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tem_Master" r:id="rId1" sheetId="1"/>
  </sheet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<sst xmlns="http://schemas.openxmlformats.org/spreadsheetml/2006/main" count="5371" uniqueCount="5371">
  <si>
    <t>Resource Type</t>
  </si>
  <si>
    <t>Item Code</t>
  </si>
  <si>
    <t>Item Group</t>
  </si>
  <si>
    <t>Item Desc</t>
  </si>
  <si>
    <t>Inactive</t>
  </si>
  <si>
    <t>Tax Rate</t>
  </si>
  <si>
    <t>Lead Period</t>
  </si>
  <si>
    <t>Status</t>
  </si>
  <si>
    <t>Draft</t>
  </si>
  <si>
    <t>Material</t>
  </si>
  <si>
    <t>Frieght</t>
  </si>
  <si>
    <t>Lumpsum</t>
  </si>
  <si>
    <t>Approved</t>
  </si>
  <si>
    <t>AG0011</t>
  </si>
  <si>
    <t>Aggregate</t>
  </si>
  <si>
    <t>Black Soil</t>
  </si>
  <si>
    <t>Brass</t>
  </si>
  <si>
    <t>AG0008</t>
  </si>
  <si>
    <t>Dust Powder</t>
  </si>
  <si>
    <t>Ton</t>
  </si>
  <si>
    <t>AG0006</t>
  </si>
  <si>
    <t>GSB</t>
  </si>
  <si>
    <t>AG0002</t>
  </si>
  <si>
    <t>Yellow Soil</t>
  </si>
  <si>
    <t>AG0009</t>
  </si>
  <si>
    <t>Basalt/Black Trap</t>
  </si>
  <si>
    <t>AG0015</t>
  </si>
  <si>
    <t>SAND - 1 TRACTOR</t>
  </si>
  <si>
    <t>TRIP</t>
  </si>
  <si>
    <t>AG0010</t>
  </si>
  <si>
    <t>Hardcore Metal</t>
  </si>
  <si>
    <t>AG0013</t>
  </si>
  <si>
    <t>Gravel</t>
  </si>
  <si>
    <t>BRASS</t>
  </si>
  <si>
    <t>AG0003</t>
  </si>
  <si>
    <t>Gardan Soil</t>
  </si>
  <si>
    <t>AG0016</t>
  </si>
  <si>
    <t>KAPACHI - 1 TRACTOR</t>
  </si>
  <si>
    <t>AG0004</t>
  </si>
  <si>
    <t>Black Sand</t>
  </si>
  <si>
    <t>AG0017</t>
  </si>
  <si>
    <t>GRAVEL /GRAVEL</t>
  </si>
  <si>
    <t>AG0012</t>
  </si>
  <si>
    <t>SLAG 4" TO 5"</t>
  </si>
  <si>
    <t>AG0001</t>
  </si>
  <si>
    <t>AG0005</t>
  </si>
  <si>
    <t>Rubble</t>
  </si>
  <si>
    <t>AG0007</t>
  </si>
  <si>
    <t>Grit</t>
  </si>
  <si>
    <t>AG0014</t>
  </si>
  <si>
    <t>GRIT - 1 TRACTOR</t>
  </si>
  <si>
    <t>Service</t>
  </si>
  <si>
    <t>AIW0011</t>
  </si>
  <si>
    <t>Amenities &amp; other Interior Work</t>
  </si>
  <si>
    <t>Open To Sky Seating Work</t>
  </si>
  <si>
    <t>Sq.Ft.</t>
  </si>
  <si>
    <t>AIW0003</t>
  </si>
  <si>
    <t>Indoor Games work</t>
  </si>
  <si>
    <t>AIW0010</t>
  </si>
  <si>
    <t>Yoga and Meditaion work</t>
  </si>
  <si>
    <t>AIW0006</t>
  </si>
  <si>
    <t>Banquet Hall work</t>
  </si>
  <si>
    <t>AIW0014</t>
  </si>
  <si>
    <t>Wooden Deck Work</t>
  </si>
  <si>
    <t>AIW0007</t>
  </si>
  <si>
    <t>Foyer Area work</t>
  </si>
  <si>
    <t>AIW0013</t>
  </si>
  <si>
    <t>Temple Work</t>
  </si>
  <si>
    <t>AIW0004</t>
  </si>
  <si>
    <t>Toddler Play work</t>
  </si>
  <si>
    <t>AIW0005</t>
  </si>
  <si>
    <t>Social Club work</t>
  </si>
  <si>
    <t>AIW0002</t>
  </si>
  <si>
    <t>Security Cabin work</t>
  </si>
  <si>
    <t>AIW0001</t>
  </si>
  <si>
    <t>Gym work</t>
  </si>
  <si>
    <t>AIW0008</t>
  </si>
  <si>
    <t>Pickup stand work</t>
  </si>
  <si>
    <t>AIW0009</t>
  </si>
  <si>
    <t>Change Room and Toilet (Male and Female) work</t>
  </si>
  <si>
    <t>AIW0012</t>
  </si>
  <si>
    <t>Cafe Work</t>
  </si>
  <si>
    <t>AIW0016</t>
  </si>
  <si>
    <t>Test_cement</t>
  </si>
  <si>
    <t>BAG</t>
  </si>
  <si>
    <t>AIW0015</t>
  </si>
  <si>
    <t>Running Track Work</t>
  </si>
  <si>
    <t>AIW0017</t>
  </si>
  <si>
    <t>Drip Irrigation work</t>
  </si>
  <si>
    <t>CSM0045</t>
  </si>
  <si>
    <t>CP &amp; Sanitary Material</t>
  </si>
  <si>
    <t>Putty Pudding</t>
  </si>
  <si>
    <t>Kg</t>
  </si>
  <si>
    <t>CSM0065</t>
  </si>
  <si>
    <t>Concealed 40 MM Single Lever Diverter</t>
  </si>
  <si>
    <t>NOS</t>
  </si>
  <si>
    <t>CSM0064</t>
  </si>
  <si>
    <t>Waste Coupling 6"</t>
  </si>
  <si>
    <t>CSM0063</t>
  </si>
  <si>
    <t>HEALTH FAUCET WITH PIPE &amp; HOOK</t>
  </si>
  <si>
    <t>CSM0062</t>
  </si>
  <si>
    <t>Shower Arm</t>
  </si>
  <si>
    <t>Nos</t>
  </si>
  <si>
    <t>CSM0095</t>
  </si>
  <si>
    <t>CORNER WASH BASIN</t>
  </si>
  <si>
    <t>CSM0054</t>
  </si>
  <si>
    <t>HEALTH FAUCET WITH WALL MOUNT MIXER</t>
  </si>
  <si>
    <t>CSM0061</t>
  </si>
  <si>
    <t>Undercounter Basin</t>
  </si>
  <si>
    <t>CSM0013</t>
  </si>
  <si>
    <t>Waste Coupling 5"</t>
  </si>
  <si>
    <t>CSM0017</t>
  </si>
  <si>
    <t>Angel Cock</t>
  </si>
  <si>
    <t>CSM0016</t>
  </si>
  <si>
    <t>Bib Cock</t>
  </si>
  <si>
    <t>CSM0027</t>
  </si>
  <si>
    <t>Bath Spout</t>
  </si>
  <si>
    <t>CSM0024</t>
  </si>
  <si>
    <t>Divertor ( Upper Part )</t>
  </si>
  <si>
    <t>CSM0047</t>
  </si>
  <si>
    <t>Bottle Trap Pipe 9"</t>
  </si>
  <si>
    <t>CSM0046</t>
  </si>
  <si>
    <t>Bottle Trap Pipe 8"</t>
  </si>
  <si>
    <t>CSM0044</t>
  </si>
  <si>
    <t>4" X 4" SS JALI</t>
  </si>
  <si>
    <t>CSM0042</t>
  </si>
  <si>
    <t>Basin Mixer</t>
  </si>
  <si>
    <t>CSM0076</t>
  </si>
  <si>
    <t>35MM DIVERTOR CONCEALED BODY</t>
  </si>
  <si>
    <t>CSM0059</t>
  </si>
  <si>
    <t>Bath Tub Spout</t>
  </si>
  <si>
    <t>CSM0058</t>
  </si>
  <si>
    <t>BATH SPOUT WITHOUT DIVERTOR</t>
  </si>
  <si>
    <t>CSM0052</t>
  </si>
  <si>
    <t>Table Top Basin</t>
  </si>
  <si>
    <t>CSM0092</t>
  </si>
  <si>
    <t>HIGH FLOW DIVERTOR UPPER PART</t>
  </si>
  <si>
    <t>CSM0034</t>
  </si>
  <si>
    <t>WC Rack Bolt SS Body Brass Cap</t>
  </si>
  <si>
    <t>CSM0036</t>
  </si>
  <si>
    <t>Metropole Flange</t>
  </si>
  <si>
    <t>CSM0077</t>
  </si>
  <si>
    <t>SHORT BODY BIB COCK</t>
  </si>
  <si>
    <t>CSM0031</t>
  </si>
  <si>
    <t>Sink Cock</t>
  </si>
  <si>
    <t>CSM0051</t>
  </si>
  <si>
    <t>Piller Cock</t>
  </si>
  <si>
    <t>CSM0033</t>
  </si>
  <si>
    <t>Self Closing Urinal flush valve</t>
  </si>
  <si>
    <t>CSM0090</t>
  </si>
  <si>
    <t>TOILET BOX 3.25'*3.25'*7.5'</t>
  </si>
  <si>
    <t>CSM0009</t>
  </si>
  <si>
    <t>Urinal</t>
  </si>
  <si>
    <t>CSM0080</t>
  </si>
  <si>
    <t>SOAP DISPENSER</t>
  </si>
  <si>
    <t>CSM0029</t>
  </si>
  <si>
    <t>Singles Lever BIB Faucet</t>
  </si>
  <si>
    <t>CSM0078</t>
  </si>
  <si>
    <t>High Flow Divertor Cartridge</t>
  </si>
  <si>
    <t>CSM0003</t>
  </si>
  <si>
    <t>Brown Paper</t>
  </si>
  <si>
    <t>BDL</t>
  </si>
  <si>
    <t>CSM0026</t>
  </si>
  <si>
    <t>Health FCT With extention pipe</t>
  </si>
  <si>
    <t>CSM0093</t>
  </si>
  <si>
    <t>CARAT WALL HUNG EWC SNOW WHITE ( WITH SEAT COVER )</t>
  </si>
  <si>
    <t>CSM0038</t>
  </si>
  <si>
    <t>32mm Divertor (Concealed Body)</t>
  </si>
  <si>
    <t>CSM0039</t>
  </si>
  <si>
    <t>Shower With Arm</t>
  </si>
  <si>
    <t>CSM0066</t>
  </si>
  <si>
    <t>CONCEALED SINGLE LEVER DIVERTOR (HIGH FLOW)</t>
  </si>
  <si>
    <t>CSM0004</t>
  </si>
  <si>
    <t>Seat Cover</t>
  </si>
  <si>
    <t>CSM0032</t>
  </si>
  <si>
    <t>Over Shower ABS+SS Arm</t>
  </si>
  <si>
    <t>CSM0053</t>
  </si>
  <si>
    <t>DIVERTOR WITH PLATE</t>
  </si>
  <si>
    <t>CSM0040</t>
  </si>
  <si>
    <t>Concealed Flush Tank</t>
  </si>
  <si>
    <t>CSM0030</t>
  </si>
  <si>
    <t>Double Lever BIB Faucet</t>
  </si>
  <si>
    <t>CSM0057</t>
  </si>
  <si>
    <t>FACE PLATE</t>
  </si>
  <si>
    <t>CSM0010</t>
  </si>
  <si>
    <t>Cp Flench</t>
  </si>
  <si>
    <t>CSM0072</t>
  </si>
  <si>
    <t>CONCEALED PART OF FLUSH COCK</t>
  </si>
  <si>
    <t>CSM0069</t>
  </si>
  <si>
    <t>EXPOSED PARTS OF DIVERTER</t>
  </si>
  <si>
    <t>CSM0011</t>
  </si>
  <si>
    <t>Bottle Trap Heavy 12"</t>
  </si>
  <si>
    <t>CSM0001</t>
  </si>
  <si>
    <t>Bottle Trap 300x190</t>
  </si>
  <si>
    <t>CSM0070</t>
  </si>
  <si>
    <t>CONCEALED BODY FOR THE SINGLE LEVER DIVERTER</t>
  </si>
  <si>
    <t>CSM0067</t>
  </si>
  <si>
    <t>Glass Rinser</t>
  </si>
  <si>
    <t>CSM0028</t>
  </si>
  <si>
    <t>Div Upper Trim</t>
  </si>
  <si>
    <t>CSM0015</t>
  </si>
  <si>
    <t>Swing Spout</t>
  </si>
  <si>
    <t>CSM0049</t>
  </si>
  <si>
    <t>DUAL TOILET FLUSH</t>
  </si>
  <si>
    <t>CSM0075</t>
  </si>
  <si>
    <t>ORISSA PAN</t>
  </si>
  <si>
    <t>CSM0055</t>
  </si>
  <si>
    <t>BOTTLE TRAP</t>
  </si>
  <si>
    <t>CSM0060</t>
  </si>
  <si>
    <t>BLACK PIPE + BUSH</t>
  </si>
  <si>
    <t>CSM0037</t>
  </si>
  <si>
    <t>32mm Metropole Flush Valve</t>
  </si>
  <si>
    <t>CSM0019</t>
  </si>
  <si>
    <t>Health Fucet</t>
  </si>
  <si>
    <t>CSM0073</t>
  </si>
  <si>
    <t>EXPOSED PART OF FLUSH COCK</t>
  </si>
  <si>
    <t>CSM0041</t>
  </si>
  <si>
    <t>Flush Plate</t>
  </si>
  <si>
    <t>CSM0020</t>
  </si>
  <si>
    <t>Spout Oprated</t>
  </si>
  <si>
    <t>CSM0018</t>
  </si>
  <si>
    <t>Swing  Sink Cock</t>
  </si>
  <si>
    <t>CSM0035</t>
  </si>
  <si>
    <t>Connection Pipe 24"</t>
  </si>
  <si>
    <t>CSM0007</t>
  </si>
  <si>
    <t>Wall hung Wash Basin</t>
  </si>
  <si>
    <t>CSM0068</t>
  </si>
  <si>
    <t>METROPOLE 40 MM</t>
  </si>
  <si>
    <t>CSM0071</t>
  </si>
  <si>
    <t>BASIN RACK BOLT SS</t>
  </si>
  <si>
    <t>CSM0005</t>
  </si>
  <si>
    <t>Wall Hung WC</t>
  </si>
  <si>
    <t>CSM0043</t>
  </si>
  <si>
    <t>Angle cock</t>
  </si>
  <si>
    <t>CSM0096</t>
  </si>
  <si>
    <t>CLORA WALL HUNG WASH BASIN</t>
  </si>
  <si>
    <t>CSM0088</t>
  </si>
  <si>
    <t>FLUSH VALVE SLEEVE</t>
  </si>
  <si>
    <t>CSM0091</t>
  </si>
  <si>
    <t>PU FOAM</t>
  </si>
  <si>
    <t>CSM0014</t>
  </si>
  <si>
    <t>Toilet paper Roll Holder</t>
  </si>
  <si>
    <t>CSM0056</t>
  </si>
  <si>
    <t>FLUSH TANK</t>
  </si>
  <si>
    <t>CSM0050</t>
  </si>
  <si>
    <t>Overhead Shower</t>
  </si>
  <si>
    <t>CSM0048</t>
  </si>
  <si>
    <t>Health Faucet</t>
  </si>
  <si>
    <t>CSM0079</t>
  </si>
  <si>
    <t>ROBE HOOK</t>
  </si>
  <si>
    <t>CSM0006</t>
  </si>
  <si>
    <t>Table Top Wash Basin W/b White</t>
  </si>
  <si>
    <t>CSM0025</t>
  </si>
  <si>
    <t>Kitchen Sink</t>
  </si>
  <si>
    <t>CSM0023</t>
  </si>
  <si>
    <t>Dual Flush Valve</t>
  </si>
  <si>
    <t>CSM0012</t>
  </si>
  <si>
    <t>Bottle Trap Heavy With 12" Pipe Special BT08</t>
  </si>
  <si>
    <t>CSM0008</t>
  </si>
  <si>
    <t>Seat Cover Combo</t>
  </si>
  <si>
    <t>CSM0074</t>
  </si>
  <si>
    <t>P TRAP</t>
  </si>
  <si>
    <t>CSM0002</t>
  </si>
  <si>
    <t>Bottle Trape Pipe 12''</t>
  </si>
  <si>
    <t>CSM0022</t>
  </si>
  <si>
    <t>Towel Ring</t>
  </si>
  <si>
    <t>CSM0094</t>
  </si>
  <si>
    <t>CIESTA TABLE TOP BASIN</t>
  </si>
  <si>
    <t>CSM0021</t>
  </si>
  <si>
    <t>Piller Cock with 200mm Extension Body</t>
  </si>
  <si>
    <t>CSM0082</t>
  </si>
  <si>
    <t>HAND SHOWER MIXER</t>
  </si>
  <si>
    <t>CSM0081</t>
  </si>
  <si>
    <t>COUNTER TOP BASIN</t>
  </si>
  <si>
    <t>CSM0085</t>
  </si>
  <si>
    <t>CARTRIDGE NUT COVER</t>
  </si>
  <si>
    <t>CSM0083</t>
  </si>
  <si>
    <t>CARTRIDGE CHUCK NUT</t>
  </si>
  <si>
    <t>CSM0084</t>
  </si>
  <si>
    <t>CARTRIDGE SLEEVE</t>
  </si>
  <si>
    <t>CSM0089</t>
  </si>
  <si>
    <t>CARTRIDGE  FLAT TYPE</t>
  </si>
  <si>
    <t>CSM0087</t>
  </si>
  <si>
    <t>BL KNOB F.V</t>
  </si>
  <si>
    <t>CSM0086</t>
  </si>
  <si>
    <t>TIPTON SLEEVE</t>
  </si>
  <si>
    <t>Ce</t>
  </si>
  <si>
    <t>OPC 43 Grade 50kg Cement Bag</t>
  </si>
  <si>
    <t>Bags</t>
  </si>
  <si>
    <t>Cemen</t>
  </si>
  <si>
    <t>White Cement</t>
  </si>
  <si>
    <t>KGS</t>
  </si>
  <si>
    <t>CE0001</t>
  </si>
  <si>
    <t>Cement  Group</t>
  </si>
  <si>
    <t>PPC Cement</t>
  </si>
  <si>
    <t>CE0002</t>
  </si>
  <si>
    <t>OPC 53 Grade 50kg Cement Bag</t>
  </si>
  <si>
    <t>CF0022</t>
  </si>
  <si>
    <t>Civil &amp; Finishing Work</t>
  </si>
  <si>
    <t>PARDI PLASTER WORK</t>
  </si>
  <si>
    <t>CF0026</t>
  </si>
  <si>
    <t>Rendering Work</t>
  </si>
  <si>
    <t>CF0019</t>
  </si>
  <si>
    <t>PT cable With Accessories</t>
  </si>
  <si>
    <t>CF0025</t>
  </si>
  <si>
    <t>PARGOLA WORK</t>
  </si>
  <si>
    <t>CF0020</t>
  </si>
  <si>
    <t>PT Anchor Assembly</t>
  </si>
  <si>
    <t>CF0021</t>
  </si>
  <si>
    <t>SWIMMING POOL RCC PARDI WORK</t>
  </si>
  <si>
    <t>CF0028</t>
  </si>
  <si>
    <t>30 MM LAMINATED DOOR WITH HARDWARE AND INSTALLATION</t>
  </si>
  <si>
    <t>CF0023</t>
  </si>
  <si>
    <t>35 MM LAMINATED DOOR WITH HARDWARE AND INSTALLATION</t>
  </si>
  <si>
    <t>CF0024</t>
  </si>
  <si>
    <t>40 MM LAMINATED DOOR WITH HARDWARE AND INSTALLATION</t>
  </si>
  <si>
    <t>CF0010</t>
  </si>
  <si>
    <t>Post Tensioned Work</t>
  </si>
  <si>
    <t>CF0001</t>
  </si>
  <si>
    <t>Planters &amp; Sitting Pods (Civil Work)</t>
  </si>
  <si>
    <t>CF0027</t>
  </si>
  <si>
    <t>ROAD CONSTRUCTION WORK</t>
  </si>
  <si>
    <t>CF0003</t>
  </si>
  <si>
    <t>Main Entrance Gate (Civil + Finishing Work)</t>
  </si>
  <si>
    <t>CF0018</t>
  </si>
  <si>
    <t>Civil Work</t>
  </si>
  <si>
    <t>CF0009</t>
  </si>
  <si>
    <t>D - Wall Work</t>
  </si>
  <si>
    <t>CF0008</t>
  </si>
  <si>
    <t>Civil work (Labour with Material)</t>
  </si>
  <si>
    <t>CF0012</t>
  </si>
  <si>
    <t>Plaster Work</t>
  </si>
  <si>
    <t>CF0014</t>
  </si>
  <si>
    <t>500mm Dia Hydraulic Rig Method Piling Work</t>
  </si>
  <si>
    <t>Rmt</t>
  </si>
  <si>
    <t>CF0002</t>
  </si>
  <si>
    <t>Compound Wall (Civil + Finishing Work)</t>
  </si>
  <si>
    <t>Rn.ft</t>
  </si>
  <si>
    <t>CF0005</t>
  </si>
  <si>
    <t>Guniting work</t>
  </si>
  <si>
    <t>CF0007</t>
  </si>
  <si>
    <t>Swimming Pool Civil Work</t>
  </si>
  <si>
    <t>CF0015</t>
  </si>
  <si>
    <t>Rubble Soiling Work</t>
  </si>
  <si>
    <t>CF0004</t>
  </si>
  <si>
    <t>Excavation/Backfilling work</t>
  </si>
  <si>
    <t>CF0013</t>
  </si>
  <si>
    <t>450mm Dia Truck method Piling Work</t>
  </si>
  <si>
    <t>CF0017</t>
  </si>
  <si>
    <t>Scaffolding Work (Single Palak)</t>
  </si>
  <si>
    <t>CF0006</t>
  </si>
  <si>
    <t>Piling Work</t>
  </si>
  <si>
    <t>CF0011</t>
  </si>
  <si>
    <t>Yellow Soiling backfilling work</t>
  </si>
  <si>
    <t>CF0016</t>
  </si>
  <si>
    <t>Scaffolding Work (Double  Palak)</t>
  </si>
  <si>
    <t>CM0060</t>
  </si>
  <si>
    <t>Colour Material</t>
  </si>
  <si>
    <t>Waterproof Exterior Primer (20L)</t>
  </si>
  <si>
    <t>Bucket</t>
  </si>
  <si>
    <t>CM0084</t>
  </si>
  <si>
    <t>Epoxy Primer</t>
  </si>
  <si>
    <t>Ltr</t>
  </si>
  <si>
    <t>CM0005</t>
  </si>
  <si>
    <t>Cotton West</t>
  </si>
  <si>
    <t>CM0092</t>
  </si>
  <si>
    <t>Gypsum Plaster (10 KG )</t>
  </si>
  <si>
    <t>CM0011</t>
  </si>
  <si>
    <t>Satin 3 Ltr</t>
  </si>
  <si>
    <t>BKT</t>
  </si>
  <si>
    <t>CM0052</t>
  </si>
  <si>
    <t>SAND PAPER (150 NO)</t>
  </si>
  <si>
    <t>CM0055</t>
  </si>
  <si>
    <t>Patra Lapi 3x3</t>
  </si>
  <si>
    <t>CM0080</t>
  </si>
  <si>
    <t>WD 40</t>
  </si>
  <si>
    <t>CM0081</t>
  </si>
  <si>
    <t>SYNTHETIC ENAMEL 1 LTR</t>
  </si>
  <si>
    <t>CM0041</t>
  </si>
  <si>
    <t>Synthetic Enamel 20 Ltr</t>
  </si>
  <si>
    <t>CM0035</t>
  </si>
  <si>
    <t>Internal Paint</t>
  </si>
  <si>
    <t>Lit</t>
  </si>
  <si>
    <t>CM0094</t>
  </si>
  <si>
    <t>BIRLA OPUS DAMP-PROOF B70 (20L)</t>
  </si>
  <si>
    <t>CM0037</t>
  </si>
  <si>
    <t>External Colour (20 Lit)</t>
  </si>
  <si>
    <t>CM0089</t>
  </si>
  <si>
    <t>SAND PAPER (180 NO)</t>
  </si>
  <si>
    <t>PCS</t>
  </si>
  <si>
    <t>CM0013</t>
  </si>
  <si>
    <t>White Satin 4 Ltr</t>
  </si>
  <si>
    <t>CM0090</t>
  </si>
  <si>
    <t>SAND PAPER (200 NO)</t>
  </si>
  <si>
    <t>CM0076</t>
  </si>
  <si>
    <t>rusty removing Paper</t>
  </si>
  <si>
    <t>CM0098</t>
  </si>
  <si>
    <t>BIRLA OPUS PAINT E70 (20L) - SHADE CODE : AP K123 (GREY)</t>
  </si>
  <si>
    <t>CM0079</t>
  </si>
  <si>
    <t>WHITE PAPER (220 NO)</t>
  </si>
  <si>
    <t>CM0025</t>
  </si>
  <si>
    <t>TAP ROLL</t>
  </si>
  <si>
    <t>CM0102</t>
  </si>
  <si>
    <t>BIRLA OPUS PAINT PB99 (20LTR) - BLACK (SHADE NO - 9551)</t>
  </si>
  <si>
    <t>CM0097</t>
  </si>
  <si>
    <t>BIRLA OPUS PAINT E70 (20L) - SHADE CODE : 0169 50% LIGHT (WHITE)</t>
  </si>
  <si>
    <t>CM0101</t>
  </si>
  <si>
    <t>PUTTY 40KG</t>
  </si>
  <si>
    <t>CM0061</t>
  </si>
  <si>
    <t>POP (5 Kg )</t>
  </si>
  <si>
    <t>CM0033</t>
  </si>
  <si>
    <t>External Primer</t>
  </si>
  <si>
    <t>CM0099</t>
  </si>
  <si>
    <t>BIRLA OPUS PAINT E70 (20L) - SHADE CODE : NN9252</t>
  </si>
  <si>
    <t>CM0001</t>
  </si>
  <si>
    <t>Internal Primer 20 Ltr</t>
  </si>
  <si>
    <t>CM0032</t>
  </si>
  <si>
    <t>Clear Tenex &amp; Pigment Colour</t>
  </si>
  <si>
    <t>CM0010</t>
  </si>
  <si>
    <t>Brush 3''</t>
  </si>
  <si>
    <t>CM0056</t>
  </si>
  <si>
    <t>Brush 100 MM Wooden Handle</t>
  </si>
  <si>
    <t>CM0007</t>
  </si>
  <si>
    <t>Enemal Thinner 10 Ltr</t>
  </si>
  <si>
    <t>CM0083</t>
  </si>
  <si>
    <t>ROADMARKING COLOUR (YELLOW) - 20 LTR</t>
  </si>
  <si>
    <t>CM0053</t>
  </si>
  <si>
    <t>TERPENTINE 5 LTR</t>
  </si>
  <si>
    <t>CM0096</t>
  </si>
  <si>
    <t>BLACK COLOUR</t>
  </si>
  <si>
    <t>CM0066</t>
  </si>
  <si>
    <t>80 NUMBER BROWN PAPER</t>
  </si>
  <si>
    <t>CM0004</t>
  </si>
  <si>
    <t>Colour Mix Solvent</t>
  </si>
  <si>
    <t>CM0008</t>
  </si>
  <si>
    <t>Sanding Sealer 1 Ltr Ur Roll</t>
  </si>
  <si>
    <t>CM0088</t>
  </si>
  <si>
    <t>HERAMBA TEMPER EC</t>
  </si>
  <si>
    <t>CM0085</t>
  </si>
  <si>
    <t>GYPSUM PLASTER (5 KG)</t>
  </si>
  <si>
    <t>CM0054</t>
  </si>
  <si>
    <t>Patra Lapi 6x4</t>
  </si>
  <si>
    <t>CM0100</t>
  </si>
  <si>
    <t>BIRLA OPUS TEXTURE T15 (30KG)</t>
  </si>
  <si>
    <t>CM0047</t>
  </si>
  <si>
    <t>Wetrodry Paper</t>
  </si>
  <si>
    <t>CM0093</t>
  </si>
  <si>
    <t>Gypsum Plaster ( 20 KG )</t>
  </si>
  <si>
    <t>CM0009</t>
  </si>
  <si>
    <t>Brush 5'</t>
  </si>
  <si>
    <t>CM0103</t>
  </si>
  <si>
    <t>GREY COLOUR</t>
  </si>
  <si>
    <t>CM0019</t>
  </si>
  <si>
    <t>Black Colour (Water Based)</t>
  </si>
  <si>
    <t>CM0046</t>
  </si>
  <si>
    <t>Stainer 200 ML</t>
  </si>
  <si>
    <t>CM0024</t>
  </si>
  <si>
    <t>Taplone Tap Gold 12mtr</t>
  </si>
  <si>
    <t>Approval</t>
  </si>
  <si>
    <t>CM0021</t>
  </si>
  <si>
    <t>Brush 1''</t>
  </si>
  <si>
    <t>CM0058</t>
  </si>
  <si>
    <t>Roller 6x1 White</t>
  </si>
  <si>
    <t>CM0034</t>
  </si>
  <si>
    <t>External Paint</t>
  </si>
  <si>
    <t>CM0023</t>
  </si>
  <si>
    <t>Synthetic Enamel 500ml</t>
  </si>
  <si>
    <t>CM0048</t>
  </si>
  <si>
    <t>Multi Clean 1 Ltr</t>
  </si>
  <si>
    <t>CM0059</t>
  </si>
  <si>
    <t>Brown Paper Roll</t>
  </si>
  <si>
    <t>MTR</t>
  </si>
  <si>
    <t>CM0082</t>
  </si>
  <si>
    <t>PAINT REMOVER</t>
  </si>
  <si>
    <t>CM0020</t>
  </si>
  <si>
    <t>Sukha Paper</t>
  </si>
  <si>
    <t>CM0049</t>
  </si>
  <si>
    <t>Synthetic Enamel 4 Ltr</t>
  </si>
  <si>
    <t>CM0063</t>
  </si>
  <si>
    <t>Putty 30 kg</t>
  </si>
  <si>
    <t>bags</t>
  </si>
  <si>
    <t>CM0018</t>
  </si>
  <si>
    <t>Sadi</t>
  </si>
  <si>
    <t>CM0051</t>
  </si>
  <si>
    <t>SAND PAPER (120 NO)</t>
  </si>
  <si>
    <t>CM0067</t>
  </si>
  <si>
    <t>SAND PAPER (100 NUMBER)</t>
  </si>
  <si>
    <t>CM0029</t>
  </si>
  <si>
    <t>Zink  Primer</t>
  </si>
  <si>
    <t>CM0036</t>
  </si>
  <si>
    <t>Putty</t>
  </si>
  <si>
    <t>CM0057</t>
  </si>
  <si>
    <t>Brush 50 MM Wooden Handle</t>
  </si>
  <si>
    <t>CM0014</t>
  </si>
  <si>
    <t>Waterextreme Basecoat</t>
  </si>
  <si>
    <t>CM0069</t>
  </si>
  <si>
    <t>ACTION - 100</t>
  </si>
  <si>
    <t>CM0028</t>
  </si>
  <si>
    <t>Yellow Primer 20 Ltr</t>
  </si>
  <si>
    <t>CM0006</t>
  </si>
  <si>
    <t>Enamel Thinner 20 Ltr</t>
  </si>
  <si>
    <t>CM0015</t>
  </si>
  <si>
    <t>Acrylic Primer 20 Ltr</t>
  </si>
  <si>
    <t>CM0044</t>
  </si>
  <si>
    <t>Putty Fine 20 KG</t>
  </si>
  <si>
    <t>CM0068</t>
  </si>
  <si>
    <t>SAREE</t>
  </si>
  <si>
    <t>CM0038</t>
  </si>
  <si>
    <t>Weathershield Accent Base 900 ML</t>
  </si>
  <si>
    <t>CM0031</t>
  </si>
  <si>
    <t>Thinner</t>
  </si>
  <si>
    <t>CM0022</t>
  </si>
  <si>
    <t>Brush 2''</t>
  </si>
  <si>
    <t>CM0027</t>
  </si>
  <si>
    <t>Teflone Tap</t>
  </si>
  <si>
    <t>CM0050</t>
  </si>
  <si>
    <t>SAND PAPER (80 NO)</t>
  </si>
  <si>
    <t>CM0043</t>
  </si>
  <si>
    <t>Cement White Primer 20 Ltr</t>
  </si>
  <si>
    <t>CM0030</t>
  </si>
  <si>
    <t>Redoxide</t>
  </si>
  <si>
    <t>CM0016</t>
  </si>
  <si>
    <t>Oil Paint</t>
  </si>
  <si>
    <t>CM0039</t>
  </si>
  <si>
    <t>White Satin 20 Ltr</t>
  </si>
  <si>
    <t>CM0070</t>
  </si>
  <si>
    <t>Masking Tapes</t>
  </si>
  <si>
    <t>FM0073</t>
  </si>
  <si>
    <t>Damp Proof Coat (20L)</t>
  </si>
  <si>
    <t>CM0078</t>
  </si>
  <si>
    <t>WHITE PAPER (100 NO)</t>
  </si>
  <si>
    <t>CM0045</t>
  </si>
  <si>
    <t>Garlas</t>
  </si>
  <si>
    <t>CM0075</t>
  </si>
  <si>
    <t>Rusty removing spray</t>
  </si>
  <si>
    <t>CM0003</t>
  </si>
  <si>
    <t>Brown Paper 80 Nub</t>
  </si>
  <si>
    <t>CM0077</t>
  </si>
  <si>
    <t>WHITE PAPER (150 NO)</t>
  </si>
  <si>
    <t>CE0003</t>
  </si>
  <si>
    <t>White cement</t>
  </si>
  <si>
    <t>CM0064</t>
  </si>
  <si>
    <t>Golden Brown Colour (Oil Paint)</t>
  </si>
  <si>
    <t>CM0002</t>
  </si>
  <si>
    <t>Ultima White 1 Ltr</t>
  </si>
  <si>
    <t>CM0040</t>
  </si>
  <si>
    <t>Super Cover BR.White 10 Ltr</t>
  </si>
  <si>
    <t>CM0072</t>
  </si>
  <si>
    <t>Thinner 301</t>
  </si>
  <si>
    <t>CM0017</t>
  </si>
  <si>
    <t>Paint Roller</t>
  </si>
  <si>
    <t>CM0073</t>
  </si>
  <si>
    <t>Smoke Grey Colors Spray Bottol</t>
  </si>
  <si>
    <t>CM0095</t>
  </si>
  <si>
    <t>BIRLA OPUS PRIMER  E10 (20L)</t>
  </si>
  <si>
    <t>CM0091</t>
  </si>
  <si>
    <t>ROAD MARKING COLOUR (YELLOW)</t>
  </si>
  <si>
    <t>CM0062</t>
  </si>
  <si>
    <t>OIL PAINT (5LTR)</t>
  </si>
  <si>
    <t>CM0074</t>
  </si>
  <si>
    <t>Black colour spray bottol</t>
  </si>
  <si>
    <t>CM0065</t>
  </si>
  <si>
    <t>POP (20 kg)</t>
  </si>
  <si>
    <t>CM0086</t>
  </si>
  <si>
    <t>WHITE PAPER (120 NO)</t>
  </si>
  <si>
    <t>CM0026</t>
  </si>
  <si>
    <t>Taralac Road Marking Colour White 4ltr</t>
  </si>
  <si>
    <t>CM0012</t>
  </si>
  <si>
    <t>Exterior Primer 20 Ltr</t>
  </si>
  <si>
    <t>CM0042</t>
  </si>
  <si>
    <t>Synthetic Enamel 10 Ltr</t>
  </si>
  <si>
    <t>CM0071</t>
  </si>
  <si>
    <t>MRF Vapocure paint</t>
  </si>
  <si>
    <t>CM0087</t>
  </si>
  <si>
    <t>HATIX PAIT REMOVER 1 LTR-</t>
  </si>
  <si>
    <t>DAD0001</t>
  </si>
  <si>
    <t>Dado Work</t>
  </si>
  <si>
    <t>1st Floor Dado Work</t>
  </si>
  <si>
    <t>DAD0003</t>
  </si>
  <si>
    <t>3rd Floor Dado Work</t>
  </si>
  <si>
    <t>DAD0002</t>
  </si>
  <si>
    <t>2nd Floor Dado Work</t>
  </si>
  <si>
    <t>EBL0001</t>
  </si>
  <si>
    <t>ESTIMATED BUDGET LABOUR</t>
  </si>
  <si>
    <t>Stone Frame work Labour</t>
  </si>
  <si>
    <t>EBL0026</t>
  </si>
  <si>
    <t>Elevators Work Labour with Material</t>
  </si>
  <si>
    <t>Delete</t>
  </si>
  <si>
    <t>EBL0018</t>
  </si>
  <si>
    <t>Staircase railing work labour with material</t>
  </si>
  <si>
    <t>EBL0011</t>
  </si>
  <si>
    <t>Cvil work Labour with Material</t>
  </si>
  <si>
    <t>EBL0017</t>
  </si>
  <si>
    <t>False Ceiling work</t>
  </si>
  <si>
    <t>EBL0013</t>
  </si>
  <si>
    <t>Gypsum work Labour with Material</t>
  </si>
  <si>
    <t>EBL0004</t>
  </si>
  <si>
    <t>Flooring work Labour</t>
  </si>
  <si>
    <t>EBL0028</t>
  </si>
  <si>
    <t>Camera &amp; DVR work</t>
  </si>
  <si>
    <t>EBL0019</t>
  </si>
  <si>
    <t>Fabrication work</t>
  </si>
  <si>
    <t>EBL0008</t>
  </si>
  <si>
    <t>Plumbing Work Labour</t>
  </si>
  <si>
    <t>FLAT</t>
  </si>
  <si>
    <t>EBL0010</t>
  </si>
  <si>
    <t>Labour with Material  ( Lumpsum )</t>
  </si>
  <si>
    <t>EBL0014</t>
  </si>
  <si>
    <t>Electrical work Labour with Material</t>
  </si>
  <si>
    <t>EBL0002</t>
  </si>
  <si>
    <t>Stone framework labour (sqft)</t>
  </si>
  <si>
    <t>EBL0009</t>
  </si>
  <si>
    <t>Labour ( Lumpsum )</t>
  </si>
  <si>
    <t>EBL0025</t>
  </si>
  <si>
    <t>Fire Fighting work Labour with Material</t>
  </si>
  <si>
    <t>EBL0015</t>
  </si>
  <si>
    <t>Colour Work Labour with Material</t>
  </si>
  <si>
    <t>EBL0012</t>
  </si>
  <si>
    <t>Texture work Labour with Material</t>
  </si>
  <si>
    <t>EBL0007</t>
  </si>
  <si>
    <t>Door &amp; Furniture Labour</t>
  </si>
  <si>
    <t>EBL0020</t>
  </si>
  <si>
    <t>Elevation Louvers work Labour and Material</t>
  </si>
  <si>
    <t>EBL0005</t>
  </si>
  <si>
    <t>Dado work labour</t>
  </si>
  <si>
    <t>EBL0023</t>
  </si>
  <si>
    <t>Cement Sheet Ceiling  work Labour and Material</t>
  </si>
  <si>
    <t>EBL0003</t>
  </si>
  <si>
    <t>Kitchen Platform Work Labour</t>
  </si>
  <si>
    <t>EBL0024</t>
  </si>
  <si>
    <t>Aluminum Section Work</t>
  </si>
  <si>
    <t>EBL0022</t>
  </si>
  <si>
    <t>Railing work labour with material</t>
  </si>
  <si>
    <t>EBL0006</t>
  </si>
  <si>
    <t>Colour, Texture &amp; Primer Labour</t>
  </si>
  <si>
    <t>EBL0021</t>
  </si>
  <si>
    <t>Glass railing work labour with material</t>
  </si>
  <si>
    <t>EBL0016</t>
  </si>
  <si>
    <t>Putty work Labour with Material</t>
  </si>
  <si>
    <t>EBM0001</t>
  </si>
  <si>
    <t>ESTIMATED BUDGET MATERIALS</t>
  </si>
  <si>
    <t>Stone ( Door, Window Framing &amp; shelve ) Material</t>
  </si>
  <si>
    <t>EBM0012</t>
  </si>
  <si>
    <t>Item Variation material ( Lumpsum )</t>
  </si>
  <si>
    <t>EBM0006</t>
  </si>
  <si>
    <t>Colour, Texture &amp; Primer Material (Sq.ft )</t>
  </si>
  <si>
    <t>EBM0007</t>
  </si>
  <si>
    <t>Door &amp; Hardware Material</t>
  </si>
  <si>
    <t>EBM0010</t>
  </si>
  <si>
    <t>Material ( Lumpsum )</t>
  </si>
  <si>
    <t>EBM0004</t>
  </si>
  <si>
    <t>Flooring Material</t>
  </si>
  <si>
    <t>EBM0016</t>
  </si>
  <si>
    <t>Podium-Basement Storm Water Line Material</t>
  </si>
  <si>
    <t>EBM0017</t>
  </si>
  <si>
    <t>Basement Storm WaterLine Material</t>
  </si>
  <si>
    <t>EBM0011</t>
  </si>
  <si>
    <t>EBM0015</t>
  </si>
  <si>
    <t>Water Supply Looping Line Work Material</t>
  </si>
  <si>
    <t>EBM0018</t>
  </si>
  <si>
    <t>Electric Light</t>
  </si>
  <si>
    <t>EBM0009</t>
  </si>
  <si>
    <t>Sand ( Tonne )</t>
  </si>
  <si>
    <t>EBM0014</t>
  </si>
  <si>
    <t>Outer Drainage Line Work Material</t>
  </si>
  <si>
    <t>EBM0013</t>
  </si>
  <si>
    <t>Planter Drain and Water Supply Line Material</t>
  </si>
  <si>
    <t>EBM0003</t>
  </si>
  <si>
    <t>Dado Material</t>
  </si>
  <si>
    <t>EBM0019</t>
  </si>
  <si>
    <t>Door &amp; Accessory Material</t>
  </si>
  <si>
    <t>EBM0008</t>
  </si>
  <si>
    <t>Plumbing Material</t>
  </si>
  <si>
    <t>EBM0002</t>
  </si>
  <si>
    <t>Kitchen Platform Material</t>
  </si>
  <si>
    <t>EBM0005</t>
  </si>
  <si>
    <t>Colour, Texture &amp; Primer Material</t>
  </si>
  <si>
    <t>EM0239</t>
  </si>
  <si>
    <t>Electrical Material</t>
  </si>
  <si>
    <t>4 SQMM 2 CORE COPPER CABLE</t>
  </si>
  <si>
    <t>EM0309</t>
  </si>
  <si>
    <t>2.5 Sqmm 4 core flexible cable</t>
  </si>
  <si>
    <t>EM0295</t>
  </si>
  <si>
    <t>3 mm X 25 mm GI Strip CLAMP</t>
  </si>
  <si>
    <t>EM0155</t>
  </si>
  <si>
    <t>Single phase Auto LLC  V 4 Panael  borad</t>
  </si>
  <si>
    <t>EM0136</t>
  </si>
  <si>
    <t>4 Plug  4 Switch</t>
  </si>
  <si>
    <t>EM0292</t>
  </si>
  <si>
    <t>Copper Earthing Bar</t>
  </si>
  <si>
    <t>EM0290</t>
  </si>
  <si>
    <t>1.5 sq mm X 3 core Copper Armoured Cable</t>
  </si>
  <si>
    <t>EM0029</t>
  </si>
  <si>
    <t>10.5  Black Celling Diecast 50mm Light</t>
  </si>
  <si>
    <t>EM0183</t>
  </si>
  <si>
    <t>CAT 6 DOOR CABLE</t>
  </si>
  <si>
    <t>EM0312</t>
  </si>
  <si>
    <t>10 Sq.mm 4 core aluminium unarmoured cable</t>
  </si>
  <si>
    <t>EM0293</t>
  </si>
  <si>
    <t>40 AMP FP ELCB</t>
  </si>
  <si>
    <t>EM0033</t>
  </si>
  <si>
    <t>82.5 KVA Dg Set with Standard Panel</t>
  </si>
  <si>
    <t>EM0294</t>
  </si>
  <si>
    <t>16 AMP DP MCB</t>
  </si>
  <si>
    <t>EM0052</t>
  </si>
  <si>
    <t>2.5 Sqmm 3core Copper Flexible Wire</t>
  </si>
  <si>
    <t>EM0297</t>
  </si>
  <si>
    <t>63 Amp 4 pole RCCB</t>
  </si>
  <si>
    <t>EM0111</t>
  </si>
  <si>
    <t>3.5core X 185 sq.mm Alu Armoured Cable</t>
  </si>
  <si>
    <t>EM0019</t>
  </si>
  <si>
    <t>95 Sq.mm x 3.5 Core Alu. Armoud Cable</t>
  </si>
  <si>
    <t>EM0267</t>
  </si>
  <si>
    <t>PERFORATED CABLE TRAY</t>
  </si>
  <si>
    <t>EM0266</t>
  </si>
  <si>
    <t>DECORATIVE LIGHT</t>
  </si>
  <si>
    <t>EM0268</t>
  </si>
  <si>
    <t>HORIZONTAL BED</t>
  </si>
  <si>
    <t>EM0273</t>
  </si>
  <si>
    <t>MCCB Box</t>
  </si>
  <si>
    <t>EM0288</t>
  </si>
  <si>
    <t>35MM LACK Alluminium</t>
  </si>
  <si>
    <t>EM0310</t>
  </si>
  <si>
    <t>6 SQMM COPPER LUG</t>
  </si>
  <si>
    <t>EM0315</t>
  </si>
  <si>
    <t>Switch Board With Surface Box - 4 MODULE</t>
  </si>
  <si>
    <t>EM0274</t>
  </si>
  <si>
    <t>ALUMINIUM PATTI - 10 FT. ROLL</t>
  </si>
  <si>
    <t>EM0275</t>
  </si>
  <si>
    <t>35 x 3.50 sq mm Alluminium Cable</t>
  </si>
  <si>
    <t>EM0318</t>
  </si>
  <si>
    <t>open conduct pipe 90 elbow</t>
  </si>
  <si>
    <t>EM0299</t>
  </si>
  <si>
    <t>600 X 100 x 1.5 mm Ladder Type Cable Tray</t>
  </si>
  <si>
    <t>EM0306</t>
  </si>
  <si>
    <t>Celling light</t>
  </si>
  <si>
    <t>EM0229</t>
  </si>
  <si>
    <t>16SQMM LUGS</t>
  </si>
  <si>
    <t>EM0265</t>
  </si>
  <si>
    <t>NEON FLEX LIGHT 30MM X 20MM</t>
  </si>
  <si>
    <t>EM0264</t>
  </si>
  <si>
    <t>1/2" FLEXIBLE CONDUITS PVC PIPE</t>
  </si>
  <si>
    <t>EM0050</t>
  </si>
  <si>
    <t>35 Sqmm Copper Lugs</t>
  </si>
  <si>
    <t>EM0005</t>
  </si>
  <si>
    <t>16 Amp Switch</t>
  </si>
  <si>
    <t>EM0263</t>
  </si>
  <si>
    <t>PENDANT TYPE HANGING ROPE LIGHT</t>
  </si>
  <si>
    <t>EM0287</t>
  </si>
  <si>
    <t>100 Amp Alluminium Busbar</t>
  </si>
  <si>
    <t>EM0307</t>
  </si>
  <si>
    <t>2 HP MOTTOR</t>
  </si>
  <si>
    <t>EM0284</t>
  </si>
  <si>
    <t>16 AMP SWITCH BOARD ( 7 SOCKET / 1 SWITCH )</t>
  </si>
  <si>
    <t>EM0279</t>
  </si>
  <si>
    <t>TEFLON COATED 1.5 SQMM WIRE</t>
  </si>
  <si>
    <t>EM0270</t>
  </si>
  <si>
    <t>FIRE RETARDENT PAINT</t>
  </si>
  <si>
    <t>EM0082</t>
  </si>
  <si>
    <t>Tubelight (4 feet)</t>
  </si>
  <si>
    <t>EM0282</t>
  </si>
  <si>
    <t>100 AMP MCCB BOX</t>
  </si>
  <si>
    <t>EM0298</t>
  </si>
  <si>
    <t>300 X 100 x 1.5 mm Ladder Type Cable Tray</t>
  </si>
  <si>
    <t>EM0259</t>
  </si>
  <si>
    <t>25 Amp 30 ma 2 Pole ELCB</t>
  </si>
  <si>
    <t>EM0223</t>
  </si>
  <si>
    <t>LED MAGNETIC TRACK (25MM CONCIL 2MTR)</t>
  </si>
  <si>
    <t>EM0257</t>
  </si>
  <si>
    <t>25 mm X 3 mm Copper Strip</t>
  </si>
  <si>
    <t>FT</t>
  </si>
  <si>
    <t>EM0258</t>
  </si>
  <si>
    <t>25 Amp 300 ma 4 Pole ELCB</t>
  </si>
  <si>
    <t>EM0260</t>
  </si>
  <si>
    <t>25 Amp 4 Pole MCB</t>
  </si>
  <si>
    <t>EM0261</t>
  </si>
  <si>
    <t>LED Bulkhead Light</t>
  </si>
  <si>
    <t>EM0077</t>
  </si>
  <si>
    <t>40amp 300ml FP ELCB</t>
  </si>
  <si>
    <t>EM0123</t>
  </si>
  <si>
    <t>CABLE GLAND PG 16</t>
  </si>
  <si>
    <t>EM0262</t>
  </si>
  <si>
    <t>1.5 sqmm X 3 core Copper Flexible Cable</t>
  </si>
  <si>
    <t>EM0002</t>
  </si>
  <si>
    <t>150 Sq.mm x 3.5 Core Alu. Armoud Cable</t>
  </si>
  <si>
    <t>EM0254</t>
  </si>
  <si>
    <t>Channel Clamp for Neon Strip</t>
  </si>
  <si>
    <t>EM0256</t>
  </si>
  <si>
    <t>CYLINDRICAL UP-DOWN LIGHT 2*12 W</t>
  </si>
  <si>
    <t>EM0071</t>
  </si>
  <si>
    <t>Spreader link for MCCB</t>
  </si>
  <si>
    <t>EM0317</t>
  </si>
  <si>
    <t>open conduct round 12mm pipe</t>
  </si>
  <si>
    <t>EM0234</t>
  </si>
  <si>
    <t>100 WATT LED DRIVER</t>
  </si>
  <si>
    <t>EM0255</t>
  </si>
  <si>
    <t>200 W ALUMINIUM SMPS DRIVER 24V</t>
  </si>
  <si>
    <t>EM0252</t>
  </si>
  <si>
    <t>6 SQMM X 4 CORE  ALUMINIUM ARMD. CABLE</t>
  </si>
  <si>
    <t>EM0253</t>
  </si>
  <si>
    <t>Mounting U Clamp</t>
  </si>
  <si>
    <t>EM0286</t>
  </si>
  <si>
    <t>35 Sqmm X 4 Core Alluminium Cable</t>
  </si>
  <si>
    <t>EM0110</t>
  </si>
  <si>
    <t>3.5core X 300sqmm Alu Armoured Cable</t>
  </si>
  <si>
    <t>EM0285</t>
  </si>
  <si>
    <t>OBO RD 10 100MC CU. COATED (ITEM NO. 5450085)</t>
  </si>
  <si>
    <t>EM0272</t>
  </si>
  <si>
    <t>100 AMP 4 POLE MCB</t>
  </si>
  <si>
    <t>EM0271</t>
  </si>
  <si>
    <t>18W CYLINDER LIGHT</t>
  </si>
  <si>
    <t>EM0281</t>
  </si>
  <si>
    <t>100 AMP MCCB</t>
  </si>
  <si>
    <t>EM0316</t>
  </si>
  <si>
    <t>6 AMP MODULAR SOCKET</t>
  </si>
  <si>
    <t>EM0300</t>
  </si>
  <si>
    <t>25 mm * 3 mm GI Strip for Earthing</t>
  </si>
  <si>
    <t>EM0278</t>
  </si>
  <si>
    <t>HALOGEN HOLDER</t>
  </si>
  <si>
    <t>EM0302</t>
  </si>
  <si>
    <t>1/2" conduct pipe</t>
  </si>
  <si>
    <t>EM0109</t>
  </si>
  <si>
    <t>LED Strip Light</t>
  </si>
  <si>
    <t>EM0305</t>
  </si>
  <si>
    <t>5 HP MOTTOR</t>
  </si>
  <si>
    <t>EM0269</t>
  </si>
  <si>
    <t>FIRE MORTAR</t>
  </si>
  <si>
    <t>EM0106</t>
  </si>
  <si>
    <t>COB Light 9 Watt</t>
  </si>
  <si>
    <t>EM0107</t>
  </si>
  <si>
    <t>COB Light 12 Watt</t>
  </si>
  <si>
    <t>EM0130</t>
  </si>
  <si>
    <t>40 AMP 4 POLE MCB</t>
  </si>
  <si>
    <t>EM0135</t>
  </si>
  <si>
    <t>50 KVA Oil Cooled Stabilizer (3 Phase)</t>
  </si>
  <si>
    <t>EM0314</t>
  </si>
  <si>
    <t>35 Sqmm X 4 Core Aluminium Armoud Cable</t>
  </si>
  <si>
    <t>EM0132</t>
  </si>
  <si>
    <t>25mm Black PVC Elbow</t>
  </si>
  <si>
    <t>EM0296</t>
  </si>
  <si>
    <t>OBO RD-10 100 MC CU. COATED</t>
  </si>
  <si>
    <t>EM0304</t>
  </si>
  <si>
    <t>CLAMP MS 25X3</t>
  </si>
  <si>
    <t>EM0051</t>
  </si>
  <si>
    <t>150 Sqmm Alluminium Lugs</t>
  </si>
  <si>
    <t>EM0139</t>
  </si>
  <si>
    <t>300mm Ring Type Alu. Lug</t>
  </si>
  <si>
    <t>EM0138</t>
  </si>
  <si>
    <t>Electric Governor (For DG Set)</t>
  </si>
  <si>
    <t>EM0142</t>
  </si>
  <si>
    <t>95mm Ring Type Alu. Lug</t>
  </si>
  <si>
    <t>EM0146</t>
  </si>
  <si>
    <t>63mm Double Compressor Cable Gland</t>
  </si>
  <si>
    <t>EM0148</t>
  </si>
  <si>
    <t>50mm Double Compressor Cable Gland</t>
  </si>
  <si>
    <t>EM0151</t>
  </si>
  <si>
    <t>95 Sq.mm x 1 Core Alu. Unarmoured Earthing Cable</t>
  </si>
  <si>
    <t>EM0152</t>
  </si>
  <si>
    <t>70 sq.mm 4 core alu. Armour Cable</t>
  </si>
  <si>
    <t>EM0303</t>
  </si>
  <si>
    <t>16 AMP ( 2 PLUG. 2 SWITCH ) BOARD</t>
  </si>
  <si>
    <t>EM0068</t>
  </si>
  <si>
    <t>Three Phase Electronic DOL Starter STS-320 + LLC</t>
  </si>
  <si>
    <t>EM0087</t>
  </si>
  <si>
    <t>600X100X3mm Ladder Type GI Cable Tray</t>
  </si>
  <si>
    <t>EM0156</t>
  </si>
  <si>
    <t>BUSHBAR CHAMBER 100 AMP</t>
  </si>
  <si>
    <t>EM0195</t>
  </si>
  <si>
    <t>400 WATT HELOGEN</t>
  </si>
  <si>
    <t>EM0311</t>
  </si>
  <si>
    <t>Float Level Controller</t>
  </si>
  <si>
    <t>EM0037</t>
  </si>
  <si>
    <t>Led Flud Light 50w</t>
  </si>
  <si>
    <t>EM0215</t>
  </si>
  <si>
    <t>LED STRIP LIGHT (18 WATT) 4000K</t>
  </si>
  <si>
    <t>EM0218</t>
  </si>
  <si>
    <t>17MM CONCEAL PROFILE WITH OPEL DIFFUSER</t>
  </si>
  <si>
    <t>EM0219</t>
  </si>
  <si>
    <t>60WT ALUMINIUM SMPS DRIVER 24V</t>
  </si>
  <si>
    <t>EM0220</t>
  </si>
  <si>
    <t>100 WT ALUMINIUM SMPS DRIVER 24V</t>
  </si>
  <si>
    <t>EM0213</t>
  </si>
  <si>
    <t>95 Sqmm Alluminium Lugs</t>
  </si>
  <si>
    <t>EM0301</t>
  </si>
  <si>
    <t>COPPER WIRE (8 GAUGE)</t>
  </si>
  <si>
    <t>EM0227</t>
  </si>
  <si>
    <t>ALUMINIUM PROFILE</t>
  </si>
  <si>
    <t>EM0226</t>
  </si>
  <si>
    <t>LED DRIVER</t>
  </si>
  <si>
    <t>EM0222</t>
  </si>
  <si>
    <t>SPOT COB LIGHT</t>
  </si>
  <si>
    <t>EM0232</t>
  </si>
  <si>
    <t>7 WATT SPOT LIGHT</t>
  </si>
  <si>
    <t>EM0233</t>
  </si>
  <si>
    <t>3 WATT SPOT LIGHT</t>
  </si>
  <si>
    <t>EM0240</t>
  </si>
  <si>
    <t>4 Way Switch Board (1 switch, 3 socket)</t>
  </si>
  <si>
    <t>EM0241</t>
  </si>
  <si>
    <t>18W COB</t>
  </si>
  <si>
    <t>EM0276</t>
  </si>
  <si>
    <t>200 Amp Changeover Switch with Box</t>
  </si>
  <si>
    <t>EM0244</t>
  </si>
  <si>
    <t>12W LED LAZAR LIGHT</t>
  </si>
  <si>
    <t>EM0283</t>
  </si>
  <si>
    <t>500W filament</t>
  </si>
  <si>
    <t>EM0133</t>
  </si>
  <si>
    <t>25mm Black PVC Pipe</t>
  </si>
  <si>
    <t>EM0277</t>
  </si>
  <si>
    <t>HALOGEN HANGER</t>
  </si>
  <si>
    <t>EM0108</t>
  </si>
  <si>
    <t>LT Cables</t>
  </si>
  <si>
    <t>EM0247</t>
  </si>
  <si>
    <t>DOOR SWITCH</t>
  </si>
  <si>
    <t>EM0214</t>
  </si>
  <si>
    <t>LED STRIP LIGHT (12 WATT) 4000 K</t>
  </si>
  <si>
    <t>EM0248</t>
  </si>
  <si>
    <t>45MM GLAND</t>
  </si>
  <si>
    <t>EM0251</t>
  </si>
  <si>
    <t>CONCEALED SURFACE LIGHT</t>
  </si>
  <si>
    <t>EM0250</t>
  </si>
  <si>
    <t>70 SQMM ALU. LUGS</t>
  </si>
  <si>
    <t>EM0249</t>
  </si>
  <si>
    <t>50 SQMM ALU. LUGS</t>
  </si>
  <si>
    <t>EM0280</t>
  </si>
  <si>
    <t>200 AMM BUS BAR</t>
  </si>
  <si>
    <t>EM0070</t>
  </si>
  <si>
    <t>200 Amp 3 Pole MCCB</t>
  </si>
  <si>
    <t>EM0012</t>
  </si>
  <si>
    <t>4 SQ.MM. X 2 CORE SERVICE CABLE</t>
  </si>
  <si>
    <t>EM0034</t>
  </si>
  <si>
    <t>Masking Tap 75mm.</t>
  </si>
  <si>
    <t>EM0170</t>
  </si>
  <si>
    <t>LED 22"</t>
  </si>
  <si>
    <t>EM0122</t>
  </si>
  <si>
    <t>SADDLE CLAMP 25mm</t>
  </si>
  <si>
    <t>EM0094</t>
  </si>
  <si>
    <t>300mm Ladder Type Horizontal Elbow</t>
  </si>
  <si>
    <t>EM0189</t>
  </si>
  <si>
    <t>600 mm vertical elbow up (cable tray)</t>
  </si>
  <si>
    <t>EM0188</t>
  </si>
  <si>
    <t>300 X 100 x 3 Ladder Type Cable Tray</t>
  </si>
  <si>
    <t>EM0090</t>
  </si>
  <si>
    <t>600mm Ladder Type Outer Elbow</t>
  </si>
  <si>
    <t>EM0001</t>
  </si>
  <si>
    <t>Flood Light</t>
  </si>
  <si>
    <t>EM0035</t>
  </si>
  <si>
    <t>16sqmm 4 Core Flexible Cable.</t>
  </si>
  <si>
    <t>EM0186</t>
  </si>
  <si>
    <t>INDUSTRIAL DISTRIBUTION BOX</t>
  </si>
  <si>
    <t>EM0076</t>
  </si>
  <si>
    <t>8 guage GI wire</t>
  </si>
  <si>
    <t>EM0185</t>
  </si>
  <si>
    <t>INDUSTRIAL SOCKET 20AMP 3 PIN</t>
  </si>
  <si>
    <t>EM0040</t>
  </si>
  <si>
    <t>100w Non Dimable Power Supply</t>
  </si>
  <si>
    <t>EM0036</t>
  </si>
  <si>
    <t>12w Spike Light</t>
  </si>
  <si>
    <t>EM0041</t>
  </si>
  <si>
    <t>200 A Earth Leakage Relay</t>
  </si>
  <si>
    <t>EM0180</t>
  </si>
  <si>
    <t>6" Hanging  Clamp</t>
  </si>
  <si>
    <t>EM0127</t>
  </si>
  <si>
    <t>16Sq.mm x 4 Core Unarmoured Aluminium Cable</t>
  </si>
  <si>
    <t>EM0121</t>
  </si>
  <si>
    <t>25mm ELECTRIC ELBOW</t>
  </si>
  <si>
    <t>EM0006</t>
  </si>
  <si>
    <t>18w Surface LED</t>
  </si>
  <si>
    <t>EM0084</t>
  </si>
  <si>
    <t>Two way switch</t>
  </si>
  <si>
    <t>EM0243</t>
  </si>
  <si>
    <t>Pole with 50 W Light</t>
  </si>
  <si>
    <t>EM0007</t>
  </si>
  <si>
    <t>200 Amp Copper Basbar 15"</t>
  </si>
  <si>
    <t>EM0242</t>
  </si>
  <si>
    <t>Pole with 30 W Light</t>
  </si>
  <si>
    <t>EM0181</t>
  </si>
  <si>
    <t>10 Sq.mm 3 Core Aluminium Unarmoured Cable</t>
  </si>
  <si>
    <t>EM0162</t>
  </si>
  <si>
    <t>4 Way  Surface Switch Board (6 amp Plug = 1 &amp; 6 amp Switch = 2)</t>
  </si>
  <si>
    <t>EM0166</t>
  </si>
  <si>
    <t>2 WAY SWITCH</t>
  </si>
  <si>
    <t>EM0003</t>
  </si>
  <si>
    <t>1.5 Sq.mm.  x 2 Core Cable</t>
  </si>
  <si>
    <t>EM0008</t>
  </si>
  <si>
    <t>250 Amp Changeover Switch with Box</t>
  </si>
  <si>
    <t>EM0009</t>
  </si>
  <si>
    <t>2.5 Sqmm 2core Copper Flexible Cable</t>
  </si>
  <si>
    <t>EM0289</t>
  </si>
  <si>
    <t>1sqmm 6core copper  flexible  cable</t>
  </si>
  <si>
    <t>EM0238</t>
  </si>
  <si>
    <t>25 Sqmm Ring Type Alu. Lug</t>
  </si>
  <si>
    <t>EM0237</t>
  </si>
  <si>
    <t>16 Sq.mm x 3.5 Core Unarmoured Aluminium Cable</t>
  </si>
  <si>
    <t>EM0236</t>
  </si>
  <si>
    <t>10 AMP LED DRIVER</t>
  </si>
  <si>
    <t>EM0235</t>
  </si>
  <si>
    <t>17MM FLEXIBLE LIGHT</t>
  </si>
  <si>
    <t>EM0231</t>
  </si>
  <si>
    <t>50 SQ.MM RING TYPE COPPER LUG</t>
  </si>
  <si>
    <t>EM0010</t>
  </si>
  <si>
    <t>300 Sq.mm x 3.5 Core Alu. Armoud Cable</t>
  </si>
  <si>
    <t>EM0230</t>
  </si>
  <si>
    <t>50 SQMM 4 CORE COPPER FLEXIBLE CABLE</t>
  </si>
  <si>
    <t>EM0228</t>
  </si>
  <si>
    <t>35 KVA - 3 PHASE STABILIZER (AIR COOLED)</t>
  </si>
  <si>
    <t>EM0225</t>
  </si>
  <si>
    <t>LED LINEAR LIGHT</t>
  </si>
  <si>
    <t>EM0224</t>
  </si>
  <si>
    <t>DIFFUSER WITH COVER</t>
  </si>
  <si>
    <t>EM0221</t>
  </si>
  <si>
    <t>150WT ALUMINIUM SMPS DRIVER 24V</t>
  </si>
  <si>
    <t>EM0004</t>
  </si>
  <si>
    <t>16 Amp Socket</t>
  </si>
  <si>
    <t>EM0038</t>
  </si>
  <si>
    <t>Switch Board (Two Switch 6 Amp &amp; One Plug 6 Amp)</t>
  </si>
  <si>
    <t>EM0011</t>
  </si>
  <si>
    <t>320 Amp 4pole Off Load Change Over</t>
  </si>
  <si>
    <t>EM0217</t>
  </si>
  <si>
    <t>CORNER PROFILE WITH OPEL DIFFUSER</t>
  </si>
  <si>
    <t>EM0216</t>
  </si>
  <si>
    <t>PROFILE 7MM WITH OPEL DIFFUSER</t>
  </si>
  <si>
    <t>EM0212</t>
  </si>
  <si>
    <t>LED Wall Washer Accessories</t>
  </si>
  <si>
    <t>EM0211</t>
  </si>
  <si>
    <t>LED Outdoor Driver</t>
  </si>
  <si>
    <t>EM0210</t>
  </si>
  <si>
    <t>LED Linear Washer</t>
  </si>
  <si>
    <t>EM0209</t>
  </si>
  <si>
    <t>SINGLE PHASE METER</t>
  </si>
  <si>
    <t>EM0208</t>
  </si>
  <si>
    <t>1HP WATER PUMP</t>
  </si>
  <si>
    <t>EM0207</t>
  </si>
  <si>
    <t>Motor Rewinding</t>
  </si>
  <si>
    <t>EM0205</t>
  </si>
  <si>
    <t>250 Amp 4 Pole Mccb (Hager)</t>
  </si>
  <si>
    <t>EM0204</t>
  </si>
  <si>
    <t>300 AMP Copper Bus Bar</t>
  </si>
  <si>
    <t>EM0206</t>
  </si>
  <si>
    <t>18 WATT LED BULB</t>
  </si>
  <si>
    <t>EM0203</t>
  </si>
  <si>
    <t>Electromechanical Timer</t>
  </si>
  <si>
    <t>EM0202</t>
  </si>
  <si>
    <t>25 AMP Contactor</t>
  </si>
  <si>
    <t>EM0201</t>
  </si>
  <si>
    <t>Electrical Junction Box</t>
  </si>
  <si>
    <t>EM0200</t>
  </si>
  <si>
    <t>400 AMP MCCB (with ELR box)</t>
  </si>
  <si>
    <t>EM0199</t>
  </si>
  <si>
    <t>600 AMP Copper Busbar</t>
  </si>
  <si>
    <t>EM0065</t>
  </si>
  <si>
    <t>4 SS Board</t>
  </si>
  <si>
    <t>EM0198</t>
  </si>
  <si>
    <t>Motor Auto Sensor Kit</t>
  </si>
  <si>
    <t>EM0053</t>
  </si>
  <si>
    <t>63 AMP 4 POLE MCB</t>
  </si>
  <si>
    <t>EM0014</t>
  </si>
  <si>
    <t>63 Amp 4 Pole Mcb with Box</t>
  </si>
  <si>
    <t>EM0066</t>
  </si>
  <si>
    <t>35 Sqmm X 4 Core Copper Armoud Cable</t>
  </si>
  <si>
    <t>EM0015</t>
  </si>
  <si>
    <t>6 SQ. mm Sq.mm. 2 Core Aluminium Cable</t>
  </si>
  <si>
    <t>RFT</t>
  </si>
  <si>
    <t>EM0197</t>
  </si>
  <si>
    <t>PVC CAMERA BOX 5X5 SIZE</t>
  </si>
  <si>
    <t>EM0194</t>
  </si>
  <si>
    <t>Switch Board With Surface Box - 8 Module</t>
  </si>
  <si>
    <t>EM0196</t>
  </si>
  <si>
    <t>35MM ALUMINUM 3.5 CORE CABLE</t>
  </si>
  <si>
    <t>EM0157</t>
  </si>
  <si>
    <t>BUSHBAR CHAMBER 63 AMP</t>
  </si>
  <si>
    <t>EM0067</t>
  </si>
  <si>
    <t>35 Sqmm Alu. Lugs</t>
  </si>
  <si>
    <t>EM0016</t>
  </si>
  <si>
    <t>6 Sq.mm Copper Lug (Ring Type)</t>
  </si>
  <si>
    <t>EM0091</t>
  </si>
  <si>
    <t>600mm Ladder Type Inner Elbow</t>
  </si>
  <si>
    <t>EM0092</t>
  </si>
  <si>
    <t>600mm Ladder Type Horizontal Tee</t>
  </si>
  <si>
    <t>EM0089</t>
  </si>
  <si>
    <t>600mm Ladder type Horizontal Elbow</t>
  </si>
  <si>
    <t>EM0093</t>
  </si>
  <si>
    <t>600 x 300 Ladder Type Reducer</t>
  </si>
  <si>
    <t>EM0112</t>
  </si>
  <si>
    <t>6 SQ.MM X 2 CORE ALUMINIUM CABLE</t>
  </si>
  <si>
    <t>EM0073</t>
  </si>
  <si>
    <t>6 Amp Board (with 3 switch &amp; 3 plug)</t>
  </si>
  <si>
    <t>EM0013</t>
  </si>
  <si>
    <t>50 Sq.mm x  3.5 Core Alu. Armoud Cable</t>
  </si>
  <si>
    <t>EM0056</t>
  </si>
  <si>
    <t>3PH Motor Starter</t>
  </si>
  <si>
    <t>EM0159</t>
  </si>
  <si>
    <t>35 SQMM ALUMINIUM LUGS</t>
  </si>
  <si>
    <t>EM0117</t>
  </si>
  <si>
    <t>32 AMP - 3 POLL MCB</t>
  </si>
  <si>
    <t>EM0088</t>
  </si>
  <si>
    <t>300x50x3mm Ladder Type GI Cable Tray</t>
  </si>
  <si>
    <t>EM0017</t>
  </si>
  <si>
    <t>70mm x 3.5 Core Alluminium Armer Cable</t>
  </si>
  <si>
    <t>EM0120</t>
  </si>
  <si>
    <t>25mm ELECTRIC PIPE</t>
  </si>
  <si>
    <t>EM0129</t>
  </si>
  <si>
    <t>25mm 4 Core Aluminium Cable (Armour)</t>
  </si>
  <si>
    <t>EM0095</t>
  </si>
  <si>
    <t>24 Watt Surface Light</t>
  </si>
  <si>
    <t>EM0075</t>
  </si>
  <si>
    <t>2.5 sq.mm 3 core cable</t>
  </si>
  <si>
    <t>EM0074</t>
  </si>
  <si>
    <t>2.5 Sq.mm 2 Core Service cable - (Aluminium)</t>
  </si>
  <si>
    <t>bndl</t>
  </si>
  <si>
    <t>EM0059</t>
  </si>
  <si>
    <t>16 Amp(4 plug.4 switch) Board</t>
  </si>
  <si>
    <t>EM0101</t>
  </si>
  <si>
    <t>1.5 SQ.MM 2 CORE ALUMINIUM SERVICE CABLE</t>
  </si>
  <si>
    <t>EM0064</t>
  </si>
  <si>
    <t>2.5 sqmm x3 Core Cable</t>
  </si>
  <si>
    <t>EM0018</t>
  </si>
  <si>
    <t>8 Gage  Gi Copper Wire</t>
  </si>
  <si>
    <t>EM0246</t>
  </si>
  <si>
    <t>16 amp. board with 7 socket</t>
  </si>
  <si>
    <t>EM0055</t>
  </si>
  <si>
    <t>200 Amp Copper Basbar 24"</t>
  </si>
  <si>
    <t>EM0020</t>
  </si>
  <si>
    <t>LED Spotlight</t>
  </si>
  <si>
    <t>EM0048</t>
  </si>
  <si>
    <t>LED Fancy Lite with BIS Driver</t>
  </si>
  <si>
    <t>EM0245</t>
  </si>
  <si>
    <t>125 Amp. 4 Pole MCB (With Box)</t>
  </si>
  <si>
    <t>EM0158</t>
  </si>
  <si>
    <t>Refnets Joints - For AC</t>
  </si>
  <si>
    <t>EM0169</t>
  </si>
  <si>
    <t>GLASS FOR HANGING LIGHT</t>
  </si>
  <si>
    <t>EM0168</t>
  </si>
  <si>
    <t>Regulator 2 Module</t>
  </si>
  <si>
    <t>EM0161</t>
  </si>
  <si>
    <t>2.5 Sq.mm 3 Core Copper Flexible Cable</t>
  </si>
  <si>
    <t>EM0021</t>
  </si>
  <si>
    <t>15w Led Panel Light</t>
  </si>
  <si>
    <t>EM0039</t>
  </si>
  <si>
    <t>Two Way Switch with Box</t>
  </si>
  <si>
    <t>EM0047</t>
  </si>
  <si>
    <t>LED Driver 25W</t>
  </si>
  <si>
    <t>EM0167</t>
  </si>
  <si>
    <t>American Hook</t>
  </si>
  <si>
    <t>EM0164</t>
  </si>
  <si>
    <t>25 AMP 4 POLE RCCB 300 MA</t>
  </si>
  <si>
    <t>EM0160</t>
  </si>
  <si>
    <t>6 Sq.mm 4 Core Copper Armoured Cable</t>
  </si>
  <si>
    <t>EM0054</t>
  </si>
  <si>
    <t>Electronic motor starter</t>
  </si>
  <si>
    <t>EM0061</t>
  </si>
  <si>
    <t>200 watt Fox</t>
  </si>
  <si>
    <t>EM0154</t>
  </si>
  <si>
    <t>630 AMP ATS CHANGEOVER</t>
  </si>
  <si>
    <t>EM0153</t>
  </si>
  <si>
    <t>16 SQ.MM 4 CORE ALU. ARMOURED CABLE</t>
  </si>
  <si>
    <t>EM0163</t>
  </si>
  <si>
    <t>1 Way Surface Switch Board (Two Way Switch = 1)</t>
  </si>
  <si>
    <t>EM0022</t>
  </si>
  <si>
    <t>16 Amp 2 Pole Mcb</t>
  </si>
  <si>
    <t>EM0147</t>
  </si>
  <si>
    <t>57mm Double Compressor Cable Gland</t>
  </si>
  <si>
    <t>EM0081</t>
  </si>
  <si>
    <t>tubelight (1 feet)</t>
  </si>
  <si>
    <t>EM0023</t>
  </si>
  <si>
    <t>16 Amp 4 Pole Mcb</t>
  </si>
  <si>
    <t>EM0149</t>
  </si>
  <si>
    <t>35mm Double Compressor Cable Gland</t>
  </si>
  <si>
    <t>EM0150</t>
  </si>
  <si>
    <t>22mm Double Compressor Cable Gland</t>
  </si>
  <si>
    <t>EM0143</t>
  </si>
  <si>
    <t>70mm Ring Type Alu. Lug</t>
  </si>
  <si>
    <t>EM0144</t>
  </si>
  <si>
    <t>50mm Ring Type Alu. Lug</t>
  </si>
  <si>
    <t>EM0145</t>
  </si>
  <si>
    <t>35mm Ring Type Alu. Lug</t>
  </si>
  <si>
    <t>EM0042</t>
  </si>
  <si>
    <t>Surface Down Light</t>
  </si>
  <si>
    <t>EM0141</t>
  </si>
  <si>
    <t>150mm Ring Type Alu. Lug</t>
  </si>
  <si>
    <t>EM0140</t>
  </si>
  <si>
    <t>185mm Ring Type Alu. Lug</t>
  </si>
  <si>
    <t>EM0137</t>
  </si>
  <si>
    <t>160 KVA Diesel Generator</t>
  </si>
  <si>
    <t>EM0134</t>
  </si>
  <si>
    <t>75 KVA Oil Cooled Stabilizer (3 Phase)</t>
  </si>
  <si>
    <t>EM0057</t>
  </si>
  <si>
    <t>100 Amp Copper Busbar</t>
  </si>
  <si>
    <t>EM0024</t>
  </si>
  <si>
    <t>25 Amp 2 Pole Rccb(30 MA)</t>
  </si>
  <si>
    <t>EM0043</t>
  </si>
  <si>
    <t>8w RD U Surface CW</t>
  </si>
  <si>
    <t>EM0078</t>
  </si>
  <si>
    <t>40amp FP MCB</t>
  </si>
  <si>
    <t>EM0131</t>
  </si>
  <si>
    <t>25 AMP 2 POLE MCB</t>
  </si>
  <si>
    <t>EM0025</t>
  </si>
  <si>
    <t>25 Amp 4 Pole Rccb (30MA)</t>
  </si>
  <si>
    <t>EM0079</t>
  </si>
  <si>
    <t>25amp 30ml DP ELCB</t>
  </si>
  <si>
    <t>EM0058</t>
  </si>
  <si>
    <t>3 Phase Meter</t>
  </si>
  <si>
    <t>EM0044</t>
  </si>
  <si>
    <t>Strip Roll 240</t>
  </si>
  <si>
    <t>EM0119</t>
  </si>
  <si>
    <t>1.5 SQ.MM X 4 CORE COPPER CABLE</t>
  </si>
  <si>
    <t>EM0118</t>
  </si>
  <si>
    <t>FLEXIBLE CONDUIT 3/4"</t>
  </si>
  <si>
    <t>EM0080</t>
  </si>
  <si>
    <t>25amp DP MCB</t>
  </si>
  <si>
    <t>EM0026</t>
  </si>
  <si>
    <t>6 Amp 2 Pole Mcb</t>
  </si>
  <si>
    <t>EM0045</t>
  </si>
  <si>
    <t>Strip Light</t>
  </si>
  <si>
    <t>EM0177</t>
  </si>
  <si>
    <t>DRIVER 8.5A</t>
  </si>
  <si>
    <t>EM0046</t>
  </si>
  <si>
    <t>12V3 Amp Mini LED Driver</t>
  </si>
  <si>
    <t>EM0027</t>
  </si>
  <si>
    <t>20w Led panel Light</t>
  </si>
  <si>
    <t>EM0060</t>
  </si>
  <si>
    <t>32 Amp 2 Pole Mcb with Box</t>
  </si>
  <si>
    <t>EM0176</t>
  </si>
  <si>
    <t>DRIVER 12.5A</t>
  </si>
  <si>
    <t>EM0175</t>
  </si>
  <si>
    <t>DRIVER 25A</t>
  </si>
  <si>
    <t>EM0028</t>
  </si>
  <si>
    <t>150mm Vento Jet 15 Inx Steel finish Exostfan</t>
  </si>
  <si>
    <t>EM0083</t>
  </si>
  <si>
    <t>1 way switch board ( two way switch 1)</t>
  </si>
  <si>
    <t>EM0174</t>
  </si>
  <si>
    <t>DRIVER 5A</t>
  </si>
  <si>
    <t>EM0105</t>
  </si>
  <si>
    <t>Surface Light 15W</t>
  </si>
  <si>
    <t>EM0062</t>
  </si>
  <si>
    <t>MCB Box</t>
  </si>
  <si>
    <t>EM0085</t>
  </si>
  <si>
    <t>6 Amp DP MCB</t>
  </si>
  <si>
    <t>EM0184</t>
  </si>
  <si>
    <t>1 Sq.mm 2 Core Copper Braided Cable</t>
  </si>
  <si>
    <t>EM0086</t>
  </si>
  <si>
    <t>2" Z PATTI (24 HOLE)</t>
  </si>
  <si>
    <t>EM0104</t>
  </si>
  <si>
    <t>10mm Aluminium 2 core cable</t>
  </si>
  <si>
    <t>EM0102</t>
  </si>
  <si>
    <t>Wire tap (electric)</t>
  </si>
  <si>
    <t>EM0103</t>
  </si>
  <si>
    <t>2.5 Sqmm 2 core flexible cable</t>
  </si>
  <si>
    <t>EM0173</t>
  </si>
  <si>
    <t>FRIVER 8.5A</t>
  </si>
  <si>
    <t>EM0182</t>
  </si>
  <si>
    <t>63 AMP 2 POLE MCB WITH BOX</t>
  </si>
  <si>
    <t>EM0030</t>
  </si>
  <si>
    <t>12w Led Celling Recessed Wall Washer</t>
  </si>
  <si>
    <t>EM0063</t>
  </si>
  <si>
    <t>200 mm Cable Tie Pin</t>
  </si>
  <si>
    <t>EM0049</t>
  </si>
  <si>
    <t>Driver 3 IN 1 :- 8 -22w</t>
  </si>
  <si>
    <t>EM0172</t>
  </si>
  <si>
    <t>DRIVER 3A</t>
  </si>
  <si>
    <t>EM0126</t>
  </si>
  <si>
    <t>RUBBER PAD</t>
  </si>
  <si>
    <t>EM0128</t>
  </si>
  <si>
    <t>MCB BOX 2 WAY</t>
  </si>
  <si>
    <t>EM0100</t>
  </si>
  <si>
    <t>16 Amp Board 4 plug 4 switch</t>
  </si>
  <si>
    <t>EM0072</t>
  </si>
  <si>
    <t>200 Amp Porcelain Fuse</t>
  </si>
  <si>
    <t>EM0031</t>
  </si>
  <si>
    <t>2w Black Allu. Diecast Led Spot Light</t>
  </si>
  <si>
    <t>EM0116</t>
  </si>
  <si>
    <t>MCB BOX 4 POLE</t>
  </si>
  <si>
    <t>EM0125</t>
  </si>
  <si>
    <t>0.5 SQ.MM 3 CORE COPPER CABLE</t>
  </si>
  <si>
    <t>EM0193</t>
  </si>
  <si>
    <t>300 mm horizontal tee (cable tray)</t>
  </si>
  <si>
    <t>EM0124</t>
  </si>
  <si>
    <t>1.5 SQ.MM 3 CORE COPPER CABLE</t>
  </si>
  <si>
    <t>EM0032</t>
  </si>
  <si>
    <t>Hanging Light</t>
  </si>
  <si>
    <t>EM0115</t>
  </si>
  <si>
    <t>MCB BOX 1/2 WAY</t>
  </si>
  <si>
    <t>EM0171</t>
  </si>
  <si>
    <t>POE Switch  8 Port</t>
  </si>
  <si>
    <t>EM0114</t>
  </si>
  <si>
    <t>40 AMP 3 POLE MCB</t>
  </si>
  <si>
    <t>EM0099</t>
  </si>
  <si>
    <t>MCB CHANNEL PATTI (4 FT)</t>
  </si>
  <si>
    <t>EM0192</t>
  </si>
  <si>
    <t>300 mm vertical elbow down (cable tray)</t>
  </si>
  <si>
    <t>EM0069</t>
  </si>
  <si>
    <t>Earthing Electrode 50mm  (3 Mtr)</t>
  </si>
  <si>
    <t>EM0191</t>
  </si>
  <si>
    <t>300 mm vertical elbow up (cable tray)</t>
  </si>
  <si>
    <t>EM0097</t>
  </si>
  <si>
    <t>6 Amp Switch</t>
  </si>
  <si>
    <t>EM0096</t>
  </si>
  <si>
    <t>6 Amp Plug</t>
  </si>
  <si>
    <t>EM0098</t>
  </si>
  <si>
    <t>LED Tube light (2 Feet)</t>
  </si>
  <si>
    <t>EM0190</t>
  </si>
  <si>
    <t>600x300 mm horizontal reducer (cable tray)</t>
  </si>
  <si>
    <t>EM0187</t>
  </si>
  <si>
    <t>4 sq.mm X 4 Core Copper Flexible Cable</t>
  </si>
  <si>
    <t>EM0113</t>
  </si>
  <si>
    <t>40 AMP 2 POLE MCB</t>
  </si>
  <si>
    <t>EM0165</t>
  </si>
  <si>
    <t>2 WAY SWITCH WITH BOARD</t>
  </si>
  <si>
    <t>EM0313</t>
  </si>
  <si>
    <t>10 mm aluminium ring lug</t>
  </si>
  <si>
    <t>EM0308</t>
  </si>
  <si>
    <t>FP MCCB 250AMP 4 POLE With ELR (BOX)</t>
  </si>
  <si>
    <t>EM0291</t>
  </si>
  <si>
    <t>3 mm X 25 mm GI Strip</t>
  </si>
  <si>
    <t>ELW0004</t>
  </si>
  <si>
    <t>Electrical work</t>
  </si>
  <si>
    <t>Power Backup Pannel work</t>
  </si>
  <si>
    <t>ELW0001</t>
  </si>
  <si>
    <t>Outside Electric Work Labour with Material</t>
  </si>
  <si>
    <t>ELW0009</t>
  </si>
  <si>
    <t>Earthing Work</t>
  </si>
  <si>
    <t>ELW0006</t>
  </si>
  <si>
    <t>Electrical wiring and Fitting Work</t>
  </si>
  <si>
    <t>ELW0005</t>
  </si>
  <si>
    <t>Electrical conduiting Work</t>
  </si>
  <si>
    <t>ELW0007</t>
  </si>
  <si>
    <t>Electrical Accessories fitting Work</t>
  </si>
  <si>
    <t>ELW0002</t>
  </si>
  <si>
    <t>Slab Conduiting Work</t>
  </si>
  <si>
    <t>ELW0003</t>
  </si>
  <si>
    <t>Electrical work Labour with Material.</t>
  </si>
  <si>
    <t>ELW0010</t>
  </si>
  <si>
    <t>DG SERVICE WORK</t>
  </si>
  <si>
    <t>ELW0008</t>
  </si>
  <si>
    <t>Meter Room Work</t>
  </si>
  <si>
    <t>ESM0067</t>
  </si>
  <si>
    <t>Electronic Material</t>
  </si>
  <si>
    <t>HDMI Extender</t>
  </si>
  <si>
    <t>ESM0063</t>
  </si>
  <si>
    <t>2 MP IP Camera</t>
  </si>
  <si>
    <t>ESM0010</t>
  </si>
  <si>
    <t>500 Watt Helogen</t>
  </si>
  <si>
    <t>ESM0001</t>
  </si>
  <si>
    <t>Harddisk</t>
  </si>
  <si>
    <t>ESM0009</t>
  </si>
  <si>
    <t>Halogen 200w</t>
  </si>
  <si>
    <t>ESM0042</t>
  </si>
  <si>
    <t>Pole Mount Navi 2 x 30W Light Fixtures &amp; 2.4 mt Flat Series Pole</t>
  </si>
  <si>
    <t>ESM0028</t>
  </si>
  <si>
    <t>Exhaust Fan</t>
  </si>
  <si>
    <t>ESM0055</t>
  </si>
  <si>
    <t>3.2 Tonne 360 Circular Cassette with Grille n Remote (Indoor)</t>
  </si>
  <si>
    <t>ESM0046</t>
  </si>
  <si>
    <t>Connectors Suitable For Power Grazer 32 Series</t>
  </si>
  <si>
    <t>ESM0091</t>
  </si>
  <si>
    <t>16 PORT POE GIGA SWITCH</t>
  </si>
  <si>
    <t>ESM0033</t>
  </si>
  <si>
    <t>Spike Light 6W</t>
  </si>
  <si>
    <t>ESM0062</t>
  </si>
  <si>
    <t>CABIN FAN</t>
  </si>
  <si>
    <t>ESM0048</t>
  </si>
  <si>
    <t>CHANDELIER</t>
  </si>
  <si>
    <t>ESM0103</t>
  </si>
  <si>
    <t>3.5 Mtr Pole with 2 Lights</t>
  </si>
  <si>
    <t>ESM0096</t>
  </si>
  <si>
    <t>HAMMER DRILL MACHINE</t>
  </si>
  <si>
    <t>ESM0068</t>
  </si>
  <si>
    <t>Wireless Device</t>
  </si>
  <si>
    <t>ESM0089</t>
  </si>
  <si>
    <t>10MM C TO C CORNER JOINTERS</t>
  </si>
  <si>
    <t>ESM0065</t>
  </si>
  <si>
    <t>4 TB HDD</t>
  </si>
  <si>
    <t>ESM0069</t>
  </si>
  <si>
    <t>16 Port IP Switch</t>
  </si>
  <si>
    <t>ESM0061</t>
  </si>
  <si>
    <t>2.0 Ton 1Way Cassette AC ( Inverter )</t>
  </si>
  <si>
    <t>ESM0104</t>
  </si>
  <si>
    <t>3.5 Mtr Pole with 1 Light</t>
  </si>
  <si>
    <t>ESM0035</t>
  </si>
  <si>
    <t>Bollard</t>
  </si>
  <si>
    <t>ESM0030</t>
  </si>
  <si>
    <t>Wall &amp; Pathway Luminaire</t>
  </si>
  <si>
    <t>ESM0109</t>
  </si>
  <si>
    <t>NEON FLEX LIGHT</t>
  </si>
  <si>
    <t>ESM0111</t>
  </si>
  <si>
    <t>5 HP VERTICAL PRESSURE PUMP</t>
  </si>
  <si>
    <t>ESM0013</t>
  </si>
  <si>
    <t>1000 watt HELOGEN</t>
  </si>
  <si>
    <t>ESM0076</t>
  </si>
  <si>
    <t>16 CH NVR WITH 2 SATA</t>
  </si>
  <si>
    <t>ESM0088</t>
  </si>
  <si>
    <t>DC STRAIGHT JOINTER</t>
  </si>
  <si>
    <t>ESM0090</t>
  </si>
  <si>
    <t>IN PUT MODUAL</t>
  </si>
  <si>
    <t>ESM0082</t>
  </si>
  <si>
    <t>Battery 12V 130 Ah</t>
  </si>
  <si>
    <t>ESM0107</t>
  </si>
  <si>
    <t>5 Mtr Pole with 2 Lights</t>
  </si>
  <si>
    <t>ESM0075</t>
  </si>
  <si>
    <t>4 MP IR BULLET CAMERA</t>
  </si>
  <si>
    <t>ESM0110</t>
  </si>
  <si>
    <t>35 WT ALUMINIUM SMPS DRIVER 24V</t>
  </si>
  <si>
    <t>ESM0024</t>
  </si>
  <si>
    <t>12 WATT LIGHT</t>
  </si>
  <si>
    <t>ESM0079</t>
  </si>
  <si>
    <t>RJ45 CONNECTOR</t>
  </si>
  <si>
    <t>ESM0073</t>
  </si>
  <si>
    <t>TDS METER</t>
  </si>
  <si>
    <t>ESM0078</t>
  </si>
  <si>
    <t>8 PORT 10/100 POE SWITCH</t>
  </si>
  <si>
    <t>ESM0043</t>
  </si>
  <si>
    <t>Spike Light 3W</t>
  </si>
  <si>
    <t>ESM0080</t>
  </si>
  <si>
    <t>WIRELESS MOUSE</t>
  </si>
  <si>
    <t>ESM0112</t>
  </si>
  <si>
    <t>Concealed Foot Light</t>
  </si>
  <si>
    <t>ESM0027</t>
  </si>
  <si>
    <t>LED BULB</t>
  </si>
  <si>
    <t>ESM0045</t>
  </si>
  <si>
    <t>Power Supply For Power Frazzer 300W</t>
  </si>
  <si>
    <t>ESM0056</t>
  </si>
  <si>
    <t>BOOM BARRIER</t>
  </si>
  <si>
    <t>ESM0036</t>
  </si>
  <si>
    <t>Wall Light (One Way)</t>
  </si>
  <si>
    <t>ESM0014</t>
  </si>
  <si>
    <t>Pressure Boosting System (For Domestic) Each Pump Each VFD Base</t>
  </si>
  <si>
    <t>set</t>
  </si>
  <si>
    <t>ESM0102</t>
  </si>
  <si>
    <t>4.5 mtr Light Pole</t>
  </si>
  <si>
    <t>ESM0054</t>
  </si>
  <si>
    <t>6 HP - Cooling only - Side Discharge (Outdoor)</t>
  </si>
  <si>
    <t>ESM0025</t>
  </si>
  <si>
    <t>SURFACE LIGHT</t>
  </si>
  <si>
    <t>ESM0031</t>
  </si>
  <si>
    <t>Stix light</t>
  </si>
  <si>
    <t>ESM0008</t>
  </si>
  <si>
    <t>BLOWER MACHINE</t>
  </si>
  <si>
    <t>ESM0106</t>
  </si>
  <si>
    <t>3 Mtr Pole Light 2 Side</t>
  </si>
  <si>
    <t>ESM0007</t>
  </si>
  <si>
    <t>Industrial Pedestal Fan</t>
  </si>
  <si>
    <t>ESM0032</t>
  </si>
  <si>
    <t>In-Ground Light</t>
  </si>
  <si>
    <t>ESM0098</t>
  </si>
  <si>
    <t>SURFACE LIGHT 12W</t>
  </si>
  <si>
    <t>ESM0050</t>
  </si>
  <si>
    <t>2.0 Tonne 4 Way Cassette AC</t>
  </si>
  <si>
    <t>ESM0094</t>
  </si>
  <si>
    <t>12 MM NEON FLEX LIGHT</t>
  </si>
  <si>
    <t>ESM0097</t>
  </si>
  <si>
    <t>5 HP Mud Pump</t>
  </si>
  <si>
    <t>ESM0051</t>
  </si>
  <si>
    <t>3.0 Tonne 4 Way Cassette</t>
  </si>
  <si>
    <t>ESM0020</t>
  </si>
  <si>
    <t>FOLDING FAN</t>
  </si>
  <si>
    <t>ESM0017</t>
  </si>
  <si>
    <t>AIR CONDITIONER - (1.0 TONN INVERTER)</t>
  </si>
  <si>
    <t>ESM0016</t>
  </si>
  <si>
    <t>AIR CONDITIONER - (1.5 TONNE INVERTER)</t>
  </si>
  <si>
    <t>ESM0052</t>
  </si>
  <si>
    <t>2.0 Ton Hi-Wall</t>
  </si>
  <si>
    <t>ESM0029</t>
  </si>
  <si>
    <t>Surface Mount Foot Light</t>
  </si>
  <si>
    <t>ESM0041</t>
  </si>
  <si>
    <t>Pole Mqunt Navi 30W Light Fixtures(Suitable For KP-4280 Pole)</t>
  </si>
  <si>
    <t>ESM0002</t>
  </si>
  <si>
    <t>Celing Fan</t>
  </si>
  <si>
    <t>ESM0099</t>
  </si>
  <si>
    <t>40 KVA STABILIZER</t>
  </si>
  <si>
    <t>ESM0005</t>
  </si>
  <si>
    <t>Hammer Drill 2-26mm Rebar Machine -Shr263k</t>
  </si>
  <si>
    <t>ESM0060</t>
  </si>
  <si>
    <t>UHF TAGS</t>
  </si>
  <si>
    <t>ESM0011</t>
  </si>
  <si>
    <t>1000 watt HELOGEN WITH TUBE</t>
  </si>
  <si>
    <t>ESM0077</t>
  </si>
  <si>
    <t>4 TB HARDDISK</t>
  </si>
  <si>
    <t>ESM0095</t>
  </si>
  <si>
    <t>Speaker</t>
  </si>
  <si>
    <t>ESM0059</t>
  </si>
  <si>
    <t>UHF READER WITH MEMORY CONTROLLER</t>
  </si>
  <si>
    <t>ESM0081</t>
  </si>
  <si>
    <t>Dial Cube Testing Machine  1000 KN Hand Operated</t>
  </si>
  <si>
    <t>ESM0023</t>
  </si>
  <si>
    <t>LED LIGHT</t>
  </si>
  <si>
    <t>ESM0053</t>
  </si>
  <si>
    <t>3.2 Ton 360 Circular Cassette AC</t>
  </si>
  <si>
    <t>ESM0093</t>
  </si>
  <si>
    <t>LIGHT SPARES</t>
  </si>
  <si>
    <t>ESM0092</t>
  </si>
  <si>
    <t>10 MM NEON FLEX LIGHT</t>
  </si>
  <si>
    <t>ESM0034</t>
  </si>
  <si>
    <t>Spike Light 12W</t>
  </si>
  <si>
    <t>ESM0039</t>
  </si>
  <si>
    <t>Zedo</t>
  </si>
  <si>
    <t>ESM0101</t>
  </si>
  <si>
    <t>SLITING PEDESTAL POLE</t>
  </si>
  <si>
    <t>ESM0100</t>
  </si>
  <si>
    <t>3 mtr Light Pole</t>
  </si>
  <si>
    <t>ESM0015</t>
  </si>
  <si>
    <t>Pressure Boosting System (For Flushing) Each Pump Each VFD Base</t>
  </si>
  <si>
    <t>ESM0038</t>
  </si>
  <si>
    <t>Power Grazer (Wall Bracket)</t>
  </si>
  <si>
    <t>ESM0047</t>
  </si>
  <si>
    <t>End Cap Connectors</t>
  </si>
  <si>
    <t>ESM0012</t>
  </si>
  <si>
    <t>1000 watt HELOGEN TUBE</t>
  </si>
  <si>
    <t>ESM0086</t>
  </si>
  <si>
    <t>3 HP PUMP</t>
  </si>
  <si>
    <t>ESM0072</t>
  </si>
  <si>
    <t>8 PORT POE GIGA ALL PORTS</t>
  </si>
  <si>
    <t>ESM0021</t>
  </si>
  <si>
    <t>15W COB</t>
  </si>
  <si>
    <t>ESM0085</t>
  </si>
  <si>
    <t>1 HP Motor</t>
  </si>
  <si>
    <t>ESM0003</t>
  </si>
  <si>
    <t>Wireless Phone</t>
  </si>
  <si>
    <t>ESM0037</t>
  </si>
  <si>
    <t>Wall Light (Two Way)</t>
  </si>
  <si>
    <t>ESM0084</t>
  </si>
  <si>
    <t>1.5 TON 1 WAY CASSETTE AC</t>
  </si>
  <si>
    <t>ESM0070</t>
  </si>
  <si>
    <t>Hybrid Video Intercom Kit</t>
  </si>
  <si>
    <t>ESM0064</t>
  </si>
  <si>
    <t>16 CH NVR</t>
  </si>
  <si>
    <t>ESM0004</t>
  </si>
  <si>
    <t>Drill Bit 12mm x 210 mm</t>
  </si>
  <si>
    <t>ESM0058</t>
  </si>
  <si>
    <t>PUSH BUTTON (WIRED)</t>
  </si>
  <si>
    <t>ESM0066</t>
  </si>
  <si>
    <t>CPU (WITH GRAPHICS CARD)</t>
  </si>
  <si>
    <t>ESM0083</t>
  </si>
  <si>
    <t>EXHAUST FAN 6" X 6"</t>
  </si>
  <si>
    <t>ESM0019</t>
  </si>
  <si>
    <t>25 KVA STABILIZER</t>
  </si>
  <si>
    <t>ESM0049</t>
  </si>
  <si>
    <t>Instant Geyser 20 Ltr.</t>
  </si>
  <si>
    <t>ESM0114</t>
  </si>
  <si>
    <t>4.5 Mtr Pole with 2 Light</t>
  </si>
  <si>
    <t>ESM0071</t>
  </si>
  <si>
    <t>Aviation Light</t>
  </si>
  <si>
    <t>ESM0026</t>
  </si>
  <si>
    <t>HANGING LIGHT</t>
  </si>
  <si>
    <t>ESM0018</t>
  </si>
  <si>
    <t>AIR CONDITIONER - (1.8 TONN INVERTER)</t>
  </si>
  <si>
    <t>ESM0022</t>
  </si>
  <si>
    <t>15W SURFACE LIGHT</t>
  </si>
  <si>
    <t>ESM0105</t>
  </si>
  <si>
    <t>3.5 Mtr Pole with 3 Lights</t>
  </si>
  <si>
    <t>ESM0108</t>
  </si>
  <si>
    <t>Spike Light</t>
  </si>
  <si>
    <t>ESM0087</t>
  </si>
  <si>
    <t>2HP Water Pump</t>
  </si>
  <si>
    <t>ESM0074</t>
  </si>
  <si>
    <t>WALL FAN 16"</t>
  </si>
  <si>
    <t>ESM0057</t>
  </si>
  <si>
    <t>SAFETY PHOTO CELL</t>
  </si>
  <si>
    <t>ESM0044</t>
  </si>
  <si>
    <t>Power Supply For  Power Grazzer 60W</t>
  </si>
  <si>
    <t>ESM0006</t>
  </si>
  <si>
    <t>Diesel Generator</t>
  </si>
  <si>
    <t>ESM0113</t>
  </si>
  <si>
    <t>10 HP Openwell Pump</t>
  </si>
  <si>
    <t>ESM0040</t>
  </si>
  <si>
    <t>Pole Light 2 x 50W Light Fixtures</t>
  </si>
  <si>
    <t>ESW0002</t>
  </si>
  <si>
    <t>Electronic work</t>
  </si>
  <si>
    <t>AC and Copper Wiring Work</t>
  </si>
  <si>
    <t>ESW0004</t>
  </si>
  <si>
    <t>BATTERY SERVICE AND CHARGER</t>
  </si>
  <si>
    <t>ESW0003</t>
  </si>
  <si>
    <t>Gas Geyser fitting Work</t>
  </si>
  <si>
    <t>ESW0001</t>
  </si>
  <si>
    <t>CAT 6 Wire Material with Labour</t>
  </si>
  <si>
    <t>EDW0002</t>
  </si>
  <si>
    <t>Elevation Work</t>
  </si>
  <si>
    <t>Curtain Wall work</t>
  </si>
  <si>
    <t>EDW0003</t>
  </si>
  <si>
    <t>Facade Development work</t>
  </si>
  <si>
    <t>EDW0006</t>
  </si>
  <si>
    <t>CONSTRUCTION LIFT</t>
  </si>
  <si>
    <t>Per Day</t>
  </si>
  <si>
    <t>EDW0005</t>
  </si>
  <si>
    <t>ALUMINIUM GLASS WINDOW</t>
  </si>
  <si>
    <t>EDW0001</t>
  </si>
  <si>
    <t>Dry cladding Work (Labour with Material)</t>
  </si>
  <si>
    <t>EDW0004</t>
  </si>
  <si>
    <t>Elevation Glass Work</t>
  </si>
  <si>
    <t>ELV0003</t>
  </si>
  <si>
    <t>Elevators work</t>
  </si>
  <si>
    <t>Elevators Work Material with Labour Type-2</t>
  </si>
  <si>
    <t>ELV0002</t>
  </si>
  <si>
    <t>Elevators Work Material with Labour Type-1</t>
  </si>
  <si>
    <t>ELV0001</t>
  </si>
  <si>
    <t>Elevators Work Material with Labour</t>
  </si>
  <si>
    <t>Equipment</t>
  </si>
  <si>
    <t>EQS0005</t>
  </si>
  <si>
    <t>Equipements</t>
  </si>
  <si>
    <t>Tauruse Truck ( Hywa )</t>
  </si>
  <si>
    <t>Day</t>
  </si>
  <si>
    <t>EQS0008</t>
  </si>
  <si>
    <t>Poclain TATA Hitachi 110</t>
  </si>
  <si>
    <t>hrs</t>
  </si>
  <si>
    <t>EQS0006</t>
  </si>
  <si>
    <t>Poclain TATA Hitachi 200</t>
  </si>
  <si>
    <t>EQS0004</t>
  </si>
  <si>
    <t>Tractor</t>
  </si>
  <si>
    <t>EQS0001</t>
  </si>
  <si>
    <t>Tractor With Ripper</t>
  </si>
  <si>
    <t>Hrs</t>
  </si>
  <si>
    <t>EQS0003</t>
  </si>
  <si>
    <t>Poclain</t>
  </si>
  <si>
    <t>EQS0009</t>
  </si>
  <si>
    <t>Breaker</t>
  </si>
  <si>
    <t>EQS0007</t>
  </si>
  <si>
    <t>Poclain TATA Hitachi 140</t>
  </si>
  <si>
    <t>EQS0002</t>
  </si>
  <si>
    <t>Jcb</t>
  </si>
  <si>
    <t>FIRE &amp; SAFETY</t>
  </si>
  <si>
    <t>FIRE BALL</t>
  </si>
  <si>
    <t>FIRE EXTINGUISHER</t>
  </si>
  <si>
    <t>FAM0018</t>
  </si>
  <si>
    <t>Fabrication Material</t>
  </si>
  <si>
    <t>MS T Angle 35 x 35 x 5mm Length 27"</t>
  </si>
  <si>
    <t>FAM0012</t>
  </si>
  <si>
    <t>BASE PLATE</t>
  </si>
  <si>
    <t>FAM0020</t>
  </si>
  <si>
    <t>MS plate 400 X 300mm</t>
  </si>
  <si>
    <t>FAM0004</t>
  </si>
  <si>
    <t>Aluminium</t>
  </si>
  <si>
    <t>FAM0005</t>
  </si>
  <si>
    <t>Channel</t>
  </si>
  <si>
    <t>FAM0022</t>
  </si>
  <si>
    <t>MS plate 300 X 450mm</t>
  </si>
  <si>
    <t>FAM0016</t>
  </si>
  <si>
    <t>M S BAR</t>
  </si>
  <si>
    <t>FAM0015</t>
  </si>
  <si>
    <t>4 U Rack (With Pdu and FAN)</t>
  </si>
  <si>
    <t>FAM0001</t>
  </si>
  <si>
    <t>MS L Angle 35 x 35 x 5mm Length 28"</t>
  </si>
  <si>
    <t>FAM0002</t>
  </si>
  <si>
    <t>MS T Angle 35 x 35 x 5mm Length 28"</t>
  </si>
  <si>
    <t>FAM0010</t>
  </si>
  <si>
    <t>BASE PLATE WITH HOLE</t>
  </si>
  <si>
    <t>FAM0009</t>
  </si>
  <si>
    <t>M S Patra</t>
  </si>
  <si>
    <t>FAM0014</t>
  </si>
  <si>
    <t>DECORATIVE WALL DESIGN</t>
  </si>
  <si>
    <t>FAM0021</t>
  </si>
  <si>
    <t>MS Plate 250 X 300mm</t>
  </si>
  <si>
    <t>FAM0003</t>
  </si>
  <si>
    <t>Ms Plate 300x500mm</t>
  </si>
  <si>
    <t>FAM0011</t>
  </si>
  <si>
    <t>BASE PLATE with Bolt</t>
  </si>
  <si>
    <t>FAM0007</t>
  </si>
  <si>
    <t>M S Angle</t>
  </si>
  <si>
    <t>FAM0008</t>
  </si>
  <si>
    <t>M S Pipe</t>
  </si>
  <si>
    <t>FAM0006</t>
  </si>
  <si>
    <t>M S Plate</t>
  </si>
  <si>
    <t>FAM0019</t>
  </si>
  <si>
    <t>MS T Angle 25 * 25 * 3 mm Length - 27"</t>
  </si>
  <si>
    <t>FAM0013</t>
  </si>
  <si>
    <t>BASE PLATE with Bolt :- 300 MM x 230 MM</t>
  </si>
  <si>
    <t>FAM0017</t>
  </si>
  <si>
    <t>PPGI SHEET</t>
  </si>
  <si>
    <t>FAB0008</t>
  </si>
  <si>
    <t>Fabrication Work</t>
  </si>
  <si>
    <t>Gazebo fabrication Work</t>
  </si>
  <si>
    <t>FAB0004</t>
  </si>
  <si>
    <t>AC Platforms work</t>
  </si>
  <si>
    <t>FAB0007</t>
  </si>
  <si>
    <t>Lanndscape Gazebo work</t>
  </si>
  <si>
    <t>FAB0006</t>
  </si>
  <si>
    <t>Temporary Site Barrication work</t>
  </si>
  <si>
    <t>FAB0010</t>
  </si>
  <si>
    <t>Sloping Roof Work</t>
  </si>
  <si>
    <t>FAB0005</t>
  </si>
  <si>
    <t>Entry Gate Fabrication Work</t>
  </si>
  <si>
    <t>FAB0011</t>
  </si>
  <si>
    <t>Plastic Fitting ( Over Roof ) work</t>
  </si>
  <si>
    <t>FAB0012</t>
  </si>
  <si>
    <t>FAB0001</t>
  </si>
  <si>
    <t>OHWT and UGWT Tank Chambers work</t>
  </si>
  <si>
    <t>FAB0003</t>
  </si>
  <si>
    <t>Top Duct Covering work</t>
  </si>
  <si>
    <t>FAB0009</t>
  </si>
  <si>
    <t>Aluminum Fabrication Work</t>
  </si>
  <si>
    <t>FAB0013</t>
  </si>
  <si>
    <t>GI RAILING WORK</t>
  </si>
  <si>
    <t>FAB0002</t>
  </si>
  <si>
    <t>Terrace &amp; Pumproom Doors work</t>
  </si>
  <si>
    <t>FFW0001</t>
  </si>
  <si>
    <t>Fire Fighting work</t>
  </si>
  <si>
    <t>Fire Fighting work material with labour</t>
  </si>
  <si>
    <t>FM0155</t>
  </si>
  <si>
    <t>KOTDA BLACK</t>
  </si>
  <si>
    <t>FM0144</t>
  </si>
  <si>
    <t>600 X 600 TILES FOR M. BEDROOM 2 TOILET FLOOR + DADO ( 523 )</t>
  </si>
  <si>
    <t>FM0129</t>
  </si>
  <si>
    <t>Tiles leveling Clip</t>
  </si>
  <si>
    <t>FM0074</t>
  </si>
  <si>
    <t>800 X 800 Tiles ( Double Charge)</t>
  </si>
  <si>
    <t>FM0086</t>
  </si>
  <si>
    <t>600 X 600 Tiles ( Double Charge)</t>
  </si>
  <si>
    <t>FM0130</t>
  </si>
  <si>
    <t>Tiles Leveling Wedge</t>
  </si>
  <si>
    <t>FM0131</t>
  </si>
  <si>
    <t>Tiles 600 x 1200 mm</t>
  </si>
  <si>
    <t>FM0157</t>
  </si>
  <si>
    <t>CERA Bondiit Super</t>
  </si>
  <si>
    <t>FM0132</t>
  </si>
  <si>
    <t>TAN BROWN HONED FINISH</t>
  </si>
  <si>
    <t>FM0133</t>
  </si>
  <si>
    <t>Lapox Ultrafast 50gms</t>
  </si>
  <si>
    <t>FM0042</t>
  </si>
  <si>
    <t>Pink Marble</t>
  </si>
  <si>
    <t>FM0136</t>
  </si>
  <si>
    <t>TILE CODE 514 (600X600)</t>
  </si>
  <si>
    <t>FM0134</t>
  </si>
  <si>
    <t>Tiles Spacer 8mm (100 Nos.)</t>
  </si>
  <si>
    <t>PKT</t>
  </si>
  <si>
    <t>FM0015</t>
  </si>
  <si>
    <t>Pink Marble Fresh</t>
  </si>
  <si>
    <t>FM0081</t>
  </si>
  <si>
    <t>Floor Protection Sheet (3mm) - 6X4</t>
  </si>
  <si>
    <t>FM0137</t>
  </si>
  <si>
    <t>TILE CODE 520 (600X600)</t>
  </si>
  <si>
    <t>FM0140</t>
  </si>
  <si>
    <t>TILE CODE 604 (600X600)</t>
  </si>
  <si>
    <t>FM0138</t>
  </si>
  <si>
    <t>TILE CODE 523 (600X600)</t>
  </si>
  <si>
    <t>FM0135</t>
  </si>
  <si>
    <t>Rich Bond S &amp; T Primer</t>
  </si>
  <si>
    <t>FM0141</t>
  </si>
  <si>
    <t>TILE CODE 703 (6600X1200)</t>
  </si>
  <si>
    <t>FM0078</t>
  </si>
  <si>
    <t>Wooden Match Skirting</t>
  </si>
  <si>
    <t>FM0079</t>
  </si>
  <si>
    <t>Wooden Reducer</t>
  </si>
  <si>
    <t>FM0025</t>
  </si>
  <si>
    <t>Wooden Flooring</t>
  </si>
  <si>
    <t>FM0050</t>
  </si>
  <si>
    <t>Resin &amp; Hardner ( Lapox Powergrip)</t>
  </si>
  <si>
    <t>FM0154</t>
  </si>
  <si>
    <t>MC-ZENTRIVAL HS</t>
  </si>
  <si>
    <t>FM0183</t>
  </si>
  <si>
    <t>R. ECHO OPACO NATURAL (8X4)</t>
  </si>
  <si>
    <t>FM0013</t>
  </si>
  <si>
    <t>600x600 Tiles</t>
  </si>
  <si>
    <t>FM0011</t>
  </si>
  <si>
    <t>Tiles Adhesive (20 Kg)</t>
  </si>
  <si>
    <t>FM0156</t>
  </si>
  <si>
    <t>JOINT FILLER COFFEE BROWN</t>
  </si>
  <si>
    <t>FM0180</t>
  </si>
  <si>
    <t>PICCOLO MOSAIC</t>
  </si>
  <si>
    <t>FM0121</t>
  </si>
  <si>
    <t>PIGMENT COLOUR</t>
  </si>
  <si>
    <t>FM0171</t>
  </si>
  <si>
    <t>ELEGENT GREY GLOSSY (2X4) - COMMON BASIN DADO</t>
  </si>
  <si>
    <t>FM0006</t>
  </si>
  <si>
    <t>Fevikwik 20gm</t>
  </si>
  <si>
    <t>FM0167</t>
  </si>
  <si>
    <t>MAGNUS GRIS MATT (2X2) - WASH AREA</t>
  </si>
  <si>
    <t>FM0170</t>
  </si>
  <si>
    <t>ELEGENT GREY MATT (2X4) - CT FLOORING</t>
  </si>
  <si>
    <t>FM0033</t>
  </si>
  <si>
    <t>600 x 600 Tiles (Wash Area)</t>
  </si>
  <si>
    <t>FM0143</t>
  </si>
  <si>
    <t>600 X 600 TILES FOR M. BEDROOM 1 TOILET FLOOR + DADO ( 601 )</t>
  </si>
  <si>
    <t>FM0124</t>
  </si>
  <si>
    <t>1200 X 600 TILES</t>
  </si>
  <si>
    <t>box</t>
  </si>
  <si>
    <t>FM0169</t>
  </si>
  <si>
    <t>BRUCE SILVER MATT (2X4) - MT2 FLOORING</t>
  </si>
  <si>
    <t>FM0168</t>
  </si>
  <si>
    <t>BICRZO SILVER MATT (2X4) - MT1 FLOORING</t>
  </si>
  <si>
    <t>FM0029</t>
  </si>
  <si>
    <t>601 x 600 Ivory Tiles ( Store Room)</t>
  </si>
  <si>
    <t>FM0037</t>
  </si>
  <si>
    <t>600 x 1200 Tiles (CT)</t>
  </si>
  <si>
    <t>FM0024</t>
  </si>
  <si>
    <t>600 x 1200 GVT Tiles For Flooring (W.C.)</t>
  </si>
  <si>
    <t>FM0182</t>
  </si>
  <si>
    <t>L. ICE MATT (32X64)</t>
  </si>
  <si>
    <t>FM0036</t>
  </si>
  <si>
    <t>601 x 1200 Tiles (MB-3 Attached)</t>
  </si>
  <si>
    <t>FM0166</t>
  </si>
  <si>
    <t>ELEGENT GREY GLOSSY (2X4) - CT DADO</t>
  </si>
  <si>
    <t>FM0049</t>
  </si>
  <si>
    <t>Tiles Spacer 4mm (100 Nos.)</t>
  </si>
  <si>
    <t>FM0165</t>
  </si>
  <si>
    <t>BRUCE SILVER GLOSSY (2X4) - MT2 DADO</t>
  </si>
  <si>
    <t>FM0186</t>
  </si>
  <si>
    <t>100X200 Paver Block (brick)</t>
  </si>
  <si>
    <t>FM0051</t>
  </si>
  <si>
    <t>Tiles Adhesive (30 Kg)</t>
  </si>
  <si>
    <t>FM0173</t>
  </si>
  <si>
    <t>Tiles 32" x 64"</t>
  </si>
  <si>
    <t>FM0176</t>
  </si>
  <si>
    <t>ADHUNIK BROWN GRANITE</t>
  </si>
  <si>
    <t>FM0174</t>
  </si>
  <si>
    <t>Resin &amp; Hardner ( Araldite )</t>
  </si>
  <si>
    <t>FM0185</t>
  </si>
  <si>
    <t>100X100 Paver  Block (Cobble)</t>
  </si>
  <si>
    <t>FM0177</t>
  </si>
  <si>
    <t>APRICOT COFFEE ( 150 X 1200 )</t>
  </si>
  <si>
    <t>FM0179</t>
  </si>
  <si>
    <t>IVORY GOLD GRANITE</t>
  </si>
  <si>
    <t>FM0181</t>
  </si>
  <si>
    <t>L. DOVE MATT (32X64)</t>
  </si>
  <si>
    <t>FM0161</t>
  </si>
  <si>
    <t>600 X 1200 TILES FOR PASSAGE AREA DADO (HARD ROCK BEIGE)</t>
  </si>
  <si>
    <t>FM0117</t>
  </si>
  <si>
    <t>600mm X 1200mm Tiles</t>
  </si>
  <si>
    <t>FM0164</t>
  </si>
  <si>
    <t>BICRZO SILVER GLOSSY (2X4) - MT1 DADO</t>
  </si>
  <si>
    <t>FM0162</t>
  </si>
  <si>
    <t>RICA WHITE GLOSSY (2x4) - ALL FLOORING</t>
  </si>
  <si>
    <t>FM0123</t>
  </si>
  <si>
    <t>Green Surface Roll</t>
  </si>
  <si>
    <t>FM0093</t>
  </si>
  <si>
    <t>RED STONE (18mm)</t>
  </si>
  <si>
    <t>FM0092</t>
  </si>
  <si>
    <t>Paver Block 100mm (Jet Black)</t>
  </si>
  <si>
    <t>FM0091</t>
  </si>
  <si>
    <t>Paver Block 100mm ( Rains)</t>
  </si>
  <si>
    <t>FM0090</t>
  </si>
  <si>
    <t>Mix Kota</t>
  </si>
  <si>
    <t>FM0104</t>
  </si>
  <si>
    <t>KOTA</t>
  </si>
  <si>
    <t>FM0172</t>
  </si>
  <si>
    <t>XTRAGRIP ADHESIVE CHEMICAL</t>
  </si>
  <si>
    <t>FM0184</t>
  </si>
  <si>
    <t>S. AMBER MATT (32X96) (15MM)</t>
  </si>
  <si>
    <t>FM0089</t>
  </si>
  <si>
    <t>600 x 600 Parking Tiles (15mm)</t>
  </si>
  <si>
    <t>FM0088</t>
  </si>
  <si>
    <t>Pabble Flooring</t>
  </si>
  <si>
    <t>FM0087</t>
  </si>
  <si>
    <t>Tile spacer (leveling clip)</t>
  </si>
  <si>
    <t>packet</t>
  </si>
  <si>
    <t>FM0085</t>
  </si>
  <si>
    <t>Endless Tapue (8 x 4)</t>
  </si>
  <si>
    <t>FM0054</t>
  </si>
  <si>
    <t>300 x 600 - Matt Tiles (Glazing)</t>
  </si>
  <si>
    <t>FM0083</t>
  </si>
  <si>
    <t>Tiles 8' x 4'</t>
  </si>
  <si>
    <t>FM0045</t>
  </si>
  <si>
    <t>1200 x2400 mm Tiles</t>
  </si>
  <si>
    <t>FM0084</t>
  </si>
  <si>
    <t>Tiles 32" x 96"</t>
  </si>
  <si>
    <t>FM0107</t>
  </si>
  <si>
    <t>Dark Ivory Pigment</t>
  </si>
  <si>
    <t>FM0005</t>
  </si>
  <si>
    <t>Tiles Cleaner</t>
  </si>
  <si>
    <t>FM0082</t>
  </si>
  <si>
    <t>Tiles Adhesive ( 50 kg )</t>
  </si>
  <si>
    <t>FM0175</t>
  </si>
  <si>
    <t>HONEY BROWN GRANITE</t>
  </si>
  <si>
    <t>FM0163</t>
  </si>
  <si>
    <t>AUORIO LUX GLOSSY (2x4) - KITCHEN DADO</t>
  </si>
  <si>
    <t>FM0119</t>
  </si>
  <si>
    <t>China Mosaic Tiles</t>
  </si>
  <si>
    <t>FM0178</t>
  </si>
  <si>
    <t>Vestibule Area Tile</t>
  </si>
  <si>
    <t>FM0108</t>
  </si>
  <si>
    <t>Dark Coffee Pigment</t>
  </si>
  <si>
    <t>FM0080</t>
  </si>
  <si>
    <t>Floor Protection Sheet (3mm) - 8x4</t>
  </si>
  <si>
    <t>FM0023</t>
  </si>
  <si>
    <t>600 x 1200 GVT Tiles For Flooring (Room)</t>
  </si>
  <si>
    <t>FM0122</t>
  </si>
  <si>
    <t>Polishing Chemical</t>
  </si>
  <si>
    <t>FM0040</t>
  </si>
  <si>
    <t>steel grey</t>
  </si>
  <si>
    <t>FM0103</t>
  </si>
  <si>
    <t>WASTAGE TILES</t>
  </si>
  <si>
    <t>FM0030</t>
  </si>
  <si>
    <t>200 x 1200 GVT Tiles For Balcony</t>
  </si>
  <si>
    <t>FM0125</t>
  </si>
  <si>
    <t>300 X 300 Tiles</t>
  </si>
  <si>
    <t>FM0101</t>
  </si>
  <si>
    <t>64" X 32" TILES</t>
  </si>
  <si>
    <t>FM0100</t>
  </si>
  <si>
    <t>1200mm X 600mm TILES</t>
  </si>
  <si>
    <t>FM0019</t>
  </si>
  <si>
    <t>Tan Brown Leather Finish (18mm)</t>
  </si>
  <si>
    <t>FM0105</t>
  </si>
  <si>
    <t>Tile insert chamber (450mmX900mm)</t>
  </si>
  <si>
    <t>FM0002</t>
  </si>
  <si>
    <t>Glaze Tiles</t>
  </si>
  <si>
    <t>FM0065</t>
  </si>
  <si>
    <t>Tiles Adhesive (25 Kg)</t>
  </si>
  <si>
    <t>FM0001</t>
  </si>
  <si>
    <t>Vitrified Tiles</t>
  </si>
  <si>
    <t>FM0109</t>
  </si>
  <si>
    <t>White Pigment</t>
  </si>
  <si>
    <t>FM0110</t>
  </si>
  <si>
    <t>Black Pigment</t>
  </si>
  <si>
    <t>FM0064</t>
  </si>
  <si>
    <t>LAMINATE 1MM VNR ( 7 X 4 )</t>
  </si>
  <si>
    <t>FM0063</t>
  </si>
  <si>
    <t>LAMINATE 1MM VNR</t>
  </si>
  <si>
    <t>FM0072</t>
  </si>
  <si>
    <t>Suri Resin</t>
  </si>
  <si>
    <t>FM0118</t>
  </si>
  <si>
    <t>DESERT BROWN GRANITE</t>
  </si>
  <si>
    <t>FM0071</t>
  </si>
  <si>
    <t>12mm POP Sheet</t>
  </si>
  <si>
    <t>FM0106</t>
  </si>
  <si>
    <t>Soori - Shiner</t>
  </si>
  <si>
    <t>FM0070</t>
  </si>
  <si>
    <t>6mm POP Sheet</t>
  </si>
  <si>
    <t>FM0077</t>
  </si>
  <si>
    <t>8 x 4 Tiles  Matt</t>
  </si>
  <si>
    <t>FM0012</t>
  </si>
  <si>
    <t>600x600 Gvt Tiles</t>
  </si>
  <si>
    <t>FM0044</t>
  </si>
  <si>
    <t>aaatttt</t>
  </si>
  <si>
    <t>FM0035</t>
  </si>
  <si>
    <t>601 x 1200 Tiles (MB-2 Attached)</t>
  </si>
  <si>
    <t>FM0099</t>
  </si>
  <si>
    <t>Protection Film</t>
  </si>
  <si>
    <t>FM0066</t>
  </si>
  <si>
    <t>BLACK COLOUR JOINT FILLER</t>
  </si>
  <si>
    <t>FM0069</t>
  </si>
  <si>
    <t>Tiles Adhasive (40 Kg)</t>
  </si>
  <si>
    <t>FM0097</t>
  </si>
  <si>
    <t>VERDE GREY ( UNPOLISH )</t>
  </si>
  <si>
    <t>FM0016</t>
  </si>
  <si>
    <t>Joint Filler</t>
  </si>
  <si>
    <t>FM0021</t>
  </si>
  <si>
    <t>Tiles Spacer 5mm 100 Nos. Packing</t>
  </si>
  <si>
    <t>FM0062</t>
  </si>
  <si>
    <t>Ivory Tenex</t>
  </si>
  <si>
    <t>FM0095</t>
  </si>
  <si>
    <t>TILES SPACER CLIP</t>
  </si>
  <si>
    <t>FM0020</t>
  </si>
  <si>
    <t>Tiles Spacer 3mm 100nos Packing</t>
  </si>
  <si>
    <t>FM0094</t>
  </si>
  <si>
    <t>TILES SPACER CAP</t>
  </si>
  <si>
    <t>FM0067</t>
  </si>
  <si>
    <t>DARK BROWN COLOUR JOINT FILLER</t>
  </si>
  <si>
    <t>FM0047</t>
  </si>
  <si>
    <t>Laminates</t>
  </si>
  <si>
    <t>FM0059</t>
  </si>
  <si>
    <t>TERRACOTTA COLOUR JOINT FILLER</t>
  </si>
  <si>
    <t>FM0058</t>
  </si>
  <si>
    <t>BROWN COLOUR JOINT FILLER</t>
  </si>
  <si>
    <t>FM0039</t>
  </si>
  <si>
    <t>600 x600 Tiles store room</t>
  </si>
  <si>
    <t>FM0041</t>
  </si>
  <si>
    <t>Tan Brown</t>
  </si>
  <si>
    <t>FM0038</t>
  </si>
  <si>
    <t>600 x 1200 Tiles (C. Wash Basin)</t>
  </si>
  <si>
    <t>FM0014</t>
  </si>
  <si>
    <t>Clear Epoxy Adhesive 1.8 kg</t>
  </si>
  <si>
    <t>FM0017</t>
  </si>
  <si>
    <t>Steel Grey Granite</t>
  </si>
  <si>
    <t>FM0055</t>
  </si>
  <si>
    <t>Ivory Colour joint filler</t>
  </si>
  <si>
    <t>FM0139</t>
  </si>
  <si>
    <t>TILE CODE 601 (600X600)</t>
  </si>
  <si>
    <t>FM0075</t>
  </si>
  <si>
    <t>400 X 400 Tiles (16mm)</t>
  </si>
  <si>
    <t>FM0148</t>
  </si>
  <si>
    <t>TAN BROWN LEATHER FINISH (25MM)</t>
  </si>
  <si>
    <t>FM0142</t>
  </si>
  <si>
    <t>600 X 600 TILES FOR BED ROOM FLOORING ( 604 )</t>
  </si>
  <si>
    <t>FM0147</t>
  </si>
  <si>
    <t>600 X 1200 TILES FOR LIVING / KITCHEN / STORE FLOORING ( 703 )</t>
  </si>
  <si>
    <t>FM0096</t>
  </si>
  <si>
    <t>TILES SPACER CLIP (4mm)</t>
  </si>
  <si>
    <t>FM0061</t>
  </si>
  <si>
    <t>IVORY TENAX</t>
  </si>
  <si>
    <t>FM0060</t>
  </si>
  <si>
    <t>CLEAR TENAX</t>
  </si>
  <si>
    <t>FM0111</t>
  </si>
  <si>
    <t>Dark Grey Pigment</t>
  </si>
  <si>
    <t>FM0158</t>
  </si>
  <si>
    <t>600 x 600 Tiles ( Legend sand )</t>
  </si>
  <si>
    <t>FM0102</t>
  </si>
  <si>
    <t>Floor Protection Sheet (5.5mm)</t>
  </si>
  <si>
    <t>FM0076</t>
  </si>
  <si>
    <t>Paradiso Brown Granite</t>
  </si>
  <si>
    <t>FM0026</t>
  </si>
  <si>
    <t>600 x 600 Ivory Tiles ( Wastage)</t>
  </si>
  <si>
    <t>FM0152</t>
  </si>
  <si>
    <t>C. TOILET FLOOR + DADO (600 X 1200)</t>
  </si>
  <si>
    <t>FM0150</t>
  </si>
  <si>
    <t>M. TOILET 2 FLOOR + DADO (600 X 1200)</t>
  </si>
  <si>
    <t>FM0151</t>
  </si>
  <si>
    <t>M. TOILET 3 FLOOR + DADO (600 X 1200)</t>
  </si>
  <si>
    <t>FM0153</t>
  </si>
  <si>
    <t>KITCHEN DADO (600 X 1200)</t>
  </si>
  <si>
    <t>FM0003</t>
  </si>
  <si>
    <t>Dark Black Granite</t>
  </si>
  <si>
    <t>FM0034</t>
  </si>
  <si>
    <t>600 x 1200 Tiles (MB-1 Attached)</t>
  </si>
  <si>
    <t>FM0010</t>
  </si>
  <si>
    <t>Adhesive 50gms</t>
  </si>
  <si>
    <t>FM0032</t>
  </si>
  <si>
    <t>600 x 1200 Tiles (Kitchen Dedo)</t>
  </si>
  <si>
    <t>FM0022</t>
  </si>
  <si>
    <t>Italian Marble</t>
  </si>
  <si>
    <t>FM0159</t>
  </si>
  <si>
    <t>CARPET</t>
  </si>
  <si>
    <t>FM0046</t>
  </si>
  <si>
    <t>Granite</t>
  </si>
  <si>
    <t>FM0009</t>
  </si>
  <si>
    <t>Epoxy 1.8kg</t>
  </si>
  <si>
    <t>FM0068</t>
  </si>
  <si>
    <t>M.S Tee Angle 26" Length 1.5" Thick</t>
  </si>
  <si>
    <t>FM0008</t>
  </si>
  <si>
    <t>Granite Leather Finishing</t>
  </si>
  <si>
    <t>FM0120</t>
  </si>
  <si>
    <t>POLY FIX 555 PU ADHESIVE (4 KG)</t>
  </si>
  <si>
    <t>FM0031</t>
  </si>
  <si>
    <t>Tiles Adahsive</t>
  </si>
  <si>
    <t>FM0048</t>
  </si>
  <si>
    <t>Tenax Marble Glue 1kg</t>
  </si>
  <si>
    <t>FM0056</t>
  </si>
  <si>
    <t>WHITE COLOUR JOINT FILLER</t>
  </si>
  <si>
    <t>FM0027</t>
  </si>
  <si>
    <t>600 x 600 Ivory Tiles (For Wash Aera)</t>
  </si>
  <si>
    <t>FM0007</t>
  </si>
  <si>
    <t>GD Brown Leather Finish (18mm)</t>
  </si>
  <si>
    <t>FM0053</t>
  </si>
  <si>
    <t>Lapox Ultrafast 20gms</t>
  </si>
  <si>
    <t>FM0028</t>
  </si>
  <si>
    <t>600 x 600 Ivory Tiles ( Standing Balcony)</t>
  </si>
  <si>
    <t>FM0004</t>
  </si>
  <si>
    <t>DC Black Granite</t>
  </si>
  <si>
    <t>FM0112</t>
  </si>
  <si>
    <t>8 Layers HPU -500 Cushion Sports Flooring</t>
  </si>
  <si>
    <t>FM0113</t>
  </si>
  <si>
    <t>Tile insert chamber (1'x1')</t>
  </si>
  <si>
    <t>FM0115</t>
  </si>
  <si>
    <t>Tile insert chamber (450mmX 450mm)</t>
  </si>
  <si>
    <t>FM0114</t>
  </si>
  <si>
    <t>35 MM ARTIFICIAL GRASS (SUPERSOFT)</t>
  </si>
  <si>
    <t>FM0116</t>
  </si>
  <si>
    <t>Cera Fluida</t>
  </si>
  <si>
    <t>FM0052</t>
  </si>
  <si>
    <t>800 x 2400 Fullbody Tiles (16mm)</t>
  </si>
  <si>
    <t>FM0098</t>
  </si>
  <si>
    <t>200mm X 1200mm Tiles</t>
  </si>
  <si>
    <t>FM0160</t>
  </si>
  <si>
    <t>600 X 600 TILES FOR PASSAGE AREA FLOOR (LEGEND SAND)</t>
  </si>
  <si>
    <t>FM0126</t>
  </si>
  <si>
    <t>CARPET (FLOOR PROTECTION GUARD)</t>
  </si>
  <si>
    <t>SQF</t>
  </si>
  <si>
    <t>FM0018</t>
  </si>
  <si>
    <t>Superflex White A+B 4 Kg Set</t>
  </si>
  <si>
    <t>FM0127</t>
  </si>
  <si>
    <t>200 X 1200 TILES</t>
  </si>
  <si>
    <t>FM0057</t>
  </si>
  <si>
    <t>GREY COLOUR JOINT FILLER</t>
  </si>
  <si>
    <t>FM0149</t>
  </si>
  <si>
    <t>M. TOILET 1 FLOOR + DADO (600 X 1200)</t>
  </si>
  <si>
    <t>FM0145</t>
  </si>
  <si>
    <t>600 X 600 TILES FOR C. TOILET FLOOR + DADO / KITCHEN DADO / COMMON BASIN DADO ( 514 )</t>
  </si>
  <si>
    <t>FM0146</t>
  </si>
  <si>
    <t>600 X 600 TILES FOR WASH AREA FLOOR + DADO / DACK AREA FLOOR ( 520 )</t>
  </si>
  <si>
    <t>FM0043</t>
  </si>
  <si>
    <t>Fullbody Tiles</t>
  </si>
  <si>
    <t>FM0128</t>
  </si>
  <si>
    <t>1800MM X 1200MM (6' X 4') TILES</t>
  </si>
  <si>
    <t>FTM0021</t>
  </si>
  <si>
    <t>Furniture Material</t>
  </si>
  <si>
    <t>Tubler Lock with Key</t>
  </si>
  <si>
    <t>FTM0304</t>
  </si>
  <si>
    <t>ALDROP LOCK 12"</t>
  </si>
  <si>
    <t>FTM0085</t>
  </si>
  <si>
    <t>6mm Flexible Ply</t>
  </si>
  <si>
    <t>FTM0003</t>
  </si>
  <si>
    <t>2" Rcc Khilla 2kg Packet</t>
  </si>
  <si>
    <t>FTM0305</t>
  </si>
  <si>
    <t>NAILS - 1.1/2 X 8   ( 2.5 KG )</t>
  </si>
  <si>
    <t>FTM0026</t>
  </si>
  <si>
    <t>Hinges( Steel Welded) 4" x 12"</t>
  </si>
  <si>
    <t>FTM0308</t>
  </si>
  <si>
    <t>35mm Laminated Flush Door with hardware</t>
  </si>
  <si>
    <t>FTM0310</t>
  </si>
  <si>
    <t>Wooden Patti ( Valsadi ) 2"  X 1" X  8'</t>
  </si>
  <si>
    <t>FTM0306</t>
  </si>
  <si>
    <t>KHILLI 14 X 1.25</t>
  </si>
  <si>
    <t>FTM0309</t>
  </si>
  <si>
    <t>30mm Laminated Flush Door with hardware</t>
  </si>
  <si>
    <t>FTM0024</t>
  </si>
  <si>
    <t>HDF Sheet (Plain Exterior)</t>
  </si>
  <si>
    <t>FTM0307</t>
  </si>
  <si>
    <t>KHILLI 17 X 1.25</t>
  </si>
  <si>
    <t>FTM0311</t>
  </si>
  <si>
    <t>7" x 1" x 8ft WHITE OAK WOOD</t>
  </si>
  <si>
    <t>FTM0105</t>
  </si>
  <si>
    <t>Sofa/Chair</t>
  </si>
  <si>
    <t>FTM0312</t>
  </si>
  <si>
    <t>2.5" x 0.75" x 8ft WHITE OAK WOOD</t>
  </si>
  <si>
    <t>FTM0313</t>
  </si>
  <si>
    <t>8" X 1" X 8ft WHITE OAK WOOD</t>
  </si>
  <si>
    <t>FTM0314</t>
  </si>
  <si>
    <t>3" X 0.75" X 10ft WHITE OAK WOOD</t>
  </si>
  <si>
    <t>FTM0315</t>
  </si>
  <si>
    <t>PLY WOOD 10X4X9MM</t>
  </si>
  <si>
    <t>FTM0316</t>
  </si>
  <si>
    <t>TORRIS BOARD 10X4X25MM</t>
  </si>
  <si>
    <t>FTM0317</t>
  </si>
  <si>
    <t>HINGES 150X50X5MM</t>
  </si>
  <si>
    <t>FTM0215</t>
  </si>
  <si>
    <t>SS Screw 32 x 6</t>
  </si>
  <si>
    <t>FTM0039</t>
  </si>
  <si>
    <t>Khila 14 x 1.25 Kg</t>
  </si>
  <si>
    <t>FTM0023</t>
  </si>
  <si>
    <t>120kg Concealed Door Closer</t>
  </si>
  <si>
    <t>FTM0069</t>
  </si>
  <si>
    <t>Hingies 5x12</t>
  </si>
  <si>
    <t>FTM0226</t>
  </si>
  <si>
    <t>ALU. L PATTI (1.5 X 1.5 X 12)</t>
  </si>
  <si>
    <t>FTM0102</t>
  </si>
  <si>
    <t>EAPS ALU Profile</t>
  </si>
  <si>
    <t>FTM0064</t>
  </si>
  <si>
    <t>Screw Csk 60 x 8 SS ( 200 Nos. Pkt)</t>
  </si>
  <si>
    <t>FTM0159</t>
  </si>
  <si>
    <t>Wooden Patti ( Valsadi ) 3/4  X  2.1/4  X 8</t>
  </si>
  <si>
    <t>FTM0029</t>
  </si>
  <si>
    <t>Jasti Khila 1.1/2" (Zink 2.5kg)</t>
  </si>
  <si>
    <t>FTM0236</t>
  </si>
  <si>
    <t>Dr. Fixit Fastflex</t>
  </si>
  <si>
    <t>FTM0219</t>
  </si>
  <si>
    <t>CHAIR</t>
  </si>
  <si>
    <t>FTM0067</t>
  </si>
  <si>
    <t>Door Magnet</t>
  </si>
  <si>
    <t>FTM0220</t>
  </si>
  <si>
    <t>BLACK CHAIR</t>
  </si>
  <si>
    <t>FTM0060</t>
  </si>
  <si>
    <t>Plywood 18mm WP</t>
  </si>
  <si>
    <t>FTM0139</t>
  </si>
  <si>
    <t>2mm MDF (8x4)</t>
  </si>
  <si>
    <t>FTM0218</t>
  </si>
  <si>
    <t>2 x 1.5 x 12' Aluminium Pipe</t>
  </si>
  <si>
    <t>FTM0148</t>
  </si>
  <si>
    <t>15mm x 75mm SS Screw</t>
  </si>
  <si>
    <t>FTM0265</t>
  </si>
  <si>
    <t>Araldite</t>
  </si>
  <si>
    <t>FTM0084</t>
  </si>
  <si>
    <t>wood</t>
  </si>
  <si>
    <t>FTM0290</t>
  </si>
  <si>
    <t>HINGES 4X1/2X3/4  BUTT ACCENT</t>
  </si>
  <si>
    <t>FTM0228</t>
  </si>
  <si>
    <t>18 MM PLY (8X4)</t>
  </si>
  <si>
    <t>FTM0017</t>
  </si>
  <si>
    <t>Door Chain S.S.</t>
  </si>
  <si>
    <t>FTM0040</t>
  </si>
  <si>
    <t>Khila  17 x 1</t>
  </si>
  <si>
    <t>FTM0161</t>
  </si>
  <si>
    <t>HDF Sheet ( 10' X 4' )</t>
  </si>
  <si>
    <t>FTM0133</t>
  </si>
  <si>
    <t>Fevicol</t>
  </si>
  <si>
    <t>FTM0140</t>
  </si>
  <si>
    <t>Nail Free Fevicol</t>
  </si>
  <si>
    <t>FTM0154</t>
  </si>
  <si>
    <t>Sofa and sofa chair</t>
  </si>
  <si>
    <t>FTM0181</t>
  </si>
  <si>
    <t>PTA SCREW 25 X 8</t>
  </si>
  <si>
    <t>FTM0075</t>
  </si>
  <si>
    <t>Silicon Clear</t>
  </si>
  <si>
    <t>FTM0183</t>
  </si>
  <si>
    <t>SS SCREW 25 X 6</t>
  </si>
  <si>
    <t>FTM0186</t>
  </si>
  <si>
    <t>Stool</t>
  </si>
  <si>
    <t>FTM0197</t>
  </si>
  <si>
    <t>SILICON</t>
  </si>
  <si>
    <t>FTM0195</t>
  </si>
  <si>
    <t>BIG HOLE</t>
  </si>
  <si>
    <t>FTM0204</t>
  </si>
  <si>
    <t>4" X 3/4" L HINGS (25mm)</t>
  </si>
  <si>
    <t>FTM0253</t>
  </si>
  <si>
    <t>SS Screw 19X6</t>
  </si>
  <si>
    <t>FTM0264</t>
  </si>
  <si>
    <t>19mm Ply (8x4)</t>
  </si>
  <si>
    <t>FTM0260</t>
  </si>
  <si>
    <t>18" DRAWER CHANNEL SOFT CLOSE</t>
  </si>
  <si>
    <t>FTM0266</t>
  </si>
  <si>
    <t>10mm X 6" Screw Bolt</t>
  </si>
  <si>
    <t>FTM0273</t>
  </si>
  <si>
    <t>16mm SS T-Patti</t>
  </si>
  <si>
    <t>FTM0210</t>
  </si>
  <si>
    <t>LAMINATE SHEET (8X4)</t>
  </si>
  <si>
    <t>FTM0145</t>
  </si>
  <si>
    <t>PTA SCREW 60 x 10</t>
  </si>
  <si>
    <t>FTM0146</t>
  </si>
  <si>
    <t>PTA SCREW 50 x 8</t>
  </si>
  <si>
    <t>FTM0125</t>
  </si>
  <si>
    <t>12mm PLY (8x4)</t>
  </si>
  <si>
    <t>FTM0088</t>
  </si>
  <si>
    <t>White Ash Wood</t>
  </si>
  <si>
    <t>FTM0108</t>
  </si>
  <si>
    <t>Hinges SS 5x1.5 heavy</t>
  </si>
  <si>
    <t>FTM0123</t>
  </si>
  <si>
    <t>Cylindrical Lock with Key</t>
  </si>
  <si>
    <t>FTM0093</t>
  </si>
  <si>
    <t>Digital Lock</t>
  </si>
  <si>
    <t>FTM0124</t>
  </si>
  <si>
    <t>Cylindrical Lock Without Key</t>
  </si>
  <si>
    <t>FTM0057</t>
  </si>
  <si>
    <t>Patti Alluminium 2x1/2'' 8 ft</t>
  </si>
  <si>
    <t>FTM0083</t>
  </si>
  <si>
    <t>Star Screw 60 x 8</t>
  </si>
  <si>
    <t>FTM0203</t>
  </si>
  <si>
    <t>3" x 1" x 12' Aluminium Pipe</t>
  </si>
  <si>
    <t>FTM0206</t>
  </si>
  <si>
    <t>AUTO HINGES 25mm</t>
  </si>
  <si>
    <t>FTM0205</t>
  </si>
  <si>
    <t>4"X3/4" (19mm) L HINGES</t>
  </si>
  <si>
    <t>FTM0011</t>
  </si>
  <si>
    <t>6mm Plywood</t>
  </si>
  <si>
    <t>FTM0207</t>
  </si>
  <si>
    <t>4" X 3/4" (25mm) L HINGES</t>
  </si>
  <si>
    <t>FTM0001</t>
  </si>
  <si>
    <t>1.5" x 1.5" L Khuniya</t>
  </si>
  <si>
    <t>FTM0091</t>
  </si>
  <si>
    <t>Wooden Board</t>
  </si>
  <si>
    <t>FTM0259</t>
  </si>
  <si>
    <t>10mm SS T-Patti</t>
  </si>
  <si>
    <t>FTM0035</t>
  </si>
  <si>
    <t>L Khuniya 2 x 2</t>
  </si>
  <si>
    <t>FTM0258</t>
  </si>
  <si>
    <t>M.S. L Corner - 1" * 1"</t>
  </si>
  <si>
    <t>FTM0068</t>
  </si>
  <si>
    <t>Hingies 4x12</t>
  </si>
  <si>
    <t>FTM0149</t>
  </si>
  <si>
    <t>Wooden Patti 2 X 1/2 X 7.1/2</t>
  </si>
  <si>
    <t>FTM0053</t>
  </si>
  <si>
    <t>Patta SDS 38x8</t>
  </si>
  <si>
    <t>FTM0214</t>
  </si>
  <si>
    <t>1" x 1" x 5" Hinges</t>
  </si>
  <si>
    <t>FTM0131</t>
  </si>
  <si>
    <t>PTA Screw 60 x 8</t>
  </si>
  <si>
    <t>FTM0100</t>
  </si>
  <si>
    <t>Vineer</t>
  </si>
  <si>
    <t>FTM0099</t>
  </si>
  <si>
    <t>Screw</t>
  </si>
  <si>
    <t>FTM0022</t>
  </si>
  <si>
    <t>Tubler Lock Without Key</t>
  </si>
  <si>
    <t>FTM0272</t>
  </si>
  <si>
    <t>8MM FLEXIBLE PLY (8X4)</t>
  </si>
  <si>
    <t>FTM0101</t>
  </si>
  <si>
    <t>KHILLA 1.1/2"- 2.5KG</t>
  </si>
  <si>
    <t>FTM0046</t>
  </si>
  <si>
    <t>Nuts Zink 5/16 Kg</t>
  </si>
  <si>
    <t>FTM0066</t>
  </si>
  <si>
    <t>Screw Patta 32 x 8</t>
  </si>
  <si>
    <t>FTM0115</t>
  </si>
  <si>
    <t>Mortice Handle</t>
  </si>
  <si>
    <t>FTM0132</t>
  </si>
  <si>
    <t>PTA Screw 75 x 10</t>
  </si>
  <si>
    <t>FTM0097</t>
  </si>
  <si>
    <t>Half Cylinder Lock</t>
  </si>
  <si>
    <t>FTM0107</t>
  </si>
  <si>
    <t>Hinges SS 5x1</t>
  </si>
  <si>
    <t>FTM0065</t>
  </si>
  <si>
    <t>Screw Patta 19 x 7</t>
  </si>
  <si>
    <t>FTM0150</t>
  </si>
  <si>
    <t>8mm X 100mm ANCHOR FASTNER SS</t>
  </si>
  <si>
    <t>FTM0152</t>
  </si>
  <si>
    <t>CONCEALED DOOR CLOSER</t>
  </si>
  <si>
    <t>FTM0044</t>
  </si>
  <si>
    <t>Khila 14 x 2.0</t>
  </si>
  <si>
    <t>FTM0007</t>
  </si>
  <si>
    <t>30mm Plain Door</t>
  </si>
  <si>
    <t>FTM0032</t>
  </si>
  <si>
    <t>L Khuniya 1.5x1.0 (40mm x 25mm)</t>
  </si>
  <si>
    <t>FTM0012</t>
  </si>
  <si>
    <t>Brass Round Keyhole Cover</t>
  </si>
  <si>
    <t>FTM0257</t>
  </si>
  <si>
    <t>4" X 1/2" X 12' ALUMINIUM PIPE</t>
  </si>
  <si>
    <t>FTM0213</t>
  </si>
  <si>
    <t>1.1/2" x 4" Hinges</t>
  </si>
  <si>
    <t>FTM0211</t>
  </si>
  <si>
    <t>CLEAR TENEX</t>
  </si>
  <si>
    <t>FTM0010</t>
  </si>
  <si>
    <t>Aluminium Pipe</t>
  </si>
  <si>
    <t>FTM0090</t>
  </si>
  <si>
    <t>Wood Barma Border</t>
  </si>
  <si>
    <t>cft</t>
  </si>
  <si>
    <t>FTM0005</t>
  </si>
  <si>
    <t>3" Screw PTA</t>
  </si>
  <si>
    <t>FTM0256</t>
  </si>
  <si>
    <t>4" X 1" X 12' ALUMINIUM PIPE</t>
  </si>
  <si>
    <t>FTM0163</t>
  </si>
  <si>
    <t>PTA SCREW  32 X 8</t>
  </si>
  <si>
    <t>FTM0113</t>
  </si>
  <si>
    <t>Khila 17 x 1.25 : 2.5 kg</t>
  </si>
  <si>
    <t>FTM0151</t>
  </si>
  <si>
    <t>8mm X 100mm ANCHOR FASTNER MS</t>
  </si>
  <si>
    <t>FTM0089</t>
  </si>
  <si>
    <t>Buffer Datta 3"</t>
  </si>
  <si>
    <t>FTM0054</t>
  </si>
  <si>
    <t>Patta SDS 50 x 8</t>
  </si>
  <si>
    <t>FTM0173</t>
  </si>
  <si>
    <t>Eco Series cabin Table</t>
  </si>
  <si>
    <t>FTM0072</t>
  </si>
  <si>
    <t>S.S. Screw 32x8 Star</t>
  </si>
  <si>
    <t>FTM0103</t>
  </si>
  <si>
    <t>Film</t>
  </si>
  <si>
    <t>FTM0153</t>
  </si>
  <si>
    <t>Eurus chair</t>
  </si>
  <si>
    <t>FTM0077</t>
  </si>
  <si>
    <t>S.S. Screw Head 19x6</t>
  </si>
  <si>
    <t>FTM0018</t>
  </si>
  <si>
    <t>EKEY 003</t>
  </si>
  <si>
    <t>FTM0114</t>
  </si>
  <si>
    <t>30mm Pinewood Doow</t>
  </si>
  <si>
    <t>FTM0177</t>
  </si>
  <si>
    <t>6mm HDF Sheet</t>
  </si>
  <si>
    <t>FTM0234</t>
  </si>
  <si>
    <t>45mm x 6" HINGE</t>
  </si>
  <si>
    <t>FTM0235</t>
  </si>
  <si>
    <t>32MM X 6" HINGE</t>
  </si>
  <si>
    <t>FTM0043</t>
  </si>
  <si>
    <t>Khila 2.0 x 1.2 Kg</t>
  </si>
  <si>
    <t>FTM0179</t>
  </si>
  <si>
    <t>Acoustic Sheet (4'x8')</t>
  </si>
  <si>
    <t>FTM0178</t>
  </si>
  <si>
    <t>9mm MDF Sheet (basic)</t>
  </si>
  <si>
    <t>FTM0080</t>
  </si>
  <si>
    <t>S.S. Welded 4"x12 Hingies</t>
  </si>
  <si>
    <t>FTM0270</t>
  </si>
  <si>
    <t>Wooden Patti (Valsadi) - 2" * 3/4" * 7'</t>
  </si>
  <si>
    <t>FTM0008</t>
  </si>
  <si>
    <t>35mm Pinewood Door</t>
  </si>
  <si>
    <t>FTM0110</t>
  </si>
  <si>
    <t>Plywood 4mm WP</t>
  </si>
  <si>
    <t>FTM0030</t>
  </si>
  <si>
    <t>Jasti Khila Zink 2" (2.5 Kg)</t>
  </si>
  <si>
    <t>FTM0086</t>
  </si>
  <si>
    <t>Wall Plug 10 x 50 (1 Pkt = 50nos)</t>
  </si>
  <si>
    <t>FTM0058</t>
  </si>
  <si>
    <t>Plank Polystrene Panel ( Teakwood Finish)</t>
  </si>
  <si>
    <t>FTM0076</t>
  </si>
  <si>
    <t>S.S. Screw 32 x 8</t>
  </si>
  <si>
    <t>FTM0237</t>
  </si>
  <si>
    <t>VENEER (4'X10')</t>
  </si>
  <si>
    <t>FTM0081</t>
  </si>
  <si>
    <t>S.S. Welded 5" X12 Hingies</t>
  </si>
  <si>
    <t>FTM0238</t>
  </si>
  <si>
    <t>35MM LAMINATED PINEWOOD DOOR</t>
  </si>
  <si>
    <t>FTM0082</t>
  </si>
  <si>
    <t>Star Screw 50 x 8</t>
  </si>
  <si>
    <t>FTM0031</t>
  </si>
  <si>
    <t>Jasti Khila Zink 3"</t>
  </si>
  <si>
    <t>FTM0229</t>
  </si>
  <si>
    <t>KHILLI 12 X 2</t>
  </si>
  <si>
    <t>FTM0062</t>
  </si>
  <si>
    <t>Screw Csk 32 x 8 SS (500 Nos. Pkt)</t>
  </si>
  <si>
    <t>FTM0239</t>
  </si>
  <si>
    <t>Khilli 17x3/4</t>
  </si>
  <si>
    <t>FTM0170</t>
  </si>
  <si>
    <t>BLANCO SET (2+1+1+CT)</t>
  </si>
  <si>
    <t>FTM0269</t>
  </si>
  <si>
    <t>Wooden Patti (Valsadi) - 1" * 1/2" * 7'</t>
  </si>
  <si>
    <t>FTM0063</t>
  </si>
  <si>
    <t>Screw CSK 38 x 8 SS (500 Nos Pkt) Nos</t>
  </si>
  <si>
    <t>FTM0241</t>
  </si>
  <si>
    <t>HDF sheet 4mm (10x4)</t>
  </si>
  <si>
    <t>FTM0240</t>
  </si>
  <si>
    <t>HDF sheet 12mm (8x4)</t>
  </si>
  <si>
    <t>FTM0242</t>
  </si>
  <si>
    <t>Roller lock body</t>
  </si>
  <si>
    <t>FTM0252</t>
  </si>
  <si>
    <t>J Type Handle</t>
  </si>
  <si>
    <t>FTM0116</t>
  </si>
  <si>
    <t>Mortice Lock Body</t>
  </si>
  <si>
    <t>FTM0230</t>
  </si>
  <si>
    <t>KHILLI 1 4X 2</t>
  </si>
  <si>
    <t>FTM0167</t>
  </si>
  <si>
    <t>L and  Key lock (38mm)</t>
  </si>
  <si>
    <t>FTM0231</t>
  </si>
  <si>
    <t>KHILLI 17 X 1.1/2</t>
  </si>
  <si>
    <t>FTM0061</t>
  </si>
  <si>
    <t>Pvc Door Magnet Ivory No.5</t>
  </si>
  <si>
    <t>FTM0106</t>
  </si>
  <si>
    <t>Rose Door Handle</t>
  </si>
  <si>
    <t>FTM0028</t>
  </si>
  <si>
    <t>Clamp 3''</t>
  </si>
  <si>
    <t>FTM0143</t>
  </si>
  <si>
    <t>HDF SHEET 4mm  (8X4)</t>
  </si>
  <si>
    <t>FTM0174</t>
  </si>
  <si>
    <t>Meeting Table</t>
  </si>
  <si>
    <t>FTM0156</t>
  </si>
  <si>
    <t>Ms stand with white ash</t>
  </si>
  <si>
    <t>FTM0251</t>
  </si>
  <si>
    <t>Cylinder Lock cap</t>
  </si>
  <si>
    <t>FTM0208</t>
  </si>
  <si>
    <t>3/4 ABRO TAPE</t>
  </si>
  <si>
    <t>FTM0212</t>
  </si>
  <si>
    <t>MASKING TAPE</t>
  </si>
  <si>
    <t>FTM0092</t>
  </si>
  <si>
    <t>Patta 25 x 7</t>
  </si>
  <si>
    <t>FTM0250</t>
  </si>
  <si>
    <t>W HINGES (Brass)</t>
  </si>
  <si>
    <t>FTM0249</t>
  </si>
  <si>
    <t>CELING LOCK</t>
  </si>
  <si>
    <t>FTM0248</t>
  </si>
  <si>
    <t>Quadro Channel</t>
  </si>
  <si>
    <t>FTM0247</t>
  </si>
  <si>
    <t>TELESCOPIC CHANNEL</t>
  </si>
  <si>
    <t>FTM0104</t>
  </si>
  <si>
    <t>Roller Blind</t>
  </si>
  <si>
    <t>FTM0268</t>
  </si>
  <si>
    <t>22 MM EDGE BEND - 50 METER ROLL</t>
  </si>
  <si>
    <t>FTM0224</t>
  </si>
  <si>
    <t>Wall Plug 8 X 50</t>
  </si>
  <si>
    <t>FTM0049</t>
  </si>
  <si>
    <t>Patra Heavy 6''</t>
  </si>
  <si>
    <t>FTM0034</t>
  </si>
  <si>
    <t>L Khuniya 1 x 1 (25mmx25mm)</t>
  </si>
  <si>
    <t>FTM0015</t>
  </si>
  <si>
    <t>Laminate Brown</t>
  </si>
  <si>
    <t>FTM0243</t>
  </si>
  <si>
    <t>Full Cylinder Lock Wothout Key</t>
  </si>
  <si>
    <t>FTM0244</t>
  </si>
  <si>
    <t>Half Cylinder Lock Without Key</t>
  </si>
  <si>
    <t>FTM0020</t>
  </si>
  <si>
    <t>Fevicol Express 500gms</t>
  </si>
  <si>
    <t>FTM0246</t>
  </si>
  <si>
    <t>AUTO HINGE 12MM</t>
  </si>
  <si>
    <t>FTM0245</t>
  </si>
  <si>
    <t>FLUSH DOOR</t>
  </si>
  <si>
    <t>FTM0059</t>
  </si>
  <si>
    <t>Plywood 12mm Wp</t>
  </si>
  <si>
    <t>FTM0094</t>
  </si>
  <si>
    <t>Dead Lock</t>
  </si>
  <si>
    <t>FTM0118</t>
  </si>
  <si>
    <t>Digital Door Lock ( Left/ Right)</t>
  </si>
  <si>
    <t>FTM0038</t>
  </si>
  <si>
    <t>Megnet D2</t>
  </si>
  <si>
    <t>FTM0047</t>
  </si>
  <si>
    <t>Patra 2"</t>
  </si>
  <si>
    <t>FTM0168</t>
  </si>
  <si>
    <t>Marine coat</t>
  </si>
  <si>
    <t>FTM0180</t>
  </si>
  <si>
    <t>L khuniya 2.1/2 X 2</t>
  </si>
  <si>
    <t>FTM0073</t>
  </si>
  <si>
    <t>Ss Screw 50x8 Star</t>
  </si>
  <si>
    <t>FTM0096</t>
  </si>
  <si>
    <t>Mortiselock</t>
  </si>
  <si>
    <t>FTM0184</t>
  </si>
  <si>
    <t>SUNMICA SHEET</t>
  </si>
  <si>
    <t>FTM0171</t>
  </si>
  <si>
    <t>HONEY LOUNGER</t>
  </si>
  <si>
    <t>FTM0055</t>
  </si>
  <si>
    <t>Patta Sds 65x7</t>
  </si>
  <si>
    <t>FTM0185</t>
  </si>
  <si>
    <t>MDF 4'x8' 6mm</t>
  </si>
  <si>
    <t>FTM0126</t>
  </si>
  <si>
    <t>2mm HDF</t>
  </si>
  <si>
    <t>FTM0227</t>
  </si>
  <si>
    <t>C-TYPE HANDLE</t>
  </si>
  <si>
    <t>FTM0112</t>
  </si>
  <si>
    <t>Khila 14 x 1.5 Kg</t>
  </si>
  <si>
    <t>FTM0117</t>
  </si>
  <si>
    <t>Bathroom Cylinder Lock</t>
  </si>
  <si>
    <t>FTM0223</t>
  </si>
  <si>
    <t>Cylinder Lock With Key</t>
  </si>
  <si>
    <t>FTM0087</t>
  </si>
  <si>
    <t>Wall Plug 12 x 50 mm</t>
  </si>
  <si>
    <t>FTM0160</t>
  </si>
  <si>
    <t>Inside Laminate</t>
  </si>
  <si>
    <t>FTM0134</t>
  </si>
  <si>
    <t>2mm Green Panel (10 x 4)</t>
  </si>
  <si>
    <t>FTM0135</t>
  </si>
  <si>
    <t>Khilli 14 x 1.1/2</t>
  </si>
  <si>
    <t>FTM0127</t>
  </si>
  <si>
    <t>L Khuniya 2 x 1</t>
  </si>
  <si>
    <t>FTM0027</t>
  </si>
  <si>
    <t>Hinges( Steel Welded) 5" x 12"</t>
  </si>
  <si>
    <t>FTM0111</t>
  </si>
  <si>
    <t>Fevicol Marin 10 kg</t>
  </si>
  <si>
    <t>FTM0217</t>
  </si>
  <si>
    <t>Khilli 17 x1</t>
  </si>
  <si>
    <t>FTM0216</t>
  </si>
  <si>
    <t>1.1/4" x 4" Hinges</t>
  </si>
  <si>
    <t>FTM0157</t>
  </si>
  <si>
    <t>Wooden corner table  Round NO</t>
  </si>
  <si>
    <t>FTM0079</t>
  </si>
  <si>
    <t>Ss Scrue19x6 PH</t>
  </si>
  <si>
    <t>FTM0013</t>
  </si>
  <si>
    <t>Anchor Fastner (60x10)</t>
  </si>
  <si>
    <t>FTM0138</t>
  </si>
  <si>
    <t>2 x 1.1/2 x 12' Aluminium pipe</t>
  </si>
  <si>
    <t>FTM0137</t>
  </si>
  <si>
    <t>Abro Tape</t>
  </si>
  <si>
    <t>FTM0267</t>
  </si>
  <si>
    <t>12mm MDF (8x4)</t>
  </si>
  <si>
    <t>FTM0033</t>
  </si>
  <si>
    <t>L Khuniya 1.5 x 1.5 (40mm x 40mm)</t>
  </si>
  <si>
    <t>FTM0136</t>
  </si>
  <si>
    <t>Khilli 19 x 3/4</t>
  </si>
  <si>
    <t>FTM0175</t>
  </si>
  <si>
    <t>Non Sharing Workstation</t>
  </si>
  <si>
    <t>FTM0006</t>
  </si>
  <si>
    <t>30mm Laminated Pinewood Door</t>
  </si>
  <si>
    <t>FTM0109</t>
  </si>
  <si>
    <t>Bluecoat D3 Max 10 kg</t>
  </si>
  <si>
    <t>FTM0004</t>
  </si>
  <si>
    <t>2.5'x6.5'  Rcc Door Frame</t>
  </si>
  <si>
    <t>FTM0056</t>
  </si>
  <si>
    <t>Patta SDS 75 x 10</t>
  </si>
  <si>
    <t>FTM0221</t>
  </si>
  <si>
    <t>DOOR HANDLE</t>
  </si>
  <si>
    <t>FTM0164</t>
  </si>
  <si>
    <t>PTA SCREW 45 X 8</t>
  </si>
  <si>
    <t>FTM0165</t>
  </si>
  <si>
    <t>VENEER (8X4)</t>
  </si>
  <si>
    <t>FTM0233</t>
  </si>
  <si>
    <t>8 MM PLY  ( 8 X 4 )</t>
  </si>
  <si>
    <t>FTM0166</t>
  </si>
  <si>
    <t>L hinges 4"x1"(19mm)</t>
  </si>
  <si>
    <t>FTM0016</t>
  </si>
  <si>
    <t>Ply 8x4</t>
  </si>
  <si>
    <t>FTM0071</t>
  </si>
  <si>
    <t>Ss Screw 19x6 Star</t>
  </si>
  <si>
    <t>FTM0048</t>
  </si>
  <si>
    <t>Patra 4''</t>
  </si>
  <si>
    <t>FTM0014</t>
  </si>
  <si>
    <t>Adhesive 25kgs</t>
  </si>
  <si>
    <t>FTM0095</t>
  </si>
  <si>
    <t>35mm Laminated Flush Door</t>
  </si>
  <si>
    <t>FTM0187</t>
  </si>
  <si>
    <t>ENTRANCE FOYER WING - A</t>
  </si>
  <si>
    <t>FTM0189</t>
  </si>
  <si>
    <t>ENTRANCE FOYER WING - B</t>
  </si>
  <si>
    <t>FTM0190</t>
  </si>
  <si>
    <t>ENTRANCE FOYER WING - C</t>
  </si>
  <si>
    <t>FTM0188</t>
  </si>
  <si>
    <t>ENTRANCE FOYER WING - D</t>
  </si>
  <si>
    <t>FTM0119</t>
  </si>
  <si>
    <t>Mortise Body</t>
  </si>
  <si>
    <t>FTM0232</t>
  </si>
  <si>
    <t>2 X 1 X 12' ALUMINIUM PIPE</t>
  </si>
  <si>
    <t>FTM0121</t>
  </si>
  <si>
    <t>Keyhole Round SS</t>
  </si>
  <si>
    <t>FTM0172</t>
  </si>
  <si>
    <t>8mm MDF sheet (basic)</t>
  </si>
  <si>
    <t>FTM0128</t>
  </si>
  <si>
    <t>PTA Screw 19 x 7</t>
  </si>
  <si>
    <t>FTM0191</t>
  </si>
  <si>
    <t>DECK 1 WALL ELEVATION A (CANVAS PRINT)</t>
  </si>
  <si>
    <t>FTM0192</t>
  </si>
  <si>
    <t>DECK 2 WALL ELEVATION A (CANVAS PRINT)</t>
  </si>
  <si>
    <t>FTM0182</t>
  </si>
  <si>
    <t>SS SCREW 38 X 8</t>
  </si>
  <si>
    <t>FTM0176</t>
  </si>
  <si>
    <t>Storage Unit</t>
  </si>
  <si>
    <t>FTM0193</t>
  </si>
  <si>
    <t>5mm NICKLE MIRROR</t>
  </si>
  <si>
    <t>FTM0194</t>
  </si>
  <si>
    <t>5mm EXTRA CLEAR MIRROR</t>
  </si>
  <si>
    <t>FTM0196</t>
  </si>
  <si>
    <t>CEP</t>
  </si>
  <si>
    <t>FTM0198</t>
  </si>
  <si>
    <t>DOUBLE GUM TAPE</t>
  </si>
  <si>
    <t>FTM0078</t>
  </si>
  <si>
    <t>S.S. Screw Head 50x8</t>
  </si>
  <si>
    <t>FTM0045</t>
  </si>
  <si>
    <t>Door L-Lock</t>
  </si>
  <si>
    <t>FTM0199</t>
  </si>
  <si>
    <t>5mm BROWN MIROR</t>
  </si>
  <si>
    <t>FTM0050</t>
  </si>
  <si>
    <t>Patra Heavy 8''</t>
  </si>
  <si>
    <t>FTM0141</t>
  </si>
  <si>
    <t>1 x 2 Aluminium pipe</t>
  </si>
  <si>
    <t>FTM0255</t>
  </si>
  <si>
    <t>SS SCREW 13X6</t>
  </si>
  <si>
    <t>FTM0122</t>
  </si>
  <si>
    <t>H Handle 1112</t>
  </si>
  <si>
    <t>pairs</t>
  </si>
  <si>
    <t>FTM0129</t>
  </si>
  <si>
    <t>PTA Screw 25 x 7</t>
  </si>
  <si>
    <t>FTM0271</t>
  </si>
  <si>
    <t>Wooden Patti (Valsadi) - 3" * 1" * 7'</t>
  </si>
  <si>
    <t>FTM0144</t>
  </si>
  <si>
    <t>L khuniya 1 1/2" X 2 "</t>
  </si>
  <si>
    <t>FTM0042</t>
  </si>
  <si>
    <t>Khila 19 x 0.75 : 2.5 kg</t>
  </si>
  <si>
    <t>FTM0254</t>
  </si>
  <si>
    <t>KHILLA 17X0.75"</t>
  </si>
  <si>
    <t>FTM0120</t>
  </si>
  <si>
    <t>60mm Knob x Key Cylinder</t>
  </si>
  <si>
    <t>FTM0158</t>
  </si>
  <si>
    <t>Wooden Patti ( Valsadi ) 1.1/4  X  1.1/2  X  8</t>
  </si>
  <si>
    <t>FTM0037</t>
  </si>
  <si>
    <t>MDF 4mm WP Exterior</t>
  </si>
  <si>
    <t>FTM0051</t>
  </si>
  <si>
    <t>Patta SDS 100 x 10</t>
  </si>
  <si>
    <t>FTM0222</t>
  </si>
  <si>
    <t>KNOB</t>
  </si>
  <si>
    <t>FTM0200</t>
  </si>
  <si>
    <t>Ezze spray</t>
  </si>
  <si>
    <t>FTM0201</t>
  </si>
  <si>
    <t>2"X2"X12' ALUMINIUM PIPE</t>
  </si>
  <si>
    <t>FTM0130</t>
  </si>
  <si>
    <t>PTA Screw 35 x 7</t>
  </si>
  <si>
    <t>FTM0202</t>
  </si>
  <si>
    <t>100 X 8 PTA SCREW</t>
  </si>
  <si>
    <t>FTM0162</t>
  </si>
  <si>
    <t>PTA SCREW 100 X 10</t>
  </si>
  <si>
    <t>FTM0019</t>
  </si>
  <si>
    <t>Glass Door Handle</t>
  </si>
  <si>
    <t>FTM0263</t>
  </si>
  <si>
    <t>ACP Sheet</t>
  </si>
  <si>
    <t>FTM0052</t>
  </si>
  <si>
    <t>Patta SDS 32 x 8</t>
  </si>
  <si>
    <t>FTM0142</t>
  </si>
  <si>
    <t>FEVIBOND</t>
  </si>
  <si>
    <t>FTM0009</t>
  </si>
  <si>
    <t>35mm Pinewood Laminated Door</t>
  </si>
  <si>
    <t>FTM0225</t>
  </si>
  <si>
    <t>BLUE PE FOAM TAPE</t>
  </si>
  <si>
    <t>FTM0169</t>
  </si>
  <si>
    <t>BLANCO SET (3+1+1+CT)</t>
  </si>
  <si>
    <t>FTM0074</t>
  </si>
  <si>
    <t>White Buffer Dutta 3"</t>
  </si>
  <si>
    <t>FTM0070</t>
  </si>
  <si>
    <t>Pvc Wall Plug 50x12</t>
  </si>
  <si>
    <t>FTM0041</t>
  </si>
  <si>
    <t>Khila  17 X1.25</t>
  </si>
  <si>
    <t>FTM0209</t>
  </si>
  <si>
    <t>CASTOR WHEEL 1" 25MM</t>
  </si>
  <si>
    <t>FTM0036</t>
  </si>
  <si>
    <t>Mcb Channel Patti 8ft.</t>
  </si>
  <si>
    <t>FTM0262</t>
  </si>
  <si>
    <t>Hinges 3.5mm 1.1/4x1.1/4x5",</t>
  </si>
  <si>
    <t>FTM0261</t>
  </si>
  <si>
    <t>1/2" PVC BUFFER DATTA (1" DIA.)</t>
  </si>
  <si>
    <t>FTM0147</t>
  </si>
  <si>
    <t>PTA SCREW 38 x 8</t>
  </si>
  <si>
    <t>FTM0155</t>
  </si>
  <si>
    <t>Bombino chair</t>
  </si>
  <si>
    <t>FTM0002</t>
  </si>
  <si>
    <t>18mm Waterproof Ply 8 x 4</t>
  </si>
  <si>
    <t>FTM0098</t>
  </si>
  <si>
    <t>Hinges (5 x 38)</t>
  </si>
  <si>
    <t>FTM0274</t>
  </si>
  <si>
    <t>1" x 1" x 3" Hinges</t>
  </si>
  <si>
    <t>FTM0275</t>
  </si>
  <si>
    <t>PLASTIC WALL PLUG 12X50</t>
  </si>
  <si>
    <t>FTM0277</t>
  </si>
  <si>
    <t>TELESCOPIC DITOX</t>
  </si>
  <si>
    <t>FTM0278</t>
  </si>
  <si>
    <t>PTA Screw 13 X 7</t>
  </si>
  <si>
    <t>FTM0276</t>
  </si>
  <si>
    <t>PLASTIC WALL PLUG 10X50</t>
  </si>
  <si>
    <t>FTM0025</t>
  </si>
  <si>
    <t>Hinges SS 4 x 1</t>
  </si>
  <si>
    <t>FTM0279</t>
  </si>
  <si>
    <t>Ss Screw 13X4 Star</t>
  </si>
  <si>
    <t>FTM0287</t>
  </si>
  <si>
    <t>AUTO HINGES 8X12 MM</t>
  </si>
  <si>
    <t>FTM0280</t>
  </si>
  <si>
    <t>Ss Screw 25X4 Star</t>
  </si>
  <si>
    <t>FTM0283</t>
  </si>
  <si>
    <t>HINGES 4X3 / 4X12 MM L ACCENT</t>
  </si>
  <si>
    <t>FTM0281</t>
  </si>
  <si>
    <t>AUTO HINGES 15X6 MM</t>
  </si>
  <si>
    <t>FTM0282</t>
  </si>
  <si>
    <t>AUTO HINGES 0X19 MM</t>
  </si>
  <si>
    <t>FTM0288</t>
  </si>
  <si>
    <t>AUTO HINGES 16X6MM</t>
  </si>
  <si>
    <t>FTM0284</t>
  </si>
  <si>
    <t>HINGES 4X3 / 4X6 MM  L ACCENT</t>
  </si>
  <si>
    <t>FTM0286</t>
  </si>
  <si>
    <t>FEVICOL EZEE SPREY 383GM</t>
  </si>
  <si>
    <t>FTM0285</t>
  </si>
  <si>
    <t>HINGES 4X3 / 4X19 MM  L ACCENT</t>
  </si>
  <si>
    <t>FTM0289</t>
  </si>
  <si>
    <t>HINGES 4X3/4X3/4X3/32 BUTT ACCENT</t>
  </si>
  <si>
    <t>FTM0291</t>
  </si>
  <si>
    <t>SIDE TABLE</t>
  </si>
  <si>
    <t>FTM0292</t>
  </si>
  <si>
    <t>50X10 SS SCREW</t>
  </si>
  <si>
    <t>FTM0297</t>
  </si>
  <si>
    <t>EDGE HANDEL 1501 BLACK 300MM 12"</t>
  </si>
  <si>
    <t>FTM0293</t>
  </si>
  <si>
    <t>EDGE HANDEL 1501 BLACK 450MM 18"</t>
  </si>
  <si>
    <t>FTM0296</t>
  </si>
  <si>
    <t>EDGE HANDEL 1501 BLACK 500MM 20 "</t>
  </si>
  <si>
    <t>FTM0295</t>
  </si>
  <si>
    <t>EDGE HANDEL 1101 BLACK 700MM 28"</t>
  </si>
  <si>
    <t>FTM0294</t>
  </si>
  <si>
    <t>EDGE HANDEL 1501 BLACK 400MM 16"</t>
  </si>
  <si>
    <t>FTM0298</t>
  </si>
  <si>
    <t>ROAP BOTOM</t>
  </si>
  <si>
    <t>FTM0299</t>
  </si>
  <si>
    <t>GI WIRE 02MM</t>
  </si>
  <si>
    <t>FTM0300</t>
  </si>
  <si>
    <t>PTA SCREW 40 X 8</t>
  </si>
  <si>
    <t>FTM0301</t>
  </si>
  <si>
    <t>SS HINGES 5 x 1.1/4" (2.5MM)</t>
  </si>
  <si>
    <t>FTM0302</t>
  </si>
  <si>
    <t>PVC WALL PLUG 35 * 8 MM</t>
  </si>
  <si>
    <t>FTM0303</t>
  </si>
  <si>
    <t>SCREW MIRROR CAP 12MM</t>
  </si>
  <si>
    <t>FTM0318</t>
  </si>
  <si>
    <t>MDF SHEET</t>
  </si>
  <si>
    <t>GM0001</t>
  </si>
  <si>
    <t>Glass Material</t>
  </si>
  <si>
    <t>100mm Extra Clear Glass</t>
  </si>
  <si>
    <t>GM0002</t>
  </si>
  <si>
    <t>12mm Clear Toughened</t>
  </si>
  <si>
    <t>GM0003</t>
  </si>
  <si>
    <t>12mm  tintad Toughened</t>
  </si>
  <si>
    <t>GM0004</t>
  </si>
  <si>
    <t>6mm Extra Clear Glass</t>
  </si>
  <si>
    <t>GM0006</t>
  </si>
  <si>
    <t>12 MM CLEAR GLASS</t>
  </si>
  <si>
    <t>GM0005</t>
  </si>
  <si>
    <t>8mm Clear Toughened</t>
  </si>
  <si>
    <t>GM0007</t>
  </si>
  <si>
    <t>Fhhs 3080 Combo Black Matt</t>
  </si>
  <si>
    <t>sqm</t>
  </si>
  <si>
    <t>GYM0007</t>
  </si>
  <si>
    <t>Gym Equipment</t>
  </si>
  <si>
    <t>DUAL LAT PULLDOWN / SEATED ROW MACHINE</t>
  </si>
  <si>
    <t>GYM0008</t>
  </si>
  <si>
    <t>DUAL LEG CURL/LEG EXTENSION MACHINE</t>
  </si>
  <si>
    <t>GYM0010</t>
  </si>
  <si>
    <t>COMMERCIAL ADJUSTABLE FLAT INCLINE DECLINE BENCH</t>
  </si>
  <si>
    <t>GYM0016</t>
  </si>
  <si>
    <t>CHROME PLATED OLYMPIC ROD EZ STYLE</t>
  </si>
  <si>
    <t>GYM0003</t>
  </si>
  <si>
    <t>RECUMBENT BIKE</t>
  </si>
  <si>
    <t>GYM0004</t>
  </si>
  <si>
    <t>SPIN BIKE</t>
  </si>
  <si>
    <t>GYM0002</t>
  </si>
  <si>
    <t>CROSS TRAINER</t>
  </si>
  <si>
    <t>GYM0001</t>
  </si>
  <si>
    <t>TREADMILL</t>
  </si>
  <si>
    <t>GYM0015</t>
  </si>
  <si>
    <t>CHROME PLATED OLYMPIC RODS</t>
  </si>
  <si>
    <t>GYM0017</t>
  </si>
  <si>
    <t>Gym Equipments</t>
  </si>
  <si>
    <t>GYM0011</t>
  </si>
  <si>
    <t>OLYMPIC PLATE TREE WITH ROD HOLDER</t>
  </si>
  <si>
    <t>GYM0006</t>
  </si>
  <si>
    <t>DUAL MULTI PRESS MACHINE</t>
  </si>
  <si>
    <t>GYM0009</t>
  </si>
  <si>
    <t>FLAT BENCH PRESS WITH FLAT OVAL STEEL TUBE CONSTRUCTION</t>
  </si>
  <si>
    <t>GYM0013</t>
  </si>
  <si>
    <t>HEXAGONAL DUMBBELLS 2.5 KGS TO 20 KGS</t>
  </si>
  <si>
    <t>GYM0012</t>
  </si>
  <si>
    <t>2 TIER 10 PAIR DUMBBELL RACK WITH HEAVY DUTY OVAL STEEL PIPE</t>
  </si>
  <si>
    <t>GYM0005</t>
  </si>
  <si>
    <t>DUAL PEC FLY/REAR DELT MACHINE</t>
  </si>
  <si>
    <t>GYM0014</t>
  </si>
  <si>
    <t>50mm DIA HOLE PLATES</t>
  </si>
  <si>
    <t>LE0011</t>
  </si>
  <si>
    <t>Labour Service</t>
  </si>
  <si>
    <t>Plumbing Work</t>
  </si>
  <si>
    <t>LE0018</t>
  </si>
  <si>
    <t>WALL CUTTING WORK</t>
  </si>
  <si>
    <t>LE0008</t>
  </si>
  <si>
    <t>Chicken mesh fixing work ( Pipe Joints )</t>
  </si>
  <si>
    <t>LE0003</t>
  </si>
  <si>
    <t>Slab conduct. work</t>
  </si>
  <si>
    <t>LE0005</t>
  </si>
  <si>
    <t>Plaster Work - Internal Single Coat</t>
  </si>
  <si>
    <t>LE0009</t>
  </si>
  <si>
    <t>Texture Work</t>
  </si>
  <si>
    <t>LE0007</t>
  </si>
  <si>
    <t>External vata, Groove, Tapak work</t>
  </si>
  <si>
    <t>LE0015</t>
  </si>
  <si>
    <t>Depart Labour</t>
  </si>
  <si>
    <t>LE0006</t>
  </si>
  <si>
    <t>Plaster work - External Double Coat</t>
  </si>
  <si>
    <t>LE0004</t>
  </si>
  <si>
    <t>Masonry Work</t>
  </si>
  <si>
    <t>LE0012</t>
  </si>
  <si>
    <t>Electrical Work</t>
  </si>
  <si>
    <t>LE0002</t>
  </si>
  <si>
    <t>Unskilled Labour</t>
  </si>
  <si>
    <t>LE0014</t>
  </si>
  <si>
    <t>Water Proofing work</t>
  </si>
  <si>
    <t>LE0013</t>
  </si>
  <si>
    <t>Colour Work</t>
  </si>
  <si>
    <t>LE0001</t>
  </si>
  <si>
    <t>Skilled Labour</t>
  </si>
  <si>
    <t>LE0010</t>
  </si>
  <si>
    <t>Providing &amp; Fixing of PPGI Sheet</t>
  </si>
  <si>
    <t>LE0019</t>
  </si>
  <si>
    <t>FURNITURE WORK</t>
  </si>
  <si>
    <t>LE0020</t>
  </si>
  <si>
    <t>DG RENT</t>
  </si>
  <si>
    <t>LE0016</t>
  </si>
  <si>
    <t>Labour Work</t>
  </si>
  <si>
    <t>LE0017</t>
  </si>
  <si>
    <t>BREAKER WORK</t>
  </si>
  <si>
    <t>LHW0007</t>
  </si>
  <si>
    <t>Landscape &amp; Hardscape work</t>
  </si>
  <si>
    <t>Pathway work</t>
  </si>
  <si>
    <t>LHW0009</t>
  </si>
  <si>
    <t>Stepping Stone work</t>
  </si>
  <si>
    <t>LHW0006</t>
  </si>
  <si>
    <t>Deck Floor work</t>
  </si>
  <si>
    <t>LHW0010</t>
  </si>
  <si>
    <t>Plantations/Trees/Shrubs work</t>
  </si>
  <si>
    <t>LHW0008</t>
  </si>
  <si>
    <t>Plaza work</t>
  </si>
  <si>
    <t>LHW0004</t>
  </si>
  <si>
    <t>Multi Sport Court Area work</t>
  </si>
  <si>
    <t>LHW0014</t>
  </si>
  <si>
    <t>Water Body Work</t>
  </si>
  <si>
    <t>LHW0005</t>
  </si>
  <si>
    <t>Netcricket work</t>
  </si>
  <si>
    <t>LHW0018</t>
  </si>
  <si>
    <t>Gazebo &amp; Swimming Pool Shed Work</t>
  </si>
  <si>
    <t>LHW0013</t>
  </si>
  <si>
    <t>Swing Courtyard Work</t>
  </si>
  <si>
    <t>LHW0003</t>
  </si>
  <si>
    <t>Skating Area work</t>
  </si>
  <si>
    <t>LHW0011</t>
  </si>
  <si>
    <t>Seat Out Area work</t>
  </si>
  <si>
    <t>LHW0001</t>
  </si>
  <si>
    <t>Party Lawn work Material with Labour</t>
  </si>
  <si>
    <t>LHW0015</t>
  </si>
  <si>
    <t>Terrace Landscape Work</t>
  </si>
  <si>
    <t>LHW0016</t>
  </si>
  <si>
    <t>Parking Area Development Work</t>
  </si>
  <si>
    <t>LHW0017</t>
  </si>
  <si>
    <t>Porch Area Development Work</t>
  </si>
  <si>
    <t>LHW0002</t>
  </si>
  <si>
    <t>Children's Play Area work</t>
  </si>
  <si>
    <t>LHW0019</t>
  </si>
  <si>
    <t>Swimming Pool Area Work</t>
  </si>
  <si>
    <t>LHW0012</t>
  </si>
  <si>
    <t>Senior Citizen Area work</t>
  </si>
  <si>
    <t>MEP0001</t>
  </si>
  <si>
    <t>M.E.P and HVAC Work</t>
  </si>
  <si>
    <t>Basement Exhaust and Ventilation System Work</t>
  </si>
  <si>
    <t>MM0002</t>
  </si>
  <si>
    <t>Masonary Material</t>
  </si>
  <si>
    <t>Red Bricks</t>
  </si>
  <si>
    <t>MM0005</t>
  </si>
  <si>
    <t>FOSROC Cebex 100</t>
  </si>
  <si>
    <t>MM0003</t>
  </si>
  <si>
    <t>Bricks Tukda (Roda)</t>
  </si>
  <si>
    <t>MM0001</t>
  </si>
  <si>
    <t>Flyash Bricks</t>
  </si>
  <si>
    <t>MM0004</t>
  </si>
  <si>
    <t>Fixo Block</t>
  </si>
  <si>
    <t>MPM0001</t>
  </si>
  <si>
    <t>Mechanical Parking</t>
  </si>
  <si>
    <t>STACK PARKING (2.2 TON SHARED POWER PACK WITH SUPPORT)</t>
  </si>
  <si>
    <t>MPW0001</t>
  </si>
  <si>
    <t>Mechanical Parking work</t>
  </si>
  <si>
    <t>Mechanical Parking Work</t>
  </si>
  <si>
    <t>MSM0042</t>
  </si>
  <si>
    <t>Misc. Material</t>
  </si>
  <si>
    <t>4" BROWN TAPE</t>
  </si>
  <si>
    <t>MSM0024</t>
  </si>
  <si>
    <t>Tar kucha</t>
  </si>
  <si>
    <t>MSM0054</t>
  </si>
  <si>
    <t>3 X 50 MTR (75%) GREEN NET</t>
  </si>
  <si>
    <t>MSM0067</t>
  </si>
  <si>
    <t>Petty cash &amp; Depart Labour</t>
  </si>
  <si>
    <t>MSM0050</t>
  </si>
  <si>
    <t>FREIGHT</t>
  </si>
  <si>
    <t>MSM0020</t>
  </si>
  <si>
    <t>4" grinder blade steel cutting</t>
  </si>
  <si>
    <t>MSM0046</t>
  </si>
  <si>
    <t>Green  Carpet  3mtr X 50mtr</t>
  </si>
  <si>
    <t>MSM0010</t>
  </si>
  <si>
    <t>Expansion Joint Sheet 25 mm x 1.2 mtr x 2.4 mtr HD 100</t>
  </si>
  <si>
    <t>MSM0006</t>
  </si>
  <si>
    <t>FRP 450x900 Solid Manhole Cover 20Ton Gray</t>
  </si>
  <si>
    <t>MSM0008</t>
  </si>
  <si>
    <t>FRP 600x600 Solid Manhole Cover 20ton Gray</t>
  </si>
  <si>
    <t>MSM0080</t>
  </si>
  <si>
    <t>FRP RECESSED COVER 80 MM DEPTH 12" X 12" (12 TON)</t>
  </si>
  <si>
    <t>MSM0078</t>
  </si>
  <si>
    <t>HATIX PAIT REMOVER 1 LTR</t>
  </si>
  <si>
    <t>MSM0012</t>
  </si>
  <si>
    <t>TARPAULINE 200 GSM</t>
  </si>
  <si>
    <t>MSM0082</t>
  </si>
  <si>
    <t>PLUMBING AND HARDWARE MATERIAL</t>
  </si>
  <si>
    <t>MSM0083</t>
  </si>
  <si>
    <t>CEMENT SHEET 10 MM (8X4)</t>
  </si>
  <si>
    <t>MSM0063</t>
  </si>
  <si>
    <t>CONVEX MIRROR 40"</t>
  </si>
  <si>
    <t>MSM0007</t>
  </si>
  <si>
    <t>FRP 600x600 Perforated Manhole Cover 20ton Gray</t>
  </si>
  <si>
    <t>MSM0069</t>
  </si>
  <si>
    <t>HELMET YELLOW</t>
  </si>
  <si>
    <t>MSM0003</t>
  </si>
  <si>
    <t>2'x2'  R.C.C Chamber Cover Heavy</t>
  </si>
  <si>
    <t>MSM0062</t>
  </si>
  <si>
    <t>CONVEX MIRROR 32"</t>
  </si>
  <si>
    <t>MSM0026</t>
  </si>
  <si>
    <t>Savarni</t>
  </si>
  <si>
    <t>MSM0036</t>
  </si>
  <si>
    <t>MULTI PLAY SYSTEM 9A</t>
  </si>
  <si>
    <t>MSM0061</t>
  </si>
  <si>
    <t>NEW SPEED BREAKER</t>
  </si>
  <si>
    <t>MSM0075</t>
  </si>
  <si>
    <t>DI Solid Manhole Cover 18" * 36" 10 Ton</t>
  </si>
  <si>
    <t>MSM0025</t>
  </si>
  <si>
    <t>Jadu</t>
  </si>
  <si>
    <t>MSM0040</t>
  </si>
  <si>
    <t>TWISTED CLIMBER</t>
  </si>
  <si>
    <t>MSM0009</t>
  </si>
  <si>
    <t>LDPE Sheet 200 Micron</t>
  </si>
  <si>
    <t>MSM0033</t>
  </si>
  <si>
    <t>300 x 300 Solid Manhole Cover</t>
  </si>
  <si>
    <t>MSM0074</t>
  </si>
  <si>
    <t>Diesel for DG</t>
  </si>
  <si>
    <t>MSM0018</t>
  </si>
  <si>
    <t>PLASTIC SHEET 40' X 40'</t>
  </si>
  <si>
    <t>MSM0084</t>
  </si>
  <si>
    <t>FOAM SPRAY</t>
  </si>
  <si>
    <t>MSM0104</t>
  </si>
  <si>
    <t>DRILL TOOL 16 MM</t>
  </si>
  <si>
    <t>MSM0125</t>
  </si>
  <si>
    <t>SURFACE PROTECTION FILM</t>
  </si>
  <si>
    <t>MSM0094</t>
  </si>
  <si>
    <t>PORTABLE TOILET</t>
  </si>
  <si>
    <t>MSM0106</t>
  </si>
  <si>
    <t>DRILL TOOL 6 MM</t>
  </si>
  <si>
    <t>MSM0100</t>
  </si>
  <si>
    <t>Anti Skid Rubber Mat</t>
  </si>
  <si>
    <t>MSM0095</t>
  </si>
  <si>
    <t>PORTABLE BATHROOM</t>
  </si>
  <si>
    <t>MSM0099</t>
  </si>
  <si>
    <t>FRP Manhole 750X750mm</t>
  </si>
  <si>
    <t>MSM0098</t>
  </si>
  <si>
    <t>FRP Manhole 600X600mm</t>
  </si>
  <si>
    <t>MSM0087</t>
  </si>
  <si>
    <t>FLOWER POT</t>
  </si>
  <si>
    <t>MSM0086</t>
  </si>
  <si>
    <t>ROAD BRUSH PVC METAL PIPE</t>
  </si>
  <si>
    <t>MSM0088</t>
  </si>
  <si>
    <t>DOOR MAT</t>
  </si>
  <si>
    <t>MSM0019</t>
  </si>
  <si>
    <t>PLASTIC SHEET - 150 GSM</t>
  </si>
  <si>
    <t>MSM0124</t>
  </si>
  <si>
    <t>waterproof tape</t>
  </si>
  <si>
    <t>MSM0123</t>
  </si>
  <si>
    <t>GAZIBO TENT</t>
  </si>
  <si>
    <t>MSM0085</t>
  </si>
  <si>
    <t>FRP 600x600 Solid Manhole Cover 25 ton Gray</t>
  </si>
  <si>
    <t>MSM0072</t>
  </si>
  <si>
    <t>Gangada Chuno</t>
  </si>
  <si>
    <t>MSM0070</t>
  </si>
  <si>
    <t>SAFETY JACKET</t>
  </si>
  <si>
    <t>MSM0037</t>
  </si>
  <si>
    <t>TRIPLE SWING (WITH 1 BABY SEAT)</t>
  </si>
  <si>
    <t>MSM0023</t>
  </si>
  <si>
    <t>6" patra</t>
  </si>
  <si>
    <t>MSM0068</t>
  </si>
  <si>
    <t>Fire Extinguisher</t>
  </si>
  <si>
    <t>MSM0015</t>
  </si>
  <si>
    <t>Cera Clean</t>
  </si>
  <si>
    <t>MSM0122</t>
  </si>
  <si>
    <t>THERMOCOL SHEET (1M X 1M X 150MM)</t>
  </si>
  <si>
    <t>MSM0048</t>
  </si>
  <si>
    <t>EPDM RUBBER FLOORING (30mm)</t>
  </si>
  <si>
    <t>MSM0073</t>
  </si>
  <si>
    <t>Safety Net 3 X 50 Mtr (50%)</t>
  </si>
  <si>
    <t>MSM0022</t>
  </si>
  <si>
    <t>Clear silicon (260ml)</t>
  </si>
  <si>
    <t>MSM0028</t>
  </si>
  <si>
    <t>Chicken Mesh</t>
  </si>
  <si>
    <t>MSM0076</t>
  </si>
  <si>
    <t>DI Solid Manhole Cover 12" * 12" 10 Ton</t>
  </si>
  <si>
    <t>MSM0049</t>
  </si>
  <si>
    <t>INSTALLATION</t>
  </si>
  <si>
    <t>MSM0081</t>
  </si>
  <si>
    <t>FRP RECESSED COVER 80 MM DEPTH 24" X 24" (12 TON)</t>
  </si>
  <si>
    <t>MSM0053</t>
  </si>
  <si>
    <t>BROWN TAPE 3"</t>
  </si>
  <si>
    <t>MSM0043</t>
  </si>
  <si>
    <t>Pramukh Legal Size File</t>
  </si>
  <si>
    <t>MSM0004</t>
  </si>
  <si>
    <t>Cement Sheet 6mm</t>
  </si>
  <si>
    <t>MSM0044</t>
  </si>
  <si>
    <t>MIRROR MOUNTING DOUBLE SIDED GUM FOAM TAPE</t>
  </si>
  <si>
    <t>MSM0071</t>
  </si>
  <si>
    <t>CROSS BELT GREEN</t>
  </si>
  <si>
    <t>MSM0011</t>
  </si>
  <si>
    <t>RCC Manhole Cover Clear Opening 24 x 24 : Cover Size 30x30 Frame 33x33 Square Extra Heavy</t>
  </si>
  <si>
    <t>MSM0041</t>
  </si>
  <si>
    <t>SPRING RIDER</t>
  </si>
  <si>
    <t>MSM0059</t>
  </si>
  <si>
    <t>50 MM PVC SPEED BREAKER</t>
  </si>
  <si>
    <t>MSM0039</t>
  </si>
  <si>
    <t>CAR SEE - SAW</t>
  </si>
  <si>
    <t>MSM0035</t>
  </si>
  <si>
    <t>450 x 450 Solid Manhole Cover</t>
  </si>
  <si>
    <t>MSM0027</t>
  </si>
  <si>
    <t>Silicon Gun</t>
  </si>
  <si>
    <t>MSM0005</t>
  </si>
  <si>
    <t>Cement Sheet 8mm</t>
  </si>
  <si>
    <t>MSM0056</t>
  </si>
  <si>
    <t>Dustbin</t>
  </si>
  <si>
    <t>MSM0058</t>
  </si>
  <si>
    <t>Plastic Box</t>
  </si>
  <si>
    <t>MSM0021</t>
  </si>
  <si>
    <t>4" blade rcc</t>
  </si>
  <si>
    <t>MSM0064</t>
  </si>
  <si>
    <t>CONVEX MIRROR POLE</t>
  </si>
  <si>
    <t>MSM0052</t>
  </si>
  <si>
    <t>PUMP 1.5 HP</t>
  </si>
  <si>
    <t>MSM0060</t>
  </si>
  <si>
    <t>55 MM ABS SPEED BREAKER</t>
  </si>
  <si>
    <t>MSM0079</t>
  </si>
  <si>
    <t>FRP RECESSED COVER 80 MM DEPTH 18" X 36" (12 TON)</t>
  </si>
  <si>
    <t>MSM0047</t>
  </si>
  <si>
    <t>Grease</t>
  </si>
  <si>
    <t>MSM0001</t>
  </si>
  <si>
    <t>TAL PATRI</t>
  </si>
  <si>
    <t>MSM0093</t>
  </si>
  <si>
    <t>KEY CHAIN</t>
  </si>
  <si>
    <t>MSM0090</t>
  </si>
  <si>
    <t>WATER FILTER CARTRIDGE</t>
  </si>
  <si>
    <t>MSM0092</t>
  </si>
  <si>
    <t>DOSING CHEMICAL HEAVY</t>
  </si>
  <si>
    <t>MSM0111</t>
  </si>
  <si>
    <t>TARPAULINE 300 GSM</t>
  </si>
  <si>
    <t>MSM0109</t>
  </si>
  <si>
    <t>WIRE BRUSH PVC HANDLE</t>
  </si>
  <si>
    <t>MSM0110</t>
  </si>
  <si>
    <t>6inch chicken mesh</t>
  </si>
  <si>
    <t>roll</t>
  </si>
  <si>
    <t>MSM0108</t>
  </si>
  <si>
    <t>Curtain</t>
  </si>
  <si>
    <t>MSM0091</t>
  </si>
  <si>
    <t>DOSING CHEMICAL 5522</t>
  </si>
  <si>
    <t>MSM0112</t>
  </si>
  <si>
    <t>5MM TILES SPACER</t>
  </si>
  <si>
    <t>MSM0113</t>
  </si>
  <si>
    <t>PAVADA</t>
  </si>
  <si>
    <t>MSM0114</t>
  </si>
  <si>
    <t>PAWDA PVC HANDLE</t>
  </si>
  <si>
    <t>MSM0107</t>
  </si>
  <si>
    <t>Shower Cap</t>
  </si>
  <si>
    <t>MSM0115</t>
  </si>
  <si>
    <t>TRIKAM HANDLE</t>
  </si>
  <si>
    <t>MSM0096</t>
  </si>
  <si>
    <t>RO FILTER PART</t>
  </si>
  <si>
    <t>MSM0116</t>
  </si>
  <si>
    <t>GI TAGARA</t>
  </si>
  <si>
    <t>MSM0089</t>
  </si>
  <si>
    <t>Polypropylene Bag Filter</t>
  </si>
  <si>
    <t>MSM0117</t>
  </si>
  <si>
    <t>CHIESEL FLAT 8 INCH</t>
  </si>
  <si>
    <t>MSM0118</t>
  </si>
  <si>
    <t>HAMMER WITH HANDLE</t>
  </si>
  <si>
    <t>MSM0119</t>
  </si>
  <si>
    <t>SAFETY BELT</t>
  </si>
  <si>
    <t>MSM0120</t>
  </si>
  <si>
    <t>LINE DORI ROLL 2MM-3MM</t>
  </si>
  <si>
    <t>MSM0097</t>
  </si>
  <si>
    <t>DEF (Urea) TATA Genuine</t>
  </si>
  <si>
    <t>MSM0105</t>
  </si>
  <si>
    <t>DRILL TOOL 5 MM</t>
  </si>
  <si>
    <t>MSM0121</t>
  </si>
  <si>
    <t>TARPAULINE 180 GSM</t>
  </si>
  <si>
    <t>MSM0102</t>
  </si>
  <si>
    <t>DRILL TOOL 10 MM</t>
  </si>
  <si>
    <t>MSM0101</t>
  </si>
  <si>
    <t>DRILL TOOL 8 MM</t>
  </si>
  <si>
    <t>MSM0038</t>
  </si>
  <si>
    <t>HORSE MERRY GO ROUND</t>
  </si>
  <si>
    <t>MSM0057</t>
  </si>
  <si>
    <t>HESSIAN CLOTH 1 MTR X 100 MTR ( BROWN BAG )</t>
  </si>
  <si>
    <t>MSM0045</t>
  </si>
  <si>
    <t>TRANSPARENT TAPE</t>
  </si>
  <si>
    <t>MSM0103</t>
  </si>
  <si>
    <t>DRILL TOOL 12 MM</t>
  </si>
  <si>
    <t>MSM0016</t>
  </si>
  <si>
    <t>Crack Filler</t>
  </si>
  <si>
    <t>MSM0065</t>
  </si>
  <si>
    <t>Crack Filler ( kg )</t>
  </si>
  <si>
    <t>MSM0002</t>
  </si>
  <si>
    <t>Tunes Knob Kn 29 Cp</t>
  </si>
  <si>
    <t>MSM0055</t>
  </si>
  <si>
    <t>M-Seal</t>
  </si>
  <si>
    <t>MSM0051</t>
  </si>
  <si>
    <t>Double gum tap  1" (3M)</t>
  </si>
  <si>
    <t>MSM0029</t>
  </si>
  <si>
    <t>GREEN NET</t>
  </si>
  <si>
    <t>MSM0013</t>
  </si>
  <si>
    <t>HELMET WHITE RATCHET</t>
  </si>
  <si>
    <t>MSM0077</t>
  </si>
  <si>
    <t>DI Solid Manhole Cover 24" * 24" 10 Ton</t>
  </si>
  <si>
    <t>MSM0066</t>
  </si>
  <si>
    <t>PVC Rung</t>
  </si>
  <si>
    <t>MSM0030</t>
  </si>
  <si>
    <t>Light Weight Filling</t>
  </si>
  <si>
    <t>MSM0032</t>
  </si>
  <si>
    <t>600 x 600 Solid Manhole Cover</t>
  </si>
  <si>
    <t>MSM0017</t>
  </si>
  <si>
    <t>Mosquito repellent Spray</t>
  </si>
  <si>
    <t>MSM0034</t>
  </si>
  <si>
    <t>600 x 600 Perforated Manhole Cover</t>
  </si>
  <si>
    <t>MSM0031</t>
  </si>
  <si>
    <t>450 x 900 Solid Manhole Cover</t>
  </si>
  <si>
    <t>MSM0014</t>
  </si>
  <si>
    <t>FRP COVER 21" X 21"  - 2.5 TON</t>
  </si>
  <si>
    <t>PM0485</t>
  </si>
  <si>
    <t>75mm X 90mm  GREY FT</t>
  </si>
  <si>
    <t>PM0596</t>
  </si>
  <si>
    <t>OVERHEAD TANK COVER (2' X 2')</t>
  </si>
  <si>
    <t>PM0594</t>
  </si>
  <si>
    <t>3/4" x 1/2" Cpvc Brass Tee</t>
  </si>
  <si>
    <t>PM0618</t>
  </si>
  <si>
    <t>GI Pipe 4" ( 6 Mtr )</t>
  </si>
  <si>
    <t>PM0355</t>
  </si>
  <si>
    <t>6" CLEANING PIPE</t>
  </si>
  <si>
    <t>PM0344</t>
  </si>
  <si>
    <t>3" DS Pipe 10'</t>
  </si>
  <si>
    <t>PM0282</t>
  </si>
  <si>
    <t>4" Single "Y"</t>
  </si>
  <si>
    <t>PM0057</t>
  </si>
  <si>
    <t>1/2" Upvc Sch-40 Pipe 10ft</t>
  </si>
  <si>
    <t>PM0356</t>
  </si>
  <si>
    <t>4" CLEANING PIPE</t>
  </si>
  <si>
    <t>PM0345</t>
  </si>
  <si>
    <t>600 x 600 Perforated  Manhole Cover 5 Tonne</t>
  </si>
  <si>
    <t>PM0619</t>
  </si>
  <si>
    <t>GI PIPE 3" (6mtr)</t>
  </si>
  <si>
    <t>PM0023</t>
  </si>
  <si>
    <t>38x8 S.S. Screw</t>
  </si>
  <si>
    <t>PM0370</t>
  </si>
  <si>
    <t>3" COUPLER</t>
  </si>
  <si>
    <t>PM0288</t>
  </si>
  <si>
    <t>75MM AGRI COUPLER (6KG)</t>
  </si>
  <si>
    <t>PM0365</t>
  </si>
  <si>
    <t>3" FLANGE</t>
  </si>
  <si>
    <t>PM0364</t>
  </si>
  <si>
    <t>1.1/2" NIPPLE</t>
  </si>
  <si>
    <t>PM0371</t>
  </si>
  <si>
    <t>3" X 1.1/4" TEE</t>
  </si>
  <si>
    <t>PM0257</t>
  </si>
  <si>
    <t>3" X 2"  GI PIPE</t>
  </si>
  <si>
    <t>PM0377</t>
  </si>
  <si>
    <t>2" X 2" TEE</t>
  </si>
  <si>
    <t>PM0216</t>
  </si>
  <si>
    <t>Cold Water Meter</t>
  </si>
  <si>
    <t>PM0492</t>
  </si>
  <si>
    <t>2.1/2" FTA</t>
  </si>
  <si>
    <t>PM0486</t>
  </si>
  <si>
    <t>3" MT</t>
  </si>
  <si>
    <t>PM0373</t>
  </si>
  <si>
    <t>3X1" TEE</t>
  </si>
  <si>
    <t>PM0372</t>
  </si>
  <si>
    <t>3X1.1/2" TEE</t>
  </si>
  <si>
    <t>PM0349</t>
  </si>
  <si>
    <t>6" PIPE S/S (10FT)</t>
  </si>
  <si>
    <t>PM0030</t>
  </si>
  <si>
    <t>Abro Tape 25mm</t>
  </si>
  <si>
    <t>PM0606</t>
  </si>
  <si>
    <t>6" DS PIPE 6'</t>
  </si>
  <si>
    <t>PM0513</t>
  </si>
  <si>
    <t>Master trap 6x6</t>
  </si>
  <si>
    <t>PM0022</t>
  </si>
  <si>
    <t>3" U  Bolt Coated</t>
  </si>
  <si>
    <t>PM0487</t>
  </si>
  <si>
    <t>90mm X 110mm REDUCER</t>
  </si>
  <si>
    <t>PM0378</t>
  </si>
  <si>
    <t>3" LONG ELBOW</t>
  </si>
  <si>
    <t>PM0397</t>
  </si>
  <si>
    <t>Bolt</t>
  </si>
  <si>
    <t>PM0463</t>
  </si>
  <si>
    <t>Water Tank 5000 Ltr</t>
  </si>
  <si>
    <t>PM0287</t>
  </si>
  <si>
    <t>75MM AGRI ELBOW (6KG)</t>
  </si>
  <si>
    <t>PM0250</t>
  </si>
  <si>
    <t>Bracket for fixing set</t>
  </si>
  <si>
    <t>PM0382</t>
  </si>
  <si>
    <t>1.1/2" M.T</t>
  </si>
  <si>
    <t>PM0124</t>
  </si>
  <si>
    <t>Towerbolt Xylo 6" (H)</t>
  </si>
  <si>
    <t>PM0607</t>
  </si>
  <si>
    <t>6" DS PIPE 4'</t>
  </si>
  <si>
    <t>PM0752</t>
  </si>
  <si>
    <t>4" UPVC Brass MABT</t>
  </si>
  <si>
    <t>PM0256</t>
  </si>
  <si>
    <t>3" CI Hose Caller</t>
  </si>
  <si>
    <t>PM0394</t>
  </si>
  <si>
    <t>Baloon Clamp 6"</t>
  </si>
  <si>
    <t>PM0383</t>
  </si>
  <si>
    <t>1.1/4" M.T</t>
  </si>
  <si>
    <t>PM0388</t>
  </si>
  <si>
    <t>2" BRASS M.T</t>
  </si>
  <si>
    <t>PM0389</t>
  </si>
  <si>
    <t>PRIMER 237 - ASTRAL</t>
  </si>
  <si>
    <t>PM0386</t>
  </si>
  <si>
    <t>SULUTION 717</t>
  </si>
  <si>
    <t>PM0055</t>
  </si>
  <si>
    <t>118ml Cpvc Solvent</t>
  </si>
  <si>
    <t>PM0608</t>
  </si>
  <si>
    <t>6" DS PIPE 2'</t>
  </si>
  <si>
    <t>PM0393</t>
  </si>
  <si>
    <t>4X4 PVC Jali</t>
  </si>
  <si>
    <t>PM0395</t>
  </si>
  <si>
    <t>4" Bolt</t>
  </si>
  <si>
    <t>PM0494</t>
  </si>
  <si>
    <t>2.1/2" MTA</t>
  </si>
  <si>
    <t>PM0215</t>
  </si>
  <si>
    <t>200mm DWC Pipe</t>
  </si>
  <si>
    <t>PM0286</t>
  </si>
  <si>
    <t>75MM AGRI BEND (6KG)</t>
  </si>
  <si>
    <t>PM0515</t>
  </si>
  <si>
    <t>2" LONG BEND</t>
  </si>
  <si>
    <t>PM0322</t>
  </si>
  <si>
    <t>6" Z PATTI (10 HOLE)</t>
  </si>
  <si>
    <t>PM0264</t>
  </si>
  <si>
    <t>PVC Hose Connector 110MM</t>
  </si>
  <si>
    <t>PM0255</t>
  </si>
  <si>
    <t>3 X 2.1/2" GI Reducer Socket</t>
  </si>
  <si>
    <t>PM0400</t>
  </si>
  <si>
    <t>3" End Cap</t>
  </si>
  <si>
    <t>PM0396</t>
  </si>
  <si>
    <t>4" Baloon Clamp</t>
  </si>
  <si>
    <t>PM0399</t>
  </si>
  <si>
    <t>6" End Cap</t>
  </si>
  <si>
    <t>PM0398</t>
  </si>
  <si>
    <t>6" x 4" Reducer</t>
  </si>
  <si>
    <t>PM0415</t>
  </si>
  <si>
    <t>2 x 3/4' Tee</t>
  </si>
  <si>
    <t>PM0407</t>
  </si>
  <si>
    <t>3" Baloon Clamp</t>
  </si>
  <si>
    <t>PM0054</t>
  </si>
  <si>
    <t>1.1/4'' Upvc SCH-40 Upvc Pipe 10ft</t>
  </si>
  <si>
    <t>PM0413</t>
  </si>
  <si>
    <t>3" Long Bend</t>
  </si>
  <si>
    <t>PM0330</t>
  </si>
  <si>
    <t>Dr.Fixit LW+ (20 kg)</t>
  </si>
  <si>
    <t>PM0609</t>
  </si>
  <si>
    <t>4" X 3" SWR BUSHING</t>
  </si>
  <si>
    <t>PM0410</t>
  </si>
  <si>
    <t>1.1/4" 45 Bend</t>
  </si>
  <si>
    <t>PM0408</t>
  </si>
  <si>
    <t>3 x 3 Tee</t>
  </si>
  <si>
    <t>PM0412</t>
  </si>
  <si>
    <t>2 x 2 Tee</t>
  </si>
  <si>
    <t>PM0409</t>
  </si>
  <si>
    <t>3"x1" Tee</t>
  </si>
  <si>
    <t>PM0496</t>
  </si>
  <si>
    <t>2" X 2.1/2" REDUCER</t>
  </si>
  <si>
    <t>PM0123</t>
  </si>
  <si>
    <t>GI U Shape (50x 50x50 Plain Strip)</t>
  </si>
  <si>
    <t>PM0157</t>
  </si>
  <si>
    <t>63mm x 50mm Pvc Nahni Trap</t>
  </si>
  <si>
    <t>PM0417</t>
  </si>
  <si>
    <t>20mm Grey Pipe</t>
  </si>
  <si>
    <t>PM0091</t>
  </si>
  <si>
    <t>Ext Nipple Heavy L &amp; Key 1.5"</t>
  </si>
  <si>
    <t>PM0285</t>
  </si>
  <si>
    <t>75 X 6 KG AGRI PIPE (6MTR)</t>
  </si>
  <si>
    <t>PM0278</t>
  </si>
  <si>
    <t>4" Z- patti (14 Hole)</t>
  </si>
  <si>
    <t>PM0263</t>
  </si>
  <si>
    <t>GI Hose Clamp 65 mm</t>
  </si>
  <si>
    <t>PM0248</t>
  </si>
  <si>
    <t>SELFIT 160MM COUPLER</t>
  </si>
  <si>
    <t>PM0592</t>
  </si>
  <si>
    <t>2.5" FLANGE</t>
  </si>
  <si>
    <t>PM0122</t>
  </si>
  <si>
    <t>L Type Slotted Channel 8 Ft. (16 Gauge)</t>
  </si>
  <si>
    <t>PM0156</t>
  </si>
  <si>
    <t>4" Pvc Y</t>
  </si>
  <si>
    <t>PM0088</t>
  </si>
  <si>
    <t>Waste Pipe Roll 0022</t>
  </si>
  <si>
    <t>PM0053</t>
  </si>
  <si>
    <t>1.1/4'' Upvc Elbow 45</t>
  </si>
  <si>
    <t>PM0353</t>
  </si>
  <si>
    <t>6" BEND 45</t>
  </si>
  <si>
    <t>PM0019</t>
  </si>
  <si>
    <t>2" Z Clamp Patti (H) 4 ft. 16 Gauge</t>
  </si>
  <si>
    <t>PM0497</t>
  </si>
  <si>
    <t>3" X 2.1/2" REDUCER</t>
  </si>
  <si>
    <t>PM0090</t>
  </si>
  <si>
    <t>Ext Nipple Heavy L&amp; Key 1"</t>
  </si>
  <si>
    <t>PM0247</t>
  </si>
  <si>
    <t>200 Upvc Solution 237 ml</t>
  </si>
  <si>
    <t>PM0418</t>
  </si>
  <si>
    <t>4" SECTION PIPE</t>
  </si>
  <si>
    <t>PM0175</t>
  </si>
  <si>
    <t>3" Tee</t>
  </si>
  <si>
    <t>PM0155</t>
  </si>
  <si>
    <t>50mm Pvc Tee</t>
  </si>
  <si>
    <t>PM0505</t>
  </si>
  <si>
    <t>2.1/2" Z PATTI</t>
  </si>
  <si>
    <t>PM0262</t>
  </si>
  <si>
    <t>PVC Foot Valve 65 mm</t>
  </si>
  <si>
    <t>PM0498</t>
  </si>
  <si>
    <t>2" X 1/2" REDUCING TEE</t>
  </si>
  <si>
    <t>PM0423</t>
  </si>
  <si>
    <t>2.1/2" Coupler</t>
  </si>
  <si>
    <t>PM0421</t>
  </si>
  <si>
    <t>4" Coupler</t>
  </si>
  <si>
    <t>PM0018</t>
  </si>
  <si>
    <t>1.1/4 U Bolt  Coated</t>
  </si>
  <si>
    <t>PM0591</t>
  </si>
  <si>
    <t>ANTI COCKROACH TRAP</t>
  </si>
  <si>
    <t>PM0506</t>
  </si>
  <si>
    <t>2.1/2"  36 Hole Z Patti</t>
  </si>
  <si>
    <t>PM0424</t>
  </si>
  <si>
    <t>2.1/2" Bend 45</t>
  </si>
  <si>
    <t>PM0326</t>
  </si>
  <si>
    <t>5" Z PATTI (8 HOLE)</t>
  </si>
  <si>
    <t>PM0403</t>
  </si>
  <si>
    <t>1" PIPE</t>
  </si>
  <si>
    <t>PM0499</t>
  </si>
  <si>
    <t>2.1/2" X 1/2" REDUCING TEE</t>
  </si>
  <si>
    <t>PM0092</t>
  </si>
  <si>
    <t>Ext. Nipple Heavy L &amp; Key 2"</t>
  </si>
  <si>
    <t>PM0500</t>
  </si>
  <si>
    <t>2.1/2" X 2" REDUCING TEE</t>
  </si>
  <si>
    <t>PM0489</t>
  </si>
  <si>
    <t>FTA 2"</t>
  </si>
  <si>
    <t>PM0593</t>
  </si>
  <si>
    <t>PVC JALI 6" X 6"</t>
  </si>
  <si>
    <t>PM0261</t>
  </si>
  <si>
    <t>Suction Pipe 65 mm 30 mtr</t>
  </si>
  <si>
    <t>PM0429</t>
  </si>
  <si>
    <t>6" COUPLER</t>
  </si>
  <si>
    <t>PM0517</t>
  </si>
  <si>
    <t>GOLDEN CLAMP 2" (50mm)</t>
  </si>
  <si>
    <t>doz</t>
  </si>
  <si>
    <t>PM0501</t>
  </si>
  <si>
    <t>TANK CONNECTION 2"</t>
  </si>
  <si>
    <t>PM0425</t>
  </si>
  <si>
    <t>1" Elbow</t>
  </si>
  <si>
    <t>PM0426</t>
  </si>
  <si>
    <t>1" PVC Elbow</t>
  </si>
  <si>
    <t>PM0246</t>
  </si>
  <si>
    <t>1/2" Upvc Brass Elbow</t>
  </si>
  <si>
    <t>PM0428</t>
  </si>
  <si>
    <t>1.1/4" ELBOW 45</t>
  </si>
  <si>
    <t>EM0178</t>
  </si>
  <si>
    <t>4" HANGING CLAMP</t>
  </si>
  <si>
    <t>PM0120</t>
  </si>
  <si>
    <t>Z Patti 4ft x 3" (16 Gauge)</t>
  </si>
  <si>
    <t>PM0432</t>
  </si>
  <si>
    <t>2" x 2" FTA ( BRASS )</t>
  </si>
  <si>
    <t>PM0433</t>
  </si>
  <si>
    <t>2.1/2" x 1" TEE</t>
  </si>
  <si>
    <t>PM0588</t>
  </si>
  <si>
    <t>4" RUBBER RING</t>
  </si>
  <si>
    <t>EM0179</t>
  </si>
  <si>
    <t>3" HANGING CLAMP</t>
  </si>
  <si>
    <t>PM0017</t>
  </si>
  <si>
    <t>1141 Pvc Jet Spray 18''</t>
  </si>
  <si>
    <t>PM0430</t>
  </si>
  <si>
    <t>50mm ELBOW</t>
  </si>
  <si>
    <t>PM0507</t>
  </si>
  <si>
    <t>75mm Door "Y"</t>
  </si>
  <si>
    <t>PM0367</t>
  </si>
  <si>
    <t>L Bracket (3"x3")</t>
  </si>
  <si>
    <t>PM0320</t>
  </si>
  <si>
    <t>5" Z PATTI (12 HOLE)</t>
  </si>
  <si>
    <t>PM0502</t>
  </si>
  <si>
    <t>TANK CONNECTION 2.1/2"</t>
  </si>
  <si>
    <t>PM0284</t>
  </si>
  <si>
    <t>4 way switch board (1 plug &amp; 2 switch)</t>
  </si>
  <si>
    <t>PM0269</t>
  </si>
  <si>
    <t>3/4" cpvc ball valve</t>
  </si>
  <si>
    <t>PM0435</t>
  </si>
  <si>
    <t>2.1/2" LONG ELBOW</t>
  </si>
  <si>
    <t>PM0436</t>
  </si>
  <si>
    <t>3" U BOLT</t>
  </si>
  <si>
    <t>PM0437</t>
  </si>
  <si>
    <t>1.1/4" U BOLT</t>
  </si>
  <si>
    <t>PM0617</t>
  </si>
  <si>
    <t>4' Z PATTI (28 HOLE)</t>
  </si>
  <si>
    <t>PM0440</t>
  </si>
  <si>
    <t>3 x 3 F.A.B.T</t>
  </si>
  <si>
    <t>PM0590</t>
  </si>
  <si>
    <t>TILE INSERT JALI 8" X 8"</t>
  </si>
  <si>
    <t>PM0439</t>
  </si>
  <si>
    <t>3 x 3 M.A.B.T</t>
  </si>
  <si>
    <t>PM0503</t>
  </si>
  <si>
    <t>2.1/2" TEE</t>
  </si>
  <si>
    <t>PM0119</t>
  </si>
  <si>
    <t>8'' Gray Pvc 6kg Pipe</t>
  </si>
  <si>
    <t>PM0245</t>
  </si>
  <si>
    <t>1" X 1/2" Upvc Red Tee</t>
  </si>
  <si>
    <t>PM0438</t>
  </si>
  <si>
    <t>4 x 3 Bushing</t>
  </si>
  <si>
    <t>PM0366</t>
  </si>
  <si>
    <t>L Patti 4 Ft.</t>
  </si>
  <si>
    <t>PM0441</t>
  </si>
  <si>
    <t>3" BALL VALVE</t>
  </si>
  <si>
    <t>PM0443</t>
  </si>
  <si>
    <t>40mm Pressure Realase Valve</t>
  </si>
  <si>
    <t>PM0368</t>
  </si>
  <si>
    <t>NUT</t>
  </si>
  <si>
    <t>PM0449</t>
  </si>
  <si>
    <t>3/4" x 1/2" Bushing</t>
  </si>
  <si>
    <t>PM0452</t>
  </si>
  <si>
    <t>1.1/4" M.A.B.T</t>
  </si>
  <si>
    <t>PM0085</t>
  </si>
  <si>
    <t>Upvc Elbow 45 2"</t>
  </si>
  <si>
    <t>PM0504</t>
  </si>
  <si>
    <t>2.1/2" UNION</t>
  </si>
  <si>
    <t>PM0153</t>
  </si>
  <si>
    <t>50mm Pvc 45 Bend</t>
  </si>
  <si>
    <t>PM0453</t>
  </si>
  <si>
    <t>4" x 2" Reducer</t>
  </si>
  <si>
    <t>PM0462</t>
  </si>
  <si>
    <t>200 mm sewer  (SN 8, Orange Pipe)</t>
  </si>
  <si>
    <t>PM0458</t>
  </si>
  <si>
    <t>200mm Coupler</t>
  </si>
  <si>
    <t>PM0456</t>
  </si>
  <si>
    <t>300 mm PVC Pipe (Heavy Duty)</t>
  </si>
  <si>
    <t>PM0457</t>
  </si>
  <si>
    <t>300mm Coupler</t>
  </si>
  <si>
    <t>PM0459</t>
  </si>
  <si>
    <t>6" Gully Trap</t>
  </si>
  <si>
    <t>PM0348</t>
  </si>
  <si>
    <t>Pvc Floor Trap Jali Brown 6x6</t>
  </si>
  <si>
    <t>PM0079</t>
  </si>
  <si>
    <t>SBR Chemical 50ltr</t>
  </si>
  <si>
    <t>PM0268</t>
  </si>
  <si>
    <t>3/4" X 3/4" UPVC BUSHING</t>
  </si>
  <si>
    <t>PM0016</t>
  </si>
  <si>
    <t>1.1/4" Bracket G Rubber Clamp</t>
  </si>
  <si>
    <t>PM0509</t>
  </si>
  <si>
    <t>3" 36 Hole Z Patti</t>
  </si>
  <si>
    <t>PM0510</t>
  </si>
  <si>
    <t>75mm X 25mm Bushing</t>
  </si>
  <si>
    <t>PM0265</t>
  </si>
  <si>
    <t>6" ORANGE PIPE COUPLER</t>
  </si>
  <si>
    <t>PM0260</t>
  </si>
  <si>
    <t>150mm Rubber Coated canvas Pipe (Heavy)</t>
  </si>
  <si>
    <t>PM0616</t>
  </si>
  <si>
    <t>3" UPVC MABT</t>
  </si>
  <si>
    <t>PM0015</t>
  </si>
  <si>
    <t>1.1/2" GI  Khila</t>
  </si>
  <si>
    <t>PM0587</t>
  </si>
  <si>
    <t>2.1/2" BRASS M.T</t>
  </si>
  <si>
    <t>PM0466</t>
  </si>
  <si>
    <t>110mm x 90mm reducer grey</t>
  </si>
  <si>
    <t>PM0214</t>
  </si>
  <si>
    <t>AGRI 50MM COUPLER - 10KG</t>
  </si>
  <si>
    <t>PM0118</t>
  </si>
  <si>
    <t>6'' Gray Pvc 6kg Pipe</t>
  </si>
  <si>
    <t>PM0357</t>
  </si>
  <si>
    <t>4"X3" REDUCER</t>
  </si>
  <si>
    <t>PM0294</t>
  </si>
  <si>
    <t>4" elbow 45</t>
  </si>
  <si>
    <t>PM0390</t>
  </si>
  <si>
    <t>1" Upvc MABT (Brass)</t>
  </si>
  <si>
    <t>PM0299</t>
  </si>
  <si>
    <t>1.1/4" Brass M.A.B.T</t>
  </si>
  <si>
    <t>PM0475</t>
  </si>
  <si>
    <t>1/2" Brass M.A.B.T</t>
  </si>
  <si>
    <t>PM0121</t>
  </si>
  <si>
    <t>15mm Air Release Valve</t>
  </si>
  <si>
    <t>PM0577</t>
  </si>
  <si>
    <t>2" TANK NIPPLE</t>
  </si>
  <si>
    <t>PM0276</t>
  </si>
  <si>
    <t>50mm grey elbow</t>
  </si>
  <si>
    <t>PM0521</t>
  </si>
  <si>
    <t>2.1/2" X 2" RED TEE</t>
  </si>
  <si>
    <t>PM0014</t>
  </si>
  <si>
    <t>10mm Wiser</t>
  </si>
  <si>
    <t>PM0523</t>
  </si>
  <si>
    <t>3/4 X 5" GI NIPPLE</t>
  </si>
  <si>
    <t>PM0512</t>
  </si>
  <si>
    <t>6" Door Tee</t>
  </si>
  <si>
    <t>PM0213</t>
  </si>
  <si>
    <t>SELFIT 50MM BEND 45"</t>
  </si>
  <si>
    <t>PM0522</t>
  </si>
  <si>
    <t>1" X 3/4" RED BUSHING</t>
  </si>
  <si>
    <t>PM0446</t>
  </si>
  <si>
    <t>1.1/4" Elbow</t>
  </si>
  <si>
    <t>PM0129</t>
  </si>
  <si>
    <t>1/2" Cpvc Long Bush</t>
  </si>
  <si>
    <t>PM0444</t>
  </si>
  <si>
    <t>15mm Brass F.A.B.T</t>
  </si>
  <si>
    <t>PM0083</t>
  </si>
  <si>
    <t>Upvc Coupling 2"</t>
  </si>
  <si>
    <t>PM0524</t>
  </si>
  <si>
    <t>8" coupling</t>
  </si>
  <si>
    <t>PM0332</t>
  </si>
  <si>
    <t>1" Upvc Step Over Bend</t>
  </si>
  <si>
    <t>PM0117</t>
  </si>
  <si>
    <t>Water Tanker 5000 Ltr</t>
  </si>
  <si>
    <t>PM0045</t>
  </si>
  <si>
    <t>1.1/4" Endcap</t>
  </si>
  <si>
    <t>PM0472</t>
  </si>
  <si>
    <t>1/2" Pipe</t>
  </si>
  <si>
    <t>PM0461</t>
  </si>
  <si>
    <t>160 mm sewer Pipe (SN 8, Orange Pipe)</t>
  </si>
  <si>
    <t>PM0384</t>
  </si>
  <si>
    <t>2" U CLAMP</t>
  </si>
  <si>
    <t>PM0198</t>
  </si>
  <si>
    <t>SWR 110MM SINGLE "Y"</t>
  </si>
  <si>
    <t>PM0427</t>
  </si>
  <si>
    <t>1.1/4" PIPE</t>
  </si>
  <si>
    <t>PM0141</t>
  </si>
  <si>
    <t>1/2" Upvc 45 Bend</t>
  </si>
  <si>
    <t>PM0460</t>
  </si>
  <si>
    <t>160MM COUPLER</t>
  </si>
  <si>
    <t>PM0223</t>
  </si>
  <si>
    <t>2" Upvc Coupler</t>
  </si>
  <si>
    <t>PM0526</t>
  </si>
  <si>
    <t>4" Butterfly Valve</t>
  </si>
  <si>
    <t>PM0529</t>
  </si>
  <si>
    <t>4" Flange</t>
  </si>
  <si>
    <t>PM0528</t>
  </si>
  <si>
    <t>4" long band</t>
  </si>
  <si>
    <t>PM0527</t>
  </si>
  <si>
    <t>4" N R V</t>
  </si>
  <si>
    <t>PM0046</t>
  </si>
  <si>
    <t>1.1/4" Pvc Elbow 45</t>
  </si>
  <si>
    <t>PM0241</t>
  </si>
  <si>
    <t>1/2" Upvc Endcap</t>
  </si>
  <si>
    <t>PM0533</t>
  </si>
  <si>
    <t>2" Nut Bolt</t>
  </si>
  <si>
    <t>PM0534</t>
  </si>
  <si>
    <t>3" Gasket</t>
  </si>
  <si>
    <t>PM0535</t>
  </si>
  <si>
    <t>3" upvc flange</t>
  </si>
  <si>
    <t>PM0530</t>
  </si>
  <si>
    <t>4"  3" socket</t>
  </si>
  <si>
    <t>PM0531</t>
  </si>
  <si>
    <t>4" Gasket</t>
  </si>
  <si>
    <t>PM0532</t>
  </si>
  <si>
    <t>4" Nut Bolt</t>
  </si>
  <si>
    <t>PM0254</t>
  </si>
  <si>
    <t>5 HP Openwell Pump</t>
  </si>
  <si>
    <t>PM0469</t>
  </si>
  <si>
    <t>1" X 1/2" BRASS TEE</t>
  </si>
  <si>
    <t>PM0562</t>
  </si>
  <si>
    <t>1/2" X 3" N.B.V</t>
  </si>
  <si>
    <t>PM0224</t>
  </si>
  <si>
    <t>2" Upvc Long Bend</t>
  </si>
  <si>
    <t>PM0539</t>
  </si>
  <si>
    <t>3" long band</t>
  </si>
  <si>
    <t>PM0537</t>
  </si>
  <si>
    <t>3" MS pipe</t>
  </si>
  <si>
    <t>PM0536</t>
  </si>
  <si>
    <t>3" Nut Bolt</t>
  </si>
  <si>
    <t>PM0540</t>
  </si>
  <si>
    <t>3" Reducer</t>
  </si>
  <si>
    <t>PM0105</t>
  </si>
  <si>
    <t>U Bolt 2.1/2" (Coated)</t>
  </si>
  <si>
    <t>PM0480</t>
  </si>
  <si>
    <t>1" X 1/2" Reducer</t>
  </si>
  <si>
    <t>PM0271</t>
  </si>
  <si>
    <t>1.1/4" U-clamp</t>
  </si>
  <si>
    <t>PM0563</t>
  </si>
  <si>
    <t>1/2" X 3" SS NUT BOLT</t>
  </si>
  <si>
    <t>PM0387</t>
  </si>
  <si>
    <t>2" BALL VALVE</t>
  </si>
  <si>
    <t>PM0391</t>
  </si>
  <si>
    <t>2" Upvc MABT (Brass)</t>
  </si>
  <si>
    <t>PM0541</t>
  </si>
  <si>
    <t>1" CPVC F.T.</t>
  </si>
  <si>
    <t>PM0542</t>
  </si>
  <si>
    <t>3" Wiser</t>
  </si>
  <si>
    <t>PM0448</t>
  </si>
  <si>
    <t>1.1/4" Union</t>
  </si>
  <si>
    <t>PM0064</t>
  </si>
  <si>
    <t>2'' Upvc Tee</t>
  </si>
  <si>
    <t>PM0543</t>
  </si>
  <si>
    <t>4" Hose Pipe (Heavy)</t>
  </si>
  <si>
    <t>PM0545</t>
  </si>
  <si>
    <t>Brass Connecter 1/2" X 1/4"</t>
  </si>
  <si>
    <t>PM0478</t>
  </si>
  <si>
    <t>1" X 3/4" Reducer</t>
  </si>
  <si>
    <t>PM0047</t>
  </si>
  <si>
    <t>1.1/4" Upvc 45 Bend</t>
  </si>
  <si>
    <t>PM0546</t>
  </si>
  <si>
    <t>Pressure gauge (2.1/2" Dia) 1/4"</t>
  </si>
  <si>
    <t>PM0406</t>
  </si>
  <si>
    <t>2" Baloon Clamp</t>
  </si>
  <si>
    <t>PM0065</t>
  </si>
  <si>
    <t>2'' Upvc Union</t>
  </si>
  <si>
    <t>PM0544</t>
  </si>
  <si>
    <t>Brass NRV  2" (Vertical)</t>
  </si>
  <si>
    <t>PM0369</t>
  </si>
  <si>
    <t>Washer</t>
  </si>
  <si>
    <t>PM0547</t>
  </si>
  <si>
    <t>Upvc MTA 1/2"</t>
  </si>
  <si>
    <t>PM0082</t>
  </si>
  <si>
    <t>Upvc 1/2" Prestige Ball Valve</t>
  </si>
  <si>
    <t>PM0553</t>
  </si>
  <si>
    <t>1" FTA</t>
  </si>
  <si>
    <t>PM0586</t>
  </si>
  <si>
    <t>3" UPVC ELBOW</t>
  </si>
  <si>
    <t>PM0552</t>
  </si>
  <si>
    <t>1" MTA</t>
  </si>
  <si>
    <t>PM0550</t>
  </si>
  <si>
    <t>BRASS SOLO NIDE</t>
  </si>
  <si>
    <t>PM0309</t>
  </si>
  <si>
    <t>1.1/4" Upvc Brass M.A.B.T.</t>
  </si>
  <si>
    <t>PM0376</t>
  </si>
  <si>
    <t>2" BEND 45</t>
  </si>
  <si>
    <t>PM0555</t>
  </si>
  <si>
    <t>2" CHECK VALVE</t>
  </si>
  <si>
    <t>PM0308</t>
  </si>
  <si>
    <t>2" x 1" Bushing</t>
  </si>
  <si>
    <t>PM0554</t>
  </si>
  <si>
    <t>GI C - CLAMP 2"</t>
  </si>
  <si>
    <t>PM0551</t>
  </si>
  <si>
    <t>PRESSURE RELEASE VALVE</t>
  </si>
  <si>
    <t>PM0548</t>
  </si>
  <si>
    <t>Upvc FTA 1/2"</t>
  </si>
  <si>
    <t>PM0549</t>
  </si>
  <si>
    <t>Upvc MTA 1.1/2"</t>
  </si>
  <si>
    <t>PM0221</t>
  </si>
  <si>
    <t>160mm Orange Drainage pipe ( SN-4 ) 3Mtr</t>
  </si>
  <si>
    <t>PM0212</t>
  </si>
  <si>
    <t>SELFIT 50MM TEE</t>
  </si>
  <si>
    <t>PM0304</t>
  </si>
  <si>
    <t>2" Elbow 45</t>
  </si>
  <si>
    <t>PM0519</t>
  </si>
  <si>
    <t>1" x 3/4 Upvc Trans Bushing</t>
  </si>
  <si>
    <t>PM0116</t>
  </si>
  <si>
    <t>90 Handle Ball Valve 2" F/F</t>
  </si>
  <si>
    <t>PM0150</t>
  </si>
  <si>
    <t>3" Pvc Y</t>
  </si>
  <si>
    <t>PM0010</t>
  </si>
  <si>
    <t>10mm Bullet</t>
  </si>
  <si>
    <t>PM0306</t>
  </si>
  <si>
    <t>2" end cap</t>
  </si>
  <si>
    <t>PM0470</t>
  </si>
  <si>
    <t>2" X 1" UPVC RED TEE</t>
  </si>
  <si>
    <t>PM0615</t>
  </si>
  <si>
    <t>4" HOSE PIPE CLAMP</t>
  </si>
  <si>
    <t>PM0716</t>
  </si>
  <si>
    <t>110 MM DOOR ELBOW PVC</t>
  </si>
  <si>
    <t>PM0454</t>
  </si>
  <si>
    <t>2" F.A.B.T</t>
  </si>
  <si>
    <t>PM0495</t>
  </si>
  <si>
    <t>2" X 1.1/2" REDUCER</t>
  </si>
  <si>
    <t>PM0442</t>
  </si>
  <si>
    <t>1.1/2" Brass M.A.B.T</t>
  </si>
  <si>
    <t>PM0013</t>
  </si>
  <si>
    <t>10mm Threaded Rod 2Mtr.</t>
  </si>
  <si>
    <t>PM0379</t>
  </si>
  <si>
    <t>2" LONG ELBOW</t>
  </si>
  <si>
    <t>PM0431</t>
  </si>
  <si>
    <t>2" x 1.1/2" TEE</t>
  </si>
  <si>
    <t>PM0477</t>
  </si>
  <si>
    <t>1.1/4" x 1" Reducer</t>
  </si>
  <si>
    <t>PM0042</t>
  </si>
  <si>
    <t>110 mm Gray Pvc D/s Pipe 10 ft</t>
  </si>
  <si>
    <t>PM0557</t>
  </si>
  <si>
    <t>4" TEE</t>
  </si>
  <si>
    <t>PM0455</t>
  </si>
  <si>
    <t>2" M.A.B.T</t>
  </si>
  <si>
    <t>PM0484</t>
  </si>
  <si>
    <t>2 X 1.1/2" UPVC TEE</t>
  </si>
  <si>
    <t>PM0556</t>
  </si>
  <si>
    <t>4" VALVE</t>
  </si>
  <si>
    <t>PM0561</t>
  </si>
  <si>
    <t>3" RUBBER RING</t>
  </si>
  <si>
    <t>PM0081</t>
  </si>
  <si>
    <t>Upvc 1" X1/2" Reduce Bushing</t>
  </si>
  <si>
    <t>PM0558</t>
  </si>
  <si>
    <t>5/8" X 4" N.B.V</t>
  </si>
  <si>
    <t>PM0253</t>
  </si>
  <si>
    <t>7.5 HP Openwell Pump</t>
  </si>
  <si>
    <t>PM0560</t>
  </si>
  <si>
    <t>160mm SS Pipe</t>
  </si>
  <si>
    <t>PM0290</t>
  </si>
  <si>
    <t>110 X 75 RED. TEE</t>
  </si>
  <si>
    <t>PM0559</t>
  </si>
  <si>
    <t>160mm Door Bend</t>
  </si>
  <si>
    <t>PM0493</t>
  </si>
  <si>
    <t>2" MTA</t>
  </si>
  <si>
    <t>PM0329</t>
  </si>
  <si>
    <t>2 x 1.1/4" Bushing</t>
  </si>
  <si>
    <t>PM0012</t>
  </si>
  <si>
    <t>1.5" x 2" Aluminium Pipe</t>
  </si>
  <si>
    <t>PM0570</t>
  </si>
  <si>
    <t>3/4" U- Clamp</t>
  </si>
  <si>
    <t>PM0569</t>
  </si>
  <si>
    <t>724 No upvc solution 237ml</t>
  </si>
  <si>
    <t>PM0567</t>
  </si>
  <si>
    <t>Gold matt T Patti</t>
  </si>
  <si>
    <t>PM0568</t>
  </si>
  <si>
    <t>NRV 6"</t>
  </si>
  <si>
    <t>PM0211</t>
  </si>
  <si>
    <t>SWR 75X4 DS PIPE</t>
  </si>
  <si>
    <t>PM0190</t>
  </si>
  <si>
    <t>Upvc Threaded End Plug 1/2</t>
  </si>
  <si>
    <t>PM0063</t>
  </si>
  <si>
    <t>2'' Upvc Tank Adapter Long</t>
  </si>
  <si>
    <t>PM0566</t>
  </si>
  <si>
    <t>1" BRASS FUNCTION NOZEL</t>
  </si>
  <si>
    <t>PM0272</t>
  </si>
  <si>
    <t>1.1/2" U - clamp</t>
  </si>
  <si>
    <t>PM0473</t>
  </si>
  <si>
    <t>1.1/4" X 1/2" Reducer</t>
  </si>
  <si>
    <t>PM0564</t>
  </si>
  <si>
    <t>1/2" X 1/4" BRASS BUSHING</t>
  </si>
  <si>
    <t>PM0447</t>
  </si>
  <si>
    <t>1.1/2" UNION</t>
  </si>
  <si>
    <t>PM0419</t>
  </si>
  <si>
    <t>4" SUCTION PIPE</t>
  </si>
  <si>
    <t>PM0402</t>
  </si>
  <si>
    <t>2" Nipple</t>
  </si>
  <si>
    <t>PM0572</t>
  </si>
  <si>
    <t>Tile insert chamber (600mmx600mm)</t>
  </si>
  <si>
    <t>PM0571</t>
  </si>
  <si>
    <t>75MM SWR SS PIPE 10'</t>
  </si>
  <si>
    <t>PM0574</t>
  </si>
  <si>
    <t>GULLY TRAPE 100mm X 100mm</t>
  </si>
  <si>
    <t>PM0573</t>
  </si>
  <si>
    <t>GULLY TRAPE 150mm X 225mm</t>
  </si>
  <si>
    <t>PM0115</t>
  </si>
  <si>
    <t>90 Handle Ball Valve 1.1/4" F/F</t>
  </si>
  <si>
    <t>PM0275</t>
  </si>
  <si>
    <t>3/4" cpvc MABT</t>
  </si>
  <si>
    <t>PM0580</t>
  </si>
  <si>
    <t>CURRING PIPE 20MM (50 MTR)</t>
  </si>
  <si>
    <t>PM0240</t>
  </si>
  <si>
    <t>1/2'' Upvc Ball Valve (MS Handle)</t>
  </si>
  <si>
    <t>PM0363</t>
  </si>
  <si>
    <t>1" NIPPLE</t>
  </si>
  <si>
    <t>PM0313</t>
  </si>
  <si>
    <t>1.1/2" Upvc Brass F.A.B.T.</t>
  </si>
  <si>
    <t>PM0310</t>
  </si>
  <si>
    <t>2" PIPE</t>
  </si>
  <si>
    <t>PM0210</t>
  </si>
  <si>
    <t>75X10 SS PIPE</t>
  </si>
  <si>
    <t>PM0159</t>
  </si>
  <si>
    <t>4" Pvc Pipe (10ft)</t>
  </si>
  <si>
    <t>PM0233</t>
  </si>
  <si>
    <t>63 X 6 KG AGRI PIPE ( 6 Mtr )</t>
  </si>
  <si>
    <t>PM0114</t>
  </si>
  <si>
    <t>90 Handle Ball Valve 1.1/2" F/F</t>
  </si>
  <si>
    <t>PM0225</t>
  </si>
  <si>
    <t>105 Pvc Solution 500ml</t>
  </si>
  <si>
    <t>PM0689</t>
  </si>
  <si>
    <t>50 X 110MM GREY PVC BUSHING</t>
  </si>
  <si>
    <t>PM0036</t>
  </si>
  <si>
    <t>1" Upvc Sch-40 Pipe 10ft</t>
  </si>
  <si>
    <t>PM0690</t>
  </si>
  <si>
    <t>75 MM PVC ELBOW</t>
  </si>
  <si>
    <t>PM0691</t>
  </si>
  <si>
    <t>2" Z Patti</t>
  </si>
  <si>
    <t>PM0011</t>
  </si>
  <si>
    <t>10mm Nut</t>
  </si>
  <si>
    <t>PM0692</t>
  </si>
  <si>
    <t>75MM SWEPT TEE</t>
  </si>
  <si>
    <t>PM0693</t>
  </si>
  <si>
    <t>50MM SOCKET PVC</t>
  </si>
  <si>
    <t>PM0694</t>
  </si>
  <si>
    <t>25MM SOCKET PVC</t>
  </si>
  <si>
    <t>PM0695</t>
  </si>
  <si>
    <t>75MM DS PIPE 8FT</t>
  </si>
  <si>
    <t>PM0096</t>
  </si>
  <si>
    <t>Upvc Resin Solution 250ml</t>
  </si>
  <si>
    <t>PM0292</t>
  </si>
  <si>
    <t>110MM END CAP (6KG) - AGRI</t>
  </si>
  <si>
    <t>PM0636</t>
  </si>
  <si>
    <t>1.1/4" UPVC End Cap</t>
  </si>
  <si>
    <t>PM0173</t>
  </si>
  <si>
    <t>4" to 3" Y</t>
  </si>
  <si>
    <t>PM0031</t>
  </si>
  <si>
    <t>Abrow Tape 2" Heavy Bundle</t>
  </si>
  <si>
    <t>PM0168</t>
  </si>
  <si>
    <t>3"  Pvc Pipe</t>
  </si>
  <si>
    <t>PM0700</t>
  </si>
  <si>
    <t>TILE INSERT 4"x4"</t>
  </si>
  <si>
    <t>PM0701</t>
  </si>
  <si>
    <t>TILE INSERT REVERSIBLE</t>
  </si>
  <si>
    <t>PM0167</t>
  </si>
  <si>
    <t>2.5" Gpvc Pipe</t>
  </si>
  <si>
    <t>PM0293</t>
  </si>
  <si>
    <t>75MM END CAP (6KG) - AGRI</t>
  </si>
  <si>
    <t>PM0703</t>
  </si>
  <si>
    <t>10mm  fast nut</t>
  </si>
  <si>
    <t>PM0708</t>
  </si>
  <si>
    <t>4" MS FLANGE</t>
  </si>
  <si>
    <t>PM0704</t>
  </si>
  <si>
    <t>1.5" jasti khila</t>
  </si>
  <si>
    <t>PM0706</t>
  </si>
  <si>
    <t>2" jasti khila</t>
  </si>
  <si>
    <t>PM0712</t>
  </si>
  <si>
    <t>4"  GI ELBOW</t>
  </si>
  <si>
    <t>PM0709</t>
  </si>
  <si>
    <t>2" MS FLANGE</t>
  </si>
  <si>
    <t>PM0713</t>
  </si>
  <si>
    <t>4" GI TEE</t>
  </si>
  <si>
    <t>PM0705</t>
  </si>
  <si>
    <t>2.5" jasti khila</t>
  </si>
  <si>
    <t>PM0707</t>
  </si>
  <si>
    <t>4" STRAINER Y</t>
  </si>
  <si>
    <t>PM0710</t>
  </si>
  <si>
    <t>2" CI BUTTERFLY VALVE</t>
  </si>
  <si>
    <t>PM0295</t>
  </si>
  <si>
    <t>3" Elbow 45</t>
  </si>
  <si>
    <t>PM0711</t>
  </si>
  <si>
    <t>1/2" X 4"  D-SHACKLE NUT BOLT</t>
  </si>
  <si>
    <t>PM0714</t>
  </si>
  <si>
    <t>1/2" X 2"  NUT BOLT</t>
  </si>
  <si>
    <t>PM0715</t>
  </si>
  <si>
    <t>2" RUBBER RING</t>
  </si>
  <si>
    <t>PM0718</t>
  </si>
  <si>
    <t>110 MM PVC Y TEE</t>
  </si>
  <si>
    <t>PM0719</t>
  </si>
  <si>
    <t>75 MM DOOR ELBOW PVC</t>
  </si>
  <si>
    <t>PM0720</t>
  </si>
  <si>
    <t>75 MM DOOR TEE PVC</t>
  </si>
  <si>
    <t>PM0723</t>
  </si>
  <si>
    <t>3/4"X 3/4" CPVC RADIAIN BUSHING</t>
  </si>
  <si>
    <t>PM0176</t>
  </si>
  <si>
    <t>6" Elbow</t>
  </si>
  <si>
    <t>PM0725</t>
  </si>
  <si>
    <t>GI Puddle Flange (100mm Type-B)</t>
  </si>
  <si>
    <t>PM0724</t>
  </si>
  <si>
    <t>GI Puddle Flange (100mm Type-A)</t>
  </si>
  <si>
    <t>PM0726</t>
  </si>
  <si>
    <t>GI Puddle Flange (50mm Type-A)</t>
  </si>
  <si>
    <t>PM0727</t>
  </si>
  <si>
    <t>3/4" UPVC 45 ELBOW</t>
  </si>
  <si>
    <t>PM0729</t>
  </si>
  <si>
    <t>1.1/2" UPVC BALL VALVE</t>
  </si>
  <si>
    <t>PM0730</t>
  </si>
  <si>
    <t>1" X 3/4" UPVC BUSHING</t>
  </si>
  <si>
    <t>PM0731</t>
  </si>
  <si>
    <t>1.1/2" X 1/2" UPVC BUSHING</t>
  </si>
  <si>
    <t>PM0732</t>
  </si>
  <si>
    <t>1.1/4" X 3/4" UPVC BUSHING</t>
  </si>
  <si>
    <t>PM0733</t>
  </si>
  <si>
    <t>1.1/4" UPVC UNION</t>
  </si>
  <si>
    <t>PM0734</t>
  </si>
  <si>
    <t>1/2" upvc ball valve</t>
  </si>
  <si>
    <t>PM0735</t>
  </si>
  <si>
    <t>3" 9 HALL Z PATTI</t>
  </si>
  <si>
    <t>PM0184</t>
  </si>
  <si>
    <t>Upvc 3/4" x 1/2" brass elbow</t>
  </si>
  <si>
    <t>PM0736</t>
  </si>
  <si>
    <t>3" 3 HALL Z PATTI</t>
  </si>
  <si>
    <t>PM0739</t>
  </si>
  <si>
    <t>3" 6 HALL Z PATTI</t>
  </si>
  <si>
    <t>PM0737</t>
  </si>
  <si>
    <t>3" 4 HALL Z PATTI</t>
  </si>
  <si>
    <t>PM0738</t>
  </si>
  <si>
    <t>3" 12 HALL Z PATTI</t>
  </si>
  <si>
    <t>PM0742</t>
  </si>
  <si>
    <t>3" 16 HALL Z PATTI</t>
  </si>
  <si>
    <t>PM0740</t>
  </si>
  <si>
    <t>3" 2 HALL Z PATTI</t>
  </si>
  <si>
    <t>PM0744</t>
  </si>
  <si>
    <t>6" 4 HALL Z PATTI</t>
  </si>
  <si>
    <t>PM0741</t>
  </si>
  <si>
    <t>3" 24 HALL Z PATTI</t>
  </si>
  <si>
    <t>PM0743</t>
  </si>
  <si>
    <t>3" 8 HALL Z PATTI</t>
  </si>
  <si>
    <t>PM0745</t>
  </si>
  <si>
    <t>CT Pan (20"x16")</t>
  </si>
  <si>
    <t>PM0746</t>
  </si>
  <si>
    <t>110 mm PVC Pipe</t>
  </si>
  <si>
    <t>PM0748</t>
  </si>
  <si>
    <t>140mm PVC Pipe</t>
  </si>
  <si>
    <t>PM0259</t>
  </si>
  <si>
    <t>75MM Canvas Pipe Rubber Coated</t>
  </si>
  <si>
    <t>PM0302</t>
  </si>
  <si>
    <t>4" End cap</t>
  </si>
  <si>
    <t>PM0351</t>
  </si>
  <si>
    <t>6" Y - TEE</t>
  </si>
  <si>
    <t>PM0598</t>
  </si>
  <si>
    <t>2" SOLENOID VALVE</t>
  </si>
  <si>
    <t>PM0303</t>
  </si>
  <si>
    <t>1.1/2" upvc pipe</t>
  </si>
  <si>
    <t>PM0358</t>
  </si>
  <si>
    <t>3" X 50mm REDUCER</t>
  </si>
  <si>
    <t>PM0095</t>
  </si>
  <si>
    <t>Upvc 1" Sch - 80 Pipe</t>
  </si>
  <si>
    <t>PM0464</t>
  </si>
  <si>
    <t>3" FTA</t>
  </si>
  <si>
    <t>PM0483</t>
  </si>
  <si>
    <t>SBR CHEMICAL - 20LTR</t>
  </si>
  <si>
    <t>PM0026</t>
  </si>
  <si>
    <t>6" U Bolt Coated</t>
  </si>
  <si>
    <t>PM0298</t>
  </si>
  <si>
    <t>4"x 3 Nahani trap</t>
  </si>
  <si>
    <t>PM0170</t>
  </si>
  <si>
    <t>6" Pvc Pipe</t>
  </si>
  <si>
    <t>PM0163</t>
  </si>
  <si>
    <t>3" Pvc Pipe (10ft)</t>
  </si>
  <si>
    <t>PM0385</t>
  </si>
  <si>
    <t>1" U CLAMP</t>
  </si>
  <si>
    <t>PM0599</t>
  </si>
  <si>
    <t>160MM END CAP</t>
  </si>
  <si>
    <t>PM0602</t>
  </si>
  <si>
    <t>3/4" FLEXIBLE PIPE</t>
  </si>
  <si>
    <t>PM0603</t>
  </si>
  <si>
    <t>4" 3" upvc tee</t>
  </si>
  <si>
    <t>PM0258</t>
  </si>
  <si>
    <t>Curring Pipe 20mm 30 Mtr</t>
  </si>
  <si>
    <t>PM0465</t>
  </si>
  <si>
    <t>3" MTA</t>
  </si>
  <si>
    <t>PM0314</t>
  </si>
  <si>
    <t>1.1/4 Upvc Brass M.A.B.T</t>
  </si>
  <si>
    <t>PM0162</t>
  </si>
  <si>
    <t>4" DS Pipe 6'</t>
  </si>
  <si>
    <t>PM0319</t>
  </si>
  <si>
    <t>6" Z PATTI (12 HOLE)</t>
  </si>
  <si>
    <t>PM0312</t>
  </si>
  <si>
    <t>3" upvc "Y"</t>
  </si>
  <si>
    <t>PM0098</t>
  </si>
  <si>
    <t>Suction Pipe 32mm (1.25 inch)</t>
  </si>
  <si>
    <t>PM0059</t>
  </si>
  <si>
    <t>160mm Grey Pvc Pipe 6kg</t>
  </si>
  <si>
    <t>PM0025</t>
  </si>
  <si>
    <t>6" Bracket G Rubber Clamp</t>
  </si>
  <si>
    <t>PM0655</t>
  </si>
  <si>
    <t>2" ELBOW UPVC</t>
  </si>
  <si>
    <t>PM0656</t>
  </si>
  <si>
    <t>UPVC 2" FABT</t>
  </si>
  <si>
    <t>PM0658</t>
  </si>
  <si>
    <t>AGRI 75MM MTA (6KG)</t>
  </si>
  <si>
    <t>PM0660</t>
  </si>
  <si>
    <t>UPVC 1.1/2" COUPLER</t>
  </si>
  <si>
    <t>PM0661</t>
  </si>
  <si>
    <t>GI NIPPLE 2" X 6"</t>
  </si>
  <si>
    <t>PM0662</t>
  </si>
  <si>
    <t>160X6 KG AGRI PIPE (3mtr)</t>
  </si>
  <si>
    <t>PM0070</t>
  </si>
  <si>
    <t>4" Pvc Coated U Bolt</t>
  </si>
  <si>
    <t>PM0181</t>
  </si>
  <si>
    <t>6" U clamp</t>
  </si>
  <si>
    <t>PM0318</t>
  </si>
  <si>
    <t>4" Z PATTI (3 HOLE)</t>
  </si>
  <si>
    <t>PM0128</t>
  </si>
  <si>
    <t>3/4" Cpvc Cross Over</t>
  </si>
  <si>
    <t>PM0317</t>
  </si>
  <si>
    <t>4" Z PATTI (9 HOLE)</t>
  </si>
  <si>
    <t>PM0321</t>
  </si>
  <si>
    <t>4" Z PATTI (12 HOLE)</t>
  </si>
  <si>
    <t>PM0333</t>
  </si>
  <si>
    <t>1" Upvc Coupling</t>
  </si>
  <si>
    <t>PM0327</t>
  </si>
  <si>
    <t>4" Z PATTI (8 HOLE)</t>
  </si>
  <si>
    <t>PM0476</t>
  </si>
  <si>
    <t>1.1/2" X 1.1/4" Reducer</t>
  </si>
  <si>
    <t>PM0401</t>
  </si>
  <si>
    <t>1.5" Nipple</t>
  </si>
  <si>
    <t>PM0324</t>
  </si>
  <si>
    <t>4" Z PATTI (10 HOLE)</t>
  </si>
  <si>
    <t>PM0328</t>
  </si>
  <si>
    <t>2" Bend</t>
  </si>
  <si>
    <t>PM0323</t>
  </si>
  <si>
    <t>5" Z PATTI (10 HOLE)</t>
  </si>
  <si>
    <t>PM0029</t>
  </si>
  <si>
    <t>Abro Tap 25mm x 20 Mtr</t>
  </si>
  <si>
    <t>PM0749</t>
  </si>
  <si>
    <t>1" X 1" BRASS TEE</t>
  </si>
  <si>
    <t>PM0474</t>
  </si>
  <si>
    <t>3/4" Elbow</t>
  </si>
  <si>
    <t>PM0654</t>
  </si>
  <si>
    <t>3 HP Pressure Pump</t>
  </si>
  <si>
    <t>PM0182</t>
  </si>
  <si>
    <t>2.5" U clamp</t>
  </si>
  <si>
    <t>PM0001</t>
  </si>
  <si>
    <t>10'' Aldrop S.S.</t>
  </si>
  <si>
    <t>PM0103</t>
  </si>
  <si>
    <t>U Bolt 1/2" (Coated)</t>
  </si>
  <si>
    <t>PM0137</t>
  </si>
  <si>
    <t>1/2" Upvc Elbow</t>
  </si>
  <si>
    <t>PM0663</t>
  </si>
  <si>
    <t>GI U Clamp (With Nut &amp; Washer)</t>
  </si>
  <si>
    <t>PM0277</t>
  </si>
  <si>
    <t>1/2" upvc long butch</t>
  </si>
  <si>
    <t>PM0062</t>
  </si>
  <si>
    <t>2'' Upvc Sch-40 Piope 10ft</t>
  </si>
  <si>
    <t>PM0664</t>
  </si>
  <si>
    <t>237 ML SOLUTION AASTRAL - 705</t>
  </si>
  <si>
    <t>PM0665</t>
  </si>
  <si>
    <t>473ML PVC PRIMER</t>
  </si>
  <si>
    <t>PM0667</t>
  </si>
  <si>
    <t>GULLY TRAP 300 X 300</t>
  </si>
  <si>
    <t>PM0666</t>
  </si>
  <si>
    <t>TILE INSERT FLOOR TRAP 6 X 6 SS (steel)</t>
  </si>
  <si>
    <t>PM0611</t>
  </si>
  <si>
    <t>4" GREEN PIPE (30 MTR)</t>
  </si>
  <si>
    <t>BUNDLE</t>
  </si>
  <si>
    <t>PM0669</t>
  </si>
  <si>
    <t>1.1/2" X 3/4" UPVC RED TEE</t>
  </si>
  <si>
    <t>PM0670</t>
  </si>
  <si>
    <t>SPLIT CLAMP 2"</t>
  </si>
  <si>
    <t>PM0673</t>
  </si>
  <si>
    <t>C.P Extension Nipple</t>
  </si>
  <si>
    <t>PM0671</t>
  </si>
  <si>
    <t>100mm Dia GI Pipe C- Class</t>
  </si>
  <si>
    <t>PM0033</t>
  </si>
  <si>
    <t>Agri Pvc Pipe 160mm 10kg</t>
  </si>
  <si>
    <t>PM0672</t>
  </si>
  <si>
    <t>80mm Dia GI Pipe (C-Class)</t>
  </si>
  <si>
    <t>PM0177</t>
  </si>
  <si>
    <t>3"Z Patti</t>
  </si>
  <si>
    <t>PM0674</t>
  </si>
  <si>
    <t>3/4" Balloon Clamp</t>
  </si>
  <si>
    <t>PM0135</t>
  </si>
  <si>
    <t>3/4"  Upvc Cross Over</t>
  </si>
  <si>
    <t>PM0677</t>
  </si>
  <si>
    <t>2" Hanger Clamps</t>
  </si>
  <si>
    <t>PM0678</t>
  </si>
  <si>
    <t>1" Hanger Clamps</t>
  </si>
  <si>
    <t>PM0676</t>
  </si>
  <si>
    <t>1.5"  Hanger Clamps</t>
  </si>
  <si>
    <t>PM0679</t>
  </si>
  <si>
    <t>1.25"  X 0.75" UPVC Reducer</t>
  </si>
  <si>
    <t>PM0610</t>
  </si>
  <si>
    <t>6" Hanging  Clamp.</t>
  </si>
  <si>
    <t>PM0185</t>
  </si>
  <si>
    <t>Upvc 3/4" FABT</t>
  </si>
  <si>
    <t>PM0684</t>
  </si>
  <si>
    <t>Chilli clamp 1/2"</t>
  </si>
  <si>
    <t>PM0032</t>
  </si>
  <si>
    <t>Agree Pipe Cts 4''</t>
  </si>
  <si>
    <t>PM0685</t>
  </si>
  <si>
    <t>Patti clamp 1/2"</t>
  </si>
  <si>
    <t>PM0027</t>
  </si>
  <si>
    <t>6'' S.S. Stoper</t>
  </si>
  <si>
    <t>PM0343</t>
  </si>
  <si>
    <t>1.1/4"Upvc Coupling</t>
  </si>
  <si>
    <t>PM0686</t>
  </si>
  <si>
    <t>25mm tee</t>
  </si>
  <si>
    <t>PM0681</t>
  </si>
  <si>
    <t>SOCKET  3/4"</t>
  </si>
  <si>
    <t>PM0682</t>
  </si>
  <si>
    <t>RISER 110X50MM</t>
  </si>
  <si>
    <t>PM0683</t>
  </si>
  <si>
    <t>TESTING PLUG</t>
  </si>
  <si>
    <t>PM0687</t>
  </si>
  <si>
    <t>GULLY TRAP 200X160 MM</t>
  </si>
  <si>
    <t>PM0688</t>
  </si>
  <si>
    <t>10X60  ANCHOR BOLT (PIN)</t>
  </si>
  <si>
    <t>PM0202</t>
  </si>
  <si>
    <t>SWR 110MM BEND 45"</t>
  </si>
  <si>
    <t>PM0169</t>
  </si>
  <si>
    <t>4" Pvc Pipe</t>
  </si>
  <si>
    <t>PM0315</t>
  </si>
  <si>
    <t>3/4" Cpvc Elbow 45</t>
  </si>
  <si>
    <t>PM0750</t>
  </si>
  <si>
    <t>1" NRV Valve</t>
  </si>
  <si>
    <t>PM0823</t>
  </si>
  <si>
    <t>1x1 Earthing chamber Solid cover</t>
  </si>
  <si>
    <t>PM0781</t>
  </si>
  <si>
    <t>4" UPVC Tee (Sch-80)</t>
  </si>
  <si>
    <t>PM0826</t>
  </si>
  <si>
    <t>18" pvc pipe</t>
  </si>
  <si>
    <t>PM0111</t>
  </si>
  <si>
    <t>U Claimp Gi Coated 1.1/4"</t>
  </si>
  <si>
    <t>PM0100</t>
  </si>
  <si>
    <t>U Bolt 1" (Coated)</t>
  </si>
  <si>
    <t>PM0828</t>
  </si>
  <si>
    <t>2.1/2 X 1.1/2  TEE SCH 80</t>
  </si>
  <si>
    <t>PM0827</t>
  </si>
  <si>
    <t>Dalli chamber 300x300</t>
  </si>
  <si>
    <t>PM0066</t>
  </si>
  <si>
    <t>25mm Elbow 90 10kg</t>
  </si>
  <si>
    <t>PM0829</t>
  </si>
  <si>
    <t>3"/2"/ upvc  tee</t>
  </si>
  <si>
    <t>PM0830</t>
  </si>
  <si>
    <t>2"/1"    upvc tee</t>
  </si>
  <si>
    <t>PM0835</t>
  </si>
  <si>
    <t>25 MM GREY PVC PIPE</t>
  </si>
  <si>
    <t>PM0831</t>
  </si>
  <si>
    <t>3"  chilli clamp</t>
  </si>
  <si>
    <t>PM0834</t>
  </si>
  <si>
    <t>10" ORANGE PIPE</t>
  </si>
  <si>
    <t>PM0832</t>
  </si>
  <si>
    <t>2"  chilli clamp</t>
  </si>
  <si>
    <t>PM0833</t>
  </si>
  <si>
    <t>1"  chilli clamp</t>
  </si>
  <si>
    <t>PM0913</t>
  </si>
  <si>
    <t>4" RUBBER WASHER</t>
  </si>
  <si>
    <t>PM0836</t>
  </si>
  <si>
    <t>50 MM GREY PVC PIPE</t>
  </si>
  <si>
    <t>PM0779</t>
  </si>
  <si>
    <t>1/2"  u clamp cpvc</t>
  </si>
  <si>
    <t>PM0839</t>
  </si>
  <si>
    <t>40 X 25 MM GREY PVC BUSHING</t>
  </si>
  <si>
    <t>PM0838</t>
  </si>
  <si>
    <t>40MM GREY PVC 45" BEND</t>
  </si>
  <si>
    <t>PM0837</t>
  </si>
  <si>
    <t>40MM GREY PVC ELBOW</t>
  </si>
  <si>
    <t>PM0840</t>
  </si>
  <si>
    <t>40MM GREY PVC ENDCAP</t>
  </si>
  <si>
    <t>PM0778</t>
  </si>
  <si>
    <t>1" u clamp cpvc</t>
  </si>
  <si>
    <t>PM0841</t>
  </si>
  <si>
    <t>75MM GREY PVC DS PIPE ( 3 FT )</t>
  </si>
  <si>
    <t>PM0845</t>
  </si>
  <si>
    <t>10 mm nut and washer</t>
  </si>
  <si>
    <t>PM0842</t>
  </si>
  <si>
    <t>1.25" UPVC M TEE</t>
  </si>
  <si>
    <t>PM0770</t>
  </si>
  <si>
    <t>2.1/2" X 2"  UPVC   BUSHING  SCH-40</t>
  </si>
  <si>
    <t>PM0575</t>
  </si>
  <si>
    <t>75mm Grey Pipe</t>
  </si>
  <si>
    <t>PM0843</t>
  </si>
  <si>
    <t>40MM GREY PVC Y TEE</t>
  </si>
  <si>
    <t>PM0747</t>
  </si>
  <si>
    <t>50mm PVC Pipe</t>
  </si>
  <si>
    <t>PM0914</t>
  </si>
  <si>
    <t>4" GI 45 Bend</t>
  </si>
  <si>
    <t>PM0680</t>
  </si>
  <si>
    <t>3" X 3" SS Jali</t>
  </si>
  <si>
    <t>PM0915</t>
  </si>
  <si>
    <t>2" hanging clamp</t>
  </si>
  <si>
    <t>PM0648</t>
  </si>
  <si>
    <t>2.1/2" X 3" UPVC RED BUSHING</t>
  </si>
  <si>
    <t>PM0777</t>
  </si>
  <si>
    <t>1.1/4"  u clamp cpvc</t>
  </si>
  <si>
    <t>PM0844</t>
  </si>
  <si>
    <t>8" dia grey pvc pipe</t>
  </si>
  <si>
    <t>PM0060</t>
  </si>
  <si>
    <t>2'' Ball Valve</t>
  </si>
  <si>
    <t>PM0846</t>
  </si>
  <si>
    <t>2" 1/2" busing</t>
  </si>
  <si>
    <t>PM0847</t>
  </si>
  <si>
    <t>M Tee 1.1/2"</t>
  </si>
  <si>
    <t>PM0848</t>
  </si>
  <si>
    <t>1" M tee</t>
  </si>
  <si>
    <t>PM0852</t>
  </si>
  <si>
    <t>8" X 6" PVC Y</t>
  </si>
  <si>
    <t>PM0849</t>
  </si>
  <si>
    <t>2" upvc flange</t>
  </si>
  <si>
    <t>PM0916</t>
  </si>
  <si>
    <t>1/1.2" hanging clamp</t>
  </si>
  <si>
    <t>PM0856</t>
  </si>
  <si>
    <t>6" PVC TEE</t>
  </si>
  <si>
    <t>PM0850</t>
  </si>
  <si>
    <t>1.1/2"  2" busing</t>
  </si>
  <si>
    <t>PM0853</t>
  </si>
  <si>
    <t>8" X 4" PVC Y</t>
  </si>
  <si>
    <t>PM0851</t>
  </si>
  <si>
    <t>2" M Tee</t>
  </si>
  <si>
    <t>PM0859</t>
  </si>
  <si>
    <t>8" U CLAMP</t>
  </si>
  <si>
    <t>PM0854</t>
  </si>
  <si>
    <t>6" X 6" PVC Y</t>
  </si>
  <si>
    <t>PM0855</t>
  </si>
  <si>
    <t>8" X 6" PVC BUSHING</t>
  </si>
  <si>
    <t>PM0860</t>
  </si>
  <si>
    <t>1/1/4" CHILLI CLAMP</t>
  </si>
  <si>
    <t>PM0858</t>
  </si>
  <si>
    <t>8" PVC END CAP</t>
  </si>
  <si>
    <t>PM0857</t>
  </si>
  <si>
    <t>8" PVC TEE</t>
  </si>
  <si>
    <t>PM0861</t>
  </si>
  <si>
    <t>2.1/2  UPVC PIPE SCH 80</t>
  </si>
  <si>
    <t>PM0862</t>
  </si>
  <si>
    <t>2.1/2" UPVC ELBOW</t>
  </si>
  <si>
    <t>PM0863</t>
  </si>
  <si>
    <t>2.1/2" UPVC 45 ELBOW</t>
  </si>
  <si>
    <t>PM0864</t>
  </si>
  <si>
    <t>2" FLANGE</t>
  </si>
  <si>
    <t>PM0869</t>
  </si>
  <si>
    <t>1.1/2  1" Upvc Tee</t>
  </si>
  <si>
    <t>PM0865</t>
  </si>
  <si>
    <t>2" GASKET</t>
  </si>
  <si>
    <t>PM0866</t>
  </si>
  <si>
    <t>5" X 12 MM BOLT WITH NUT</t>
  </si>
  <si>
    <t>PM0917</t>
  </si>
  <si>
    <t>1/1.4" hanging clamp</t>
  </si>
  <si>
    <t>PM0867</t>
  </si>
  <si>
    <t>2.1/2" X 2" UPVC TEE</t>
  </si>
  <si>
    <t>PM0872</t>
  </si>
  <si>
    <t>4" Cleanout Pipe</t>
  </si>
  <si>
    <t>PM0868</t>
  </si>
  <si>
    <t>F Tee 2" Upvc Tee</t>
  </si>
  <si>
    <t>PM0870</t>
  </si>
  <si>
    <t>1X1/2" CHILLI CLAMP</t>
  </si>
  <si>
    <t>PM0874</t>
  </si>
  <si>
    <t>110 MM ORANGE DRAINAGE PIPE SN4</t>
  </si>
  <si>
    <t>PM0871</t>
  </si>
  <si>
    <t>6" Cleanout Pipe</t>
  </si>
  <si>
    <t>PM0873</t>
  </si>
  <si>
    <t>6"x4" Red. Plain Tee</t>
  </si>
  <si>
    <t>PM0875</t>
  </si>
  <si>
    <t>NRV valve 2"</t>
  </si>
  <si>
    <t>PM0876</t>
  </si>
  <si>
    <t>16 mm * 6" long bolt with nut</t>
  </si>
  <si>
    <t>PM0138</t>
  </si>
  <si>
    <t>1/2" Upvc FABT</t>
  </si>
  <si>
    <t>PM0774</t>
  </si>
  <si>
    <t>Waste Coupling 3"</t>
  </si>
  <si>
    <t>PM0165</t>
  </si>
  <si>
    <t>3" DS Pipe 4'</t>
  </si>
  <si>
    <t>PM0166</t>
  </si>
  <si>
    <t>3" DS Pipe 6'</t>
  </si>
  <si>
    <t>PM0080</t>
  </si>
  <si>
    <t>Upvc 1" Sch-40 Pipe 10ft</t>
  </si>
  <si>
    <t>PM0405</t>
  </si>
  <si>
    <t>1" Baloon Clamp</t>
  </si>
  <si>
    <t>PM0578</t>
  </si>
  <si>
    <t>SS JALI 6" X 6"</t>
  </si>
  <si>
    <t>PM0239</t>
  </si>
  <si>
    <t>1/2" Upvc Coupler</t>
  </si>
  <si>
    <t>PM0052</t>
  </si>
  <si>
    <t>1.1/4"x 1/2" Bushing</t>
  </si>
  <si>
    <t>PM0576</t>
  </si>
  <si>
    <t>100mm Grey Pipe</t>
  </si>
  <si>
    <t>PM0113</t>
  </si>
  <si>
    <t>90 Handle Ball Valve 1" F/F</t>
  </si>
  <si>
    <t>PM0584</t>
  </si>
  <si>
    <t>NON RETURN VALVE 3"</t>
  </si>
  <si>
    <t>PM0297</t>
  </si>
  <si>
    <t>1" Elbow 45</t>
  </si>
  <si>
    <t>PM0520</t>
  </si>
  <si>
    <t>1" Flexible Pipe</t>
  </si>
  <si>
    <t>PM0209</t>
  </si>
  <si>
    <t>SWR 110X4 DS PIPE</t>
  </si>
  <si>
    <t>PM0360</t>
  </si>
  <si>
    <t>4" P-TRAP</t>
  </si>
  <si>
    <t>PM0147</t>
  </si>
  <si>
    <t>2" Pvc Coupler</t>
  </si>
  <si>
    <t>PM0614</t>
  </si>
  <si>
    <t>4" HOSE PIPE CONNECTOR</t>
  </si>
  <si>
    <t>PM0208</t>
  </si>
  <si>
    <t>SWR 110X10 SS PIPE</t>
  </si>
  <si>
    <t>PM0146</t>
  </si>
  <si>
    <t>3" Pvc Coupler</t>
  </si>
  <si>
    <t>PM0219</t>
  </si>
  <si>
    <t>2HP 3PH Pump</t>
  </si>
  <si>
    <t>PM0112</t>
  </si>
  <si>
    <t>U Clamp Gi Coted 1"</t>
  </si>
  <si>
    <t>PM0078</t>
  </si>
  <si>
    <t>Grey Pvc Pipe 2ft Long</t>
  </si>
  <si>
    <t>PM0043</t>
  </si>
  <si>
    <t>1.1/2"x1.1/4" Upvc Reduce Tee</t>
  </si>
  <si>
    <t>PM0799</t>
  </si>
  <si>
    <t>105 Pvc Solution</t>
  </si>
  <si>
    <t>PM0244</t>
  </si>
  <si>
    <t>1.1/2" Upvc MABT</t>
  </si>
  <si>
    <t>PM0232</t>
  </si>
  <si>
    <t>AGRI 110MM ELBOW ( 6 KG )</t>
  </si>
  <si>
    <t>PM0171</t>
  </si>
  <si>
    <t>4" Elbow</t>
  </si>
  <si>
    <t>PM0252</t>
  </si>
  <si>
    <t>2 HP 3PH Monolock Centrifugal Pump</t>
  </si>
  <si>
    <t>PM0077</t>
  </si>
  <si>
    <t>Grey Pvc 160mm Vent Cowl</t>
  </si>
  <si>
    <t>PM0218</t>
  </si>
  <si>
    <t>0.5HP 1PH Pressure Pump</t>
  </si>
  <si>
    <t>PM0145</t>
  </si>
  <si>
    <t>4" Pvc Coupler</t>
  </si>
  <si>
    <t>PM0359</t>
  </si>
  <si>
    <t>4" BEND 45</t>
  </si>
  <si>
    <t>PM0236</t>
  </si>
  <si>
    <t>1.1/2" Sch-40 Pipe</t>
  </si>
  <si>
    <t>PM0230</t>
  </si>
  <si>
    <t>90MM LONG BEND FAB. 6KG</t>
  </si>
  <si>
    <t>PM0217</t>
  </si>
  <si>
    <t>1000 Ltr Water Tank</t>
  </si>
  <si>
    <t>PM0076</t>
  </si>
  <si>
    <t>Grey Pvc 160mm Coupler</t>
  </si>
  <si>
    <t>PM0613</t>
  </si>
  <si>
    <t>4" GREEN SUCTION PIPE</t>
  </si>
  <si>
    <t>PM0041</t>
  </si>
  <si>
    <t>1'cpvc Mapt Plastic'</t>
  </si>
  <si>
    <t>PM0110</t>
  </si>
  <si>
    <t>U Bolt Gi Coated 1.1/4"</t>
  </si>
  <si>
    <t>PM0281</t>
  </si>
  <si>
    <t>4" 8 Hole Z patti</t>
  </si>
  <si>
    <t>PM0144</t>
  </si>
  <si>
    <t>25 x 20mm Red. Bushing</t>
  </si>
  <si>
    <t>PM0235</t>
  </si>
  <si>
    <t>Flexible Hose - UV &amp; FG for 5000 Ltr</t>
  </si>
  <si>
    <t>PM0229</t>
  </si>
  <si>
    <t>90 X 6 KG AGRI PIPE ( 6 Mtr )</t>
  </si>
  <si>
    <t>PM0075</t>
  </si>
  <si>
    <t>Grey Pvc160mm 45 Bend</t>
  </si>
  <si>
    <t>PM0583</t>
  </si>
  <si>
    <t>2" X 1/2" RED TEE</t>
  </si>
  <si>
    <t>PM0040</t>
  </si>
  <si>
    <t>1'' Upvc Mapt</t>
  </si>
  <si>
    <t>PM0006</t>
  </si>
  <si>
    <t>10000 Ltr Water Tank</t>
  </si>
  <si>
    <t>PM0109</t>
  </si>
  <si>
    <t>U Bolt 6" (Gi Coated)</t>
  </si>
  <si>
    <t>PM0206</t>
  </si>
  <si>
    <t>SWR 75MM DOOR TEE</t>
  </si>
  <si>
    <t>PM0243</t>
  </si>
  <si>
    <t>1.1/2" Upvc Union</t>
  </si>
  <si>
    <t>PM0347</t>
  </si>
  <si>
    <t>110mm Tee</t>
  </si>
  <si>
    <t>PM0280</t>
  </si>
  <si>
    <t>4" 3 Hole Z patti</t>
  </si>
  <si>
    <t>1.1/2" X 3/4" Grey PVC Bushing (Flush Style-Push)</t>
  </si>
  <si>
    <t>PM0097</t>
  </si>
  <si>
    <t>PVC Jali Grey Heavy</t>
  </si>
  <si>
    <t>PM0234</t>
  </si>
  <si>
    <t>Installation Kit For Sintex 5000 Ltr tank</t>
  </si>
  <si>
    <t>PM0228</t>
  </si>
  <si>
    <t>PVC Ball Valve 20mm - GS</t>
  </si>
  <si>
    <t>PM0621</t>
  </si>
  <si>
    <t>6" Z PATTI (3 HOLE)</t>
  </si>
  <si>
    <t>PM0622</t>
  </si>
  <si>
    <t>8" Z PATTI (3 HOLE)</t>
  </si>
  <si>
    <t>PM0624</t>
  </si>
  <si>
    <t>3/4" PVC Elbow</t>
  </si>
  <si>
    <t>PM0625</t>
  </si>
  <si>
    <t>3/4" Bend 45</t>
  </si>
  <si>
    <t>PM0623</t>
  </si>
  <si>
    <t>3/4" Tee</t>
  </si>
  <si>
    <t>PM0108</t>
  </si>
  <si>
    <t>U Bolt 6" (Coated)</t>
  </si>
  <si>
    <t>PM0142</t>
  </si>
  <si>
    <t>20mm Pvc Elbow</t>
  </si>
  <si>
    <t>PM0005</t>
  </si>
  <si>
    <t>White Champa 8 to 10ft Long</t>
  </si>
  <si>
    <t>PM0626</t>
  </si>
  <si>
    <t>G.I Puddle Flange</t>
  </si>
  <si>
    <t>PM0279</t>
  </si>
  <si>
    <t>4" 10 Hole Z patti</t>
  </si>
  <si>
    <t>PM0628</t>
  </si>
  <si>
    <t>Water Proofing Chemical URP</t>
  </si>
  <si>
    <t>PM0635</t>
  </si>
  <si>
    <t>1.1/4" UPVC FABT</t>
  </si>
  <si>
    <t>PM0227</t>
  </si>
  <si>
    <t>AGRI 110MM  TEE (6KG)</t>
  </si>
  <si>
    <t>PM0637</t>
  </si>
  <si>
    <t>1.1/4" X 2" UPVC Tee</t>
  </si>
  <si>
    <t>PM0638</t>
  </si>
  <si>
    <t>2" UPVC Pipe</t>
  </si>
  <si>
    <t>PM0639</t>
  </si>
  <si>
    <t>2" UPVC 45 Elbow</t>
  </si>
  <si>
    <t>PM0585</t>
  </si>
  <si>
    <t>Upvc 1.1/4" x 3/4" Bushing</t>
  </si>
  <si>
    <t>PM0004</t>
  </si>
  <si>
    <t>White Champa Draght</t>
  </si>
  <si>
    <t>PM0038</t>
  </si>
  <si>
    <t>1'' Cpvc Coupler</t>
  </si>
  <si>
    <t>PM0107</t>
  </si>
  <si>
    <t>U Bolt 4" (Coated)</t>
  </si>
  <si>
    <t>PM0204</t>
  </si>
  <si>
    <t>SWR 110X75 RED "Y"</t>
  </si>
  <si>
    <t>PM0226</t>
  </si>
  <si>
    <t>110 X 6 KG Agri Pipe ( 6 mtr )</t>
  </si>
  <si>
    <t>PM0641</t>
  </si>
  <si>
    <t>200mm Drainage Pipe (SN8) (3 Mtr)</t>
  </si>
  <si>
    <t>PM0642</t>
  </si>
  <si>
    <t>200mm Drainage 90d Bend (SN8)</t>
  </si>
  <si>
    <t>PM0643</t>
  </si>
  <si>
    <t>200mm Drainage 45d Bend (SN8)</t>
  </si>
  <si>
    <t>PM0644</t>
  </si>
  <si>
    <t>PVC Cement Solution Heavy Duty</t>
  </si>
  <si>
    <t>PM0072</t>
  </si>
  <si>
    <t>50mm x 6Kgf Fit Pipe  3mtr.</t>
  </si>
  <si>
    <t>PM0125</t>
  </si>
  <si>
    <t>32mm Pressure Release Valve</t>
  </si>
  <si>
    <t>PM0037</t>
  </si>
  <si>
    <t>1"x1/2" Reduce Tee</t>
  </si>
  <si>
    <t>PM0197</t>
  </si>
  <si>
    <t>20 x 10 kg  Agri Pipe (6mtr)</t>
  </si>
  <si>
    <t>PM0612</t>
  </si>
  <si>
    <t>4" CLAMP</t>
  </si>
  <si>
    <t>PM0187</t>
  </si>
  <si>
    <t>Cpvc 3/4 Step Over Bend</t>
  </si>
  <si>
    <t>PM0645</t>
  </si>
  <si>
    <t>3" UPVC PIPE SCH- 80</t>
  </si>
  <si>
    <t>PM0646</t>
  </si>
  <si>
    <t>DR.FIXIT SBR (20 LTR)</t>
  </si>
  <si>
    <t>PM0647</t>
  </si>
  <si>
    <t>2.1/2" MABT</t>
  </si>
  <si>
    <t>PM0649</t>
  </si>
  <si>
    <t>110 X 10 SS PIPE SWR (TYPE -A)</t>
  </si>
  <si>
    <t>PM0650</t>
  </si>
  <si>
    <t>75X6 DS PIPE</t>
  </si>
  <si>
    <t>PM0582</t>
  </si>
  <si>
    <t>50mm single "Y"</t>
  </si>
  <si>
    <t>PM0002</t>
  </si>
  <si>
    <t>Spout Operated B Tap Round Shape</t>
  </si>
  <si>
    <t>PM0028</t>
  </si>
  <si>
    <t>9'' Rcc Drainage  Pipe</t>
  </si>
  <si>
    <t>PM0651</t>
  </si>
  <si>
    <t>GI Ball Valve</t>
  </si>
  <si>
    <t>PM0652</t>
  </si>
  <si>
    <t>6"X6" Pvc Multi Floor Trap</t>
  </si>
  <si>
    <t>PM0071</t>
  </si>
  <si>
    <t>50mm Tee 6 Kg</t>
  </si>
  <si>
    <t>PM0139</t>
  </si>
  <si>
    <t>3/4" x 1/2" Upvc Red. Bushing</t>
  </si>
  <si>
    <t>PM0653</t>
  </si>
  <si>
    <t>Hose Clip</t>
  </si>
  <si>
    <t>PM0172</t>
  </si>
  <si>
    <t>3" Elbow</t>
  </si>
  <si>
    <t>PM0597</t>
  </si>
  <si>
    <t>3" X 2" UPVC RED BUSHING</t>
  </si>
  <si>
    <t>PM0481</t>
  </si>
  <si>
    <t>42mm F.A.B.T</t>
  </si>
  <si>
    <t>PM0822</t>
  </si>
  <si>
    <t>1-1/2" X 1-1/2' CHAMBER COVER</t>
  </si>
  <si>
    <t>PM0468</t>
  </si>
  <si>
    <t>1  wash coupling</t>
  </si>
  <si>
    <t>PM0325</t>
  </si>
  <si>
    <t>6" Z PATTI (8 HOLE)</t>
  </si>
  <si>
    <t>PM0488</t>
  </si>
  <si>
    <t>WATER TANK - 7500 LTR</t>
  </si>
  <si>
    <t>PM0600</t>
  </si>
  <si>
    <t>50 MM PRESSURE RELEASE VALVE</t>
  </si>
  <si>
    <t>PM0604</t>
  </si>
  <si>
    <t>6' C - PATTI</t>
  </si>
  <si>
    <t>PM0589</t>
  </si>
  <si>
    <t>15MM CONNECTION PIPE</t>
  </si>
  <si>
    <t>PM0490</t>
  </si>
  <si>
    <t>2.1/2" ELBOW 45</t>
  </si>
  <si>
    <t>PM0482</t>
  </si>
  <si>
    <t>42mm X 25mm BUSHING</t>
  </si>
  <si>
    <t>PM0352</t>
  </si>
  <si>
    <t>6"X4' Y - TEE</t>
  </si>
  <si>
    <t>PM0251</t>
  </si>
  <si>
    <t>2 HP Openwell Pump</t>
  </si>
  <si>
    <t>PM0283</t>
  </si>
  <si>
    <t>6 sq.mm x 4 core copper armound cable</t>
  </si>
  <si>
    <t>PM0601</t>
  </si>
  <si>
    <t>CABLE FLOAT SWITCH</t>
  </si>
  <si>
    <t>PM0605</t>
  </si>
  <si>
    <t>6" X 4" SWR "Y"</t>
  </si>
  <si>
    <t>PM0024</t>
  </si>
  <si>
    <t>3mm Pvc Spacer</t>
  </si>
  <si>
    <t>PM0337</t>
  </si>
  <si>
    <t>1/4" U- Clamp</t>
  </si>
  <si>
    <t>PM0491</t>
  </si>
  <si>
    <t>2.1/2" ELBOW</t>
  </si>
  <si>
    <t>PM0339</t>
  </si>
  <si>
    <t>3" Loft D/S Pipe</t>
  </si>
  <si>
    <t>PM0289</t>
  </si>
  <si>
    <t>75MM MT (6KG)</t>
  </si>
  <si>
    <t>PM0338</t>
  </si>
  <si>
    <t>4" x 3" Single "Y"</t>
  </si>
  <si>
    <t>PM0773</t>
  </si>
  <si>
    <t>Pidifin 2K Chemical (30KG)</t>
  </si>
  <si>
    <t>PM0266</t>
  </si>
  <si>
    <t>1" UPVC PIPE - 10FT</t>
  </si>
  <si>
    <t>PM0267</t>
  </si>
  <si>
    <t>1.1/4" UPVC PIPE - 10FT</t>
  </si>
  <si>
    <t>PM0471</t>
  </si>
  <si>
    <t>1/2" X 6" GI NIPPLE</t>
  </si>
  <si>
    <t>PM0775</t>
  </si>
  <si>
    <t>SWR 75MM BEND 45"</t>
  </si>
  <si>
    <t>PM0238</t>
  </si>
  <si>
    <t>Upvc 1.1/2" TEE</t>
  </si>
  <si>
    <t>PM0008</t>
  </si>
  <si>
    <t>105 Pvc Solution 1000ml</t>
  </si>
  <si>
    <t>PM0538</t>
  </si>
  <si>
    <t>4" MS pipe</t>
  </si>
  <si>
    <t>PM0411</t>
  </si>
  <si>
    <t>2" 45 Bend</t>
  </si>
  <si>
    <t>PM0237</t>
  </si>
  <si>
    <t>Upvc 1.1/2" Elbow</t>
  </si>
  <si>
    <t>PM0898</t>
  </si>
  <si>
    <t>2"  UNION</t>
  </si>
  <si>
    <t>PM0900</t>
  </si>
  <si>
    <t>UPVC HEAVY DUTY SOLUTION</t>
  </si>
  <si>
    <t>PM0525</t>
  </si>
  <si>
    <t>4" flange type stainer</t>
  </si>
  <si>
    <t>PM0802</t>
  </si>
  <si>
    <t>4" UPVC SCH-40 PIPE (10 FT)</t>
  </si>
  <si>
    <t>PM0178</t>
  </si>
  <si>
    <t>4" Z Patti</t>
  </si>
  <si>
    <t>PM0803</t>
  </si>
  <si>
    <t>C Type Slotted Channel (12 Gauge-3 Mtr)</t>
  </si>
  <si>
    <t>PM0058</t>
  </si>
  <si>
    <t>1/2'' Ball Valve</t>
  </si>
  <si>
    <t>PM0207</t>
  </si>
  <si>
    <t>RUBBER LUBRICANT 500GM</t>
  </si>
  <si>
    <t>PM0804</t>
  </si>
  <si>
    <t>Hilti 10mm Bullet Fastener</t>
  </si>
  <si>
    <t>PM0805</t>
  </si>
  <si>
    <t>10 mm GI Nut</t>
  </si>
  <si>
    <t>PM0806</t>
  </si>
  <si>
    <t>10 mm Gi Washer</t>
  </si>
  <si>
    <t>PM0451</t>
  </si>
  <si>
    <t>3" M.A.B.T</t>
  </si>
  <si>
    <t>PM0143</t>
  </si>
  <si>
    <t>50 x 25mm Red. Bushing</t>
  </si>
  <si>
    <t>PM0901</t>
  </si>
  <si>
    <t>6" Clean out Plug</t>
  </si>
  <si>
    <t>PM0757</t>
  </si>
  <si>
    <t>GREASE TRAP</t>
  </si>
  <si>
    <t>PM0180</t>
  </si>
  <si>
    <t>4" U Clamp</t>
  </si>
  <si>
    <t>PM0404</t>
  </si>
  <si>
    <t>1" 45 BEND</t>
  </si>
  <si>
    <t>PM0450</t>
  </si>
  <si>
    <t>3/4" Coupling</t>
  </si>
  <si>
    <t>PM0640</t>
  </si>
  <si>
    <t>1.1/2" X 3/4" UPVC Tee</t>
  </si>
  <si>
    <t>PM0300</t>
  </si>
  <si>
    <t>3/4" Endcap</t>
  </si>
  <si>
    <t>PM0354</t>
  </si>
  <si>
    <t>4"X4" Y-TEE</t>
  </si>
  <si>
    <t>PM0508</t>
  </si>
  <si>
    <t>110mm X 75mm Door Tee</t>
  </si>
  <si>
    <t>PM0127</t>
  </si>
  <si>
    <t>3/4" 45 Cpvc Bend</t>
  </si>
  <si>
    <t>PM0050</t>
  </si>
  <si>
    <t>1.1/4" Upvc Tee</t>
  </si>
  <si>
    <t>PM0334</t>
  </si>
  <si>
    <t>1" Ball Valve</t>
  </si>
  <si>
    <t>PM0270</t>
  </si>
  <si>
    <t>3/4" upvc ball valve</t>
  </si>
  <si>
    <t>PM0205</t>
  </si>
  <si>
    <t>SWR 110MM DOOR TEE</t>
  </si>
  <si>
    <t>PM0581</t>
  </si>
  <si>
    <t>50mm X 25 mm bushing gray pvc</t>
  </si>
  <si>
    <t>PM0902</t>
  </si>
  <si>
    <t>UPVC SOCKET 1/2</t>
  </si>
  <si>
    <t>PM0755</t>
  </si>
  <si>
    <t>chilli clamp 110mm</t>
  </si>
  <si>
    <t>PM0756</t>
  </si>
  <si>
    <t>chilli clamp 75mm</t>
  </si>
  <si>
    <t>PM0753</t>
  </si>
  <si>
    <t>4" X 2" UPVC Bushing</t>
  </si>
  <si>
    <t>PM0511</t>
  </si>
  <si>
    <t>25mm Elbow  45</t>
  </si>
  <si>
    <t>PM0273</t>
  </si>
  <si>
    <t>3/4" upvc coupler</t>
  </si>
  <si>
    <t>PM0061</t>
  </si>
  <si>
    <t>2'' Upvc Coupler</t>
  </si>
  <si>
    <t>PM0186</t>
  </si>
  <si>
    <t>Upvc 3/4" Tee</t>
  </si>
  <si>
    <t>PM0754</t>
  </si>
  <si>
    <t>1" * 1/2" Bushing CPVC</t>
  </si>
  <si>
    <t>PM0897</t>
  </si>
  <si>
    <t>3" UPVC COUPLER</t>
  </si>
  <si>
    <t>PM0751</t>
  </si>
  <si>
    <t>MS DRAIN JALI - 6" * 6"</t>
  </si>
  <si>
    <t>PM0035</t>
  </si>
  <si>
    <t>1" Upvc Endcap</t>
  </si>
  <si>
    <t>PM0899</t>
  </si>
  <si>
    <t>2" FAPT</t>
  </si>
  <si>
    <t>PM0721</t>
  </si>
  <si>
    <t>3/4" 3/4" BUSHING CPVC</t>
  </si>
  <si>
    <t>PM0717</t>
  </si>
  <si>
    <t>1" UPVC China Clamp</t>
  </si>
  <si>
    <t>PM0722</t>
  </si>
  <si>
    <t>3/4" UPVC China Clamp</t>
  </si>
  <si>
    <t>PM0696</t>
  </si>
  <si>
    <t>4" x 3" PVC Y-Tee</t>
  </si>
  <si>
    <t>PM0697</t>
  </si>
  <si>
    <t>75mm PVC Y-Tee</t>
  </si>
  <si>
    <t>PM0699</t>
  </si>
  <si>
    <t>3" X 6' Z PATTI</t>
  </si>
  <si>
    <t>PM0698</t>
  </si>
  <si>
    <t>6" X 6' Z PATTI</t>
  </si>
  <si>
    <t>PM0133</t>
  </si>
  <si>
    <t>3/4" Cpvc Pipe (10ft.)</t>
  </si>
  <si>
    <t>PM0039</t>
  </si>
  <si>
    <t>1'' Upvc Coupler</t>
  </si>
  <si>
    <t>PM0274</t>
  </si>
  <si>
    <t>237 upvc solution</t>
  </si>
  <si>
    <t>PM0056</t>
  </si>
  <si>
    <t>1/2" Cpvc Long Butch Thread</t>
  </si>
  <si>
    <t>PM0152</t>
  </si>
  <si>
    <t>4" x 3" Pvc Multi Floor Trap</t>
  </si>
  <si>
    <t>PM0148</t>
  </si>
  <si>
    <t>4" Pvc 45 Bend</t>
  </si>
  <si>
    <t>PM0094</t>
  </si>
  <si>
    <t>Cpvc Solution 237ml</t>
  </si>
  <si>
    <t>PM0069</t>
  </si>
  <si>
    <t>3/4" Cpvc Tee</t>
  </si>
  <si>
    <t>PM0051</t>
  </si>
  <si>
    <t>1.1/4"x1" Bushing</t>
  </si>
  <si>
    <t>PM0131</t>
  </si>
  <si>
    <t>3/4" x 1/2" Cpvc FABT</t>
  </si>
  <si>
    <t>PM0034</t>
  </si>
  <si>
    <t>1" Upvc Elbow</t>
  </si>
  <si>
    <t>PM0231</t>
  </si>
  <si>
    <t>105 Pvc Solution 250ml</t>
  </si>
  <si>
    <t>PM0249</t>
  </si>
  <si>
    <t>TEFLON TAP</t>
  </si>
  <si>
    <t>PM0316</t>
  </si>
  <si>
    <t>3/4" Cpvc End Cap</t>
  </si>
  <si>
    <t>PM0068</t>
  </si>
  <si>
    <t>3/4" Cpvc Sdr-11 Pipe 10ft</t>
  </si>
  <si>
    <t>PM0073</t>
  </si>
  <si>
    <t>Cpvc 3/4" x 1/2" Brass Elbow</t>
  </si>
  <si>
    <t>PM0130</t>
  </si>
  <si>
    <t>1/2" x 3/4" Cpvc MABT</t>
  </si>
  <si>
    <t>PM0151</t>
  </si>
  <si>
    <t>3" Pvc 45 Bend</t>
  </si>
  <si>
    <t>PM0132</t>
  </si>
  <si>
    <t>3/4" x 1/2" Cpvc Brass Elbow</t>
  </si>
  <si>
    <t>PM0020</t>
  </si>
  <si>
    <t>205 Upvc Solution 237ml</t>
  </si>
  <si>
    <t>PM0675</t>
  </si>
  <si>
    <t>1.1/2" X 3/4" UPVC Bushing</t>
  </si>
  <si>
    <t>PM0668</t>
  </si>
  <si>
    <t>1.1/2" Upvc FABT</t>
  </si>
  <si>
    <t>PM0659</t>
  </si>
  <si>
    <t>UPVC 1" COUPLER</t>
  </si>
  <si>
    <t>PM0633</t>
  </si>
  <si>
    <t>3/4" CPVC Passover</t>
  </si>
  <si>
    <t>PM0634</t>
  </si>
  <si>
    <t>1.1/4" UPVC MABT</t>
  </si>
  <si>
    <t>PM0630</t>
  </si>
  <si>
    <t>1.1/2" Grey PVC DS Pipe (10ft) - 6KgF</t>
  </si>
  <si>
    <t>PM0632</t>
  </si>
  <si>
    <t>1.1/2" X 3/4" Grey PVC Bushing - Flush Style-Push</t>
  </si>
  <si>
    <t>PM0631</t>
  </si>
  <si>
    <t>1.1/2" Grey PVC Tee</t>
  </si>
  <si>
    <t>PM0627</t>
  </si>
  <si>
    <t>Water Proofing chemical LW+</t>
  </si>
  <si>
    <t>PM0629</t>
  </si>
  <si>
    <t>1.1/2" Grey PVC Elbow</t>
  </si>
  <si>
    <t>PM0620</t>
  </si>
  <si>
    <t>7.5 HP Mud Pump</t>
  </si>
  <si>
    <t>PM0222</t>
  </si>
  <si>
    <t>2" Sch-80 Pipe</t>
  </si>
  <si>
    <t>PM0335</t>
  </si>
  <si>
    <t>1" End Cap</t>
  </si>
  <si>
    <t>PM0044</t>
  </si>
  <si>
    <t>1.1/2'' Upvc Coupler</t>
  </si>
  <si>
    <t>PM0579</t>
  </si>
  <si>
    <t>1.1/2" X 1" UPVC TEE</t>
  </si>
  <si>
    <t>PM0191</t>
  </si>
  <si>
    <t>1.1/4" x 3/4" Upvc Tee</t>
  </si>
  <si>
    <t>PM0346</t>
  </si>
  <si>
    <t>110mm Door Tee</t>
  </si>
  <si>
    <t>PM0193</t>
  </si>
  <si>
    <t>1.1/2" Sch-80 Pipe</t>
  </si>
  <si>
    <t>PM0518</t>
  </si>
  <si>
    <t>1.1/4" x 1" Upvc Tee</t>
  </si>
  <si>
    <t>PM0445</t>
  </si>
  <si>
    <t>1.1/2" Elbow</t>
  </si>
  <si>
    <t>PM0380</t>
  </si>
  <si>
    <t>1.1/2" BALL VALVE</t>
  </si>
  <si>
    <t>PM0374</t>
  </si>
  <si>
    <t>1.1/2" 45 BEND</t>
  </si>
  <si>
    <t>PM0089</t>
  </si>
  <si>
    <t>Waste Pipe Tukda</t>
  </si>
  <si>
    <t>PM0049</t>
  </si>
  <si>
    <t>1.1/4" Upvc Elbow</t>
  </si>
  <si>
    <t>PM0192</t>
  </si>
  <si>
    <t>1" x 3/4" Upvc Tee</t>
  </si>
  <si>
    <t>PM0048</t>
  </si>
  <si>
    <t>1.1/4" Upvc Coupler</t>
  </si>
  <si>
    <t>PM0414</t>
  </si>
  <si>
    <t>2" x 1" Tee</t>
  </si>
  <si>
    <t>PM0467</t>
  </si>
  <si>
    <t>1 X 3/4 bushing upvc</t>
  </si>
  <si>
    <t>PM0194</t>
  </si>
  <si>
    <t>1.1/4" Sch-80 Pipe</t>
  </si>
  <si>
    <t>PM0102</t>
  </si>
  <si>
    <t>U Bolt 1.1/4" (Coated)</t>
  </si>
  <si>
    <t>PM0200</t>
  </si>
  <si>
    <t>SWR 75MM DOOR BEND</t>
  </si>
  <si>
    <t>PM0331</t>
  </si>
  <si>
    <t>1" Upvc Tee</t>
  </si>
  <si>
    <t>PM0220</t>
  </si>
  <si>
    <t>160mm orange drainage pipe ( SN-4 ) 6 Mtr</t>
  </si>
  <si>
    <t>PM0336</t>
  </si>
  <si>
    <t>1" x 1" Tee</t>
  </si>
  <si>
    <t>PM0199</t>
  </si>
  <si>
    <t>SWR 110MM DOOR BEND</t>
  </si>
  <si>
    <t>PM0381</t>
  </si>
  <si>
    <t>1.1/4" BALL VALVE</t>
  </si>
  <si>
    <t>PM0201</t>
  </si>
  <si>
    <t>SWR  75MM SINGLE "Y"</t>
  </si>
  <si>
    <t>PM0420</t>
  </si>
  <si>
    <t>4" Pipe</t>
  </si>
  <si>
    <t>PM0422</t>
  </si>
  <si>
    <t>2.1/2" Pipe</t>
  </si>
  <si>
    <t>PM0516</t>
  </si>
  <si>
    <t>UPVC 2" X 1.1/2" RED BUSHING</t>
  </si>
  <si>
    <t>PM0416</t>
  </si>
  <si>
    <t>75mm x 50mm Reduce Bushing</t>
  </si>
  <si>
    <t>PM0003</t>
  </si>
  <si>
    <t>S.S. Rackbolt for Wc</t>
  </si>
  <si>
    <t>PM0183</t>
  </si>
  <si>
    <t>CPVC 3/4 x 3/4 Trans Bushing</t>
  </si>
  <si>
    <t>PM0514</t>
  </si>
  <si>
    <t>Tile Insert jali (6x6)</t>
  </si>
  <si>
    <t>PM0362</t>
  </si>
  <si>
    <t>10mm THREADED ROD (4 FT)</t>
  </si>
  <si>
    <t>PM0361</t>
  </si>
  <si>
    <t>3" PIPE</t>
  </si>
  <si>
    <t>PM0350</t>
  </si>
  <si>
    <t>4" PIPE S/S (10 FT)</t>
  </si>
  <si>
    <t>PM0342</t>
  </si>
  <si>
    <t>4" Vent Cowl</t>
  </si>
  <si>
    <t>PM0341</t>
  </si>
  <si>
    <t>3" Vent Cowl</t>
  </si>
  <si>
    <t>PM0800</t>
  </si>
  <si>
    <t>75MM X 2.1/2 BUSHING</t>
  </si>
  <si>
    <t>PM0812</t>
  </si>
  <si>
    <t>6" PVC Door Bend</t>
  </si>
  <si>
    <t>PM0796</t>
  </si>
  <si>
    <t>1" Upvc Union</t>
  </si>
  <si>
    <t>PM0154</t>
  </si>
  <si>
    <t>50mm Pvc Elbow</t>
  </si>
  <si>
    <t>PM0074</t>
  </si>
  <si>
    <t>Cpvc Soltuion 237ml</t>
  </si>
  <si>
    <t>PM0807</t>
  </si>
  <si>
    <t>4" Chili Clamp</t>
  </si>
  <si>
    <t>PM0099</t>
  </si>
  <si>
    <t>Suction Pipe Green 3''</t>
  </si>
  <si>
    <t>PM0893</t>
  </si>
  <si>
    <t>2" X 4" Z PATTI</t>
  </si>
  <si>
    <t>PM0203</t>
  </si>
  <si>
    <t>50X6 KG AGRI PIPE- 3MTR</t>
  </si>
  <si>
    <t>PM0892</t>
  </si>
  <si>
    <t>90 U CLAMP WITH NUT &amp; WASHER</t>
  </si>
  <si>
    <t>PM0434</t>
  </si>
  <si>
    <t>2.1/2" END CAP</t>
  </si>
  <si>
    <t>PM0140</t>
  </si>
  <si>
    <t>3/4" Upvc 45 Bend</t>
  </si>
  <si>
    <t>PM0188</t>
  </si>
  <si>
    <t>Cpvc 3/4" Coupler</t>
  </si>
  <si>
    <t>PM0896</t>
  </si>
  <si>
    <t>150 MM  PIPE</t>
  </si>
  <si>
    <t>PM0894</t>
  </si>
  <si>
    <t>10" GREY PVC PIPE</t>
  </si>
  <si>
    <t>PM0106</t>
  </si>
  <si>
    <t>U Bolt 3/4" (Coated)</t>
  </si>
  <si>
    <t>PM0908</t>
  </si>
  <si>
    <t>4" Flexible pipe</t>
  </si>
  <si>
    <t>PM0811</t>
  </si>
  <si>
    <t>4" PVC Door Bend</t>
  </si>
  <si>
    <t>PM0810</t>
  </si>
  <si>
    <t>6" X 4" PVC Y Tee</t>
  </si>
  <si>
    <t>PM0809</t>
  </si>
  <si>
    <t>3" Y PVC Tee</t>
  </si>
  <si>
    <t>PM0808</t>
  </si>
  <si>
    <t>6" * 4" PVC Bushing</t>
  </si>
  <si>
    <t>PM0801</t>
  </si>
  <si>
    <t>4" UPVC SCH-40 PIPE [10 FT]</t>
  </si>
  <si>
    <t>PM0087</t>
  </si>
  <si>
    <t>Pvc Socket 1.1/4" 0031</t>
  </si>
  <si>
    <t>PM0093</t>
  </si>
  <si>
    <t>Ex. Nipple 1/2"x6"</t>
  </si>
  <si>
    <t>PM0021</t>
  </si>
  <si>
    <t>3" Bracket G Rubber Clamp</t>
  </si>
  <si>
    <t>PM0895</t>
  </si>
  <si>
    <t>250 MM COUPLER</t>
  </si>
  <si>
    <t>PM0903</t>
  </si>
  <si>
    <t>UPVC TEE 1/2"</t>
  </si>
  <si>
    <t>PM0798</t>
  </si>
  <si>
    <t>SADDLE CLAMP 5mm</t>
  </si>
  <si>
    <t>PM0904</t>
  </si>
  <si>
    <t>1/2 x 1/2 brass elbow UPVC</t>
  </si>
  <si>
    <t>PM0909</t>
  </si>
  <si>
    <t>3/4" chiili clamp</t>
  </si>
  <si>
    <t>PM0786</t>
  </si>
  <si>
    <t>4" UPVC Elbow (SCh-80)</t>
  </si>
  <si>
    <t>PM0392</t>
  </si>
  <si>
    <t>3X3 PVC Jali</t>
  </si>
  <si>
    <t>PM0195</t>
  </si>
  <si>
    <t>1" Sch-80 Pipe</t>
  </si>
  <si>
    <t>PM0134</t>
  </si>
  <si>
    <t>3/4" Upvc Pipe (10ft.)</t>
  </si>
  <si>
    <t>PM0104</t>
  </si>
  <si>
    <t>U Bolt 2" (Coated)</t>
  </si>
  <si>
    <t>PM0790</t>
  </si>
  <si>
    <t>CURING PIPE</t>
  </si>
  <si>
    <t>PM0785</t>
  </si>
  <si>
    <t>4" UPVC Butterfly Valve (Heavy Duty)</t>
  </si>
  <si>
    <t>PM0795</t>
  </si>
  <si>
    <t>140X6 Kg Agri Pipe - 3 Mtr</t>
  </si>
  <si>
    <t>PM0479</t>
  </si>
  <si>
    <t>3/4" X 1/2" Reducer</t>
  </si>
  <si>
    <t>PM0905</t>
  </si>
  <si>
    <t>1/2 x 1/2  FABT UPVC</t>
  </si>
  <si>
    <t>PM0375</t>
  </si>
  <si>
    <t>1" BED 45</t>
  </si>
  <si>
    <t>PM0911</t>
  </si>
  <si>
    <t>8" GI PIPE</t>
  </si>
  <si>
    <t>PM0907</t>
  </si>
  <si>
    <t>Pvc solution 237ml</t>
  </si>
  <si>
    <t>PM0910</t>
  </si>
  <si>
    <t>3/4" chapda clamp</t>
  </si>
  <si>
    <t>PM0340</t>
  </si>
  <si>
    <t>3" Bend 45</t>
  </si>
  <si>
    <t>PM0136</t>
  </si>
  <si>
    <t>3/4" Upvc Elbow</t>
  </si>
  <si>
    <t>PM0813</t>
  </si>
  <si>
    <t>24" Tee</t>
  </si>
  <si>
    <t>PM0794</t>
  </si>
  <si>
    <t>1/2" Brass Ball Valve</t>
  </si>
  <si>
    <t>PM0783</t>
  </si>
  <si>
    <t>4" UPVC Pipe (Sch-80)</t>
  </si>
  <si>
    <t>PM0814</t>
  </si>
  <si>
    <t>24" Elbow 90</t>
  </si>
  <si>
    <t>PM0784</t>
  </si>
  <si>
    <t>4" UPVC Coupler (Sch-80)</t>
  </si>
  <si>
    <t>PM0196</t>
  </si>
  <si>
    <t>3/4"  SDR-11 Pipe</t>
  </si>
  <si>
    <t>PM0189</t>
  </si>
  <si>
    <t>Golden Clamp 1 25mm</t>
  </si>
  <si>
    <t>PM0815</t>
  </si>
  <si>
    <t>75MM SWR Reverse Y</t>
  </si>
  <si>
    <t>PM0101</t>
  </si>
  <si>
    <t>U Bolt 1.1/2" ( Coated)</t>
  </si>
  <si>
    <t>PM0179</t>
  </si>
  <si>
    <t>3" U Clamp</t>
  </si>
  <si>
    <t>PM0797</t>
  </si>
  <si>
    <t>UPVC 2" BRAS FABT</t>
  </si>
  <si>
    <t>PM0793</t>
  </si>
  <si>
    <t>3" UPVC F.A.B.T.</t>
  </si>
  <si>
    <t>PM0792</t>
  </si>
  <si>
    <t>ZOLOTO CONTROL PANEL WITH SENSOR (230 V)</t>
  </si>
  <si>
    <t>PM0787</t>
  </si>
  <si>
    <t>4" upvc sch 80 union</t>
  </si>
  <si>
    <t>PM0817</t>
  </si>
  <si>
    <t>WATER TANKER 15000 LTR</t>
  </si>
  <si>
    <t>PM0789</t>
  </si>
  <si>
    <t>25mm GI Patti Clamp</t>
  </si>
  <si>
    <t>PM0906</t>
  </si>
  <si>
    <t>1/2 UPVC STEL OVER BEND</t>
  </si>
  <si>
    <t>PM0782</t>
  </si>
  <si>
    <t>4" x 2.1/2" UPVC Bushing (Sch-80)</t>
  </si>
  <si>
    <t>PM0816</t>
  </si>
  <si>
    <t>6" UPVC PIPE SCH-80</t>
  </si>
  <si>
    <t>PM0818</t>
  </si>
  <si>
    <t>Pvc Floor Trap Jali  6x6</t>
  </si>
  <si>
    <t>PM0009</t>
  </si>
  <si>
    <t>Pvc Floor Trap Jali Grey 6x6</t>
  </si>
  <si>
    <t>PM0819</t>
  </si>
  <si>
    <t>12mm x 3" Nut with Washer and Bolt</t>
  </si>
  <si>
    <t>PM0820</t>
  </si>
  <si>
    <t>2.1/2" Rubber Gasket</t>
  </si>
  <si>
    <t>PM0174</t>
  </si>
  <si>
    <t>2.5" Tee</t>
  </si>
  <si>
    <t>PM0067</t>
  </si>
  <si>
    <t>3/4" Cpvc Elbow</t>
  </si>
  <si>
    <t>PM0791</t>
  </si>
  <si>
    <t>ZOLOTO BUTTERFLY VALVE 40MM (ELECTRIC)</t>
  </si>
  <si>
    <t>PM0912</t>
  </si>
  <si>
    <t>4" 'GI PIPE</t>
  </si>
  <si>
    <t>PM0788</t>
  </si>
  <si>
    <t>75mm Gi Patti Clamp</t>
  </si>
  <si>
    <t>PM0825</t>
  </si>
  <si>
    <t>12" Orange pipe</t>
  </si>
  <si>
    <t>PM0824</t>
  </si>
  <si>
    <t>2.12/x1.1/2 Tee sch 80</t>
  </si>
  <si>
    <t>PM0821</t>
  </si>
  <si>
    <t>2" X 2" CHAMBER COVER</t>
  </si>
  <si>
    <t>PM0758</t>
  </si>
  <si>
    <t>25MM GREY PVC ELBOW</t>
  </si>
  <si>
    <t>PM0759</t>
  </si>
  <si>
    <t>25MM GREY PVC ENDCAP</t>
  </si>
  <si>
    <t>PM0877</t>
  </si>
  <si>
    <t>3" GREY PVC TEE</t>
  </si>
  <si>
    <t>PM0311</t>
  </si>
  <si>
    <t>200mm Drainage Pipe ( SN4)-</t>
  </si>
  <si>
    <t>PM0780</t>
  </si>
  <si>
    <t>Stainer 40 mm</t>
  </si>
  <si>
    <t>PM0307</t>
  </si>
  <si>
    <t>1.1/2" x 1.1/4" Bushing</t>
  </si>
  <si>
    <t>PM0878</t>
  </si>
  <si>
    <t>GULLY TRAP 9" X 6''</t>
  </si>
  <si>
    <t>PM0242</t>
  </si>
  <si>
    <t>1.1/2" X 1" Upvc Red Bushing</t>
  </si>
  <si>
    <t>PM0305</t>
  </si>
  <si>
    <t>1.1/2" End cap</t>
  </si>
  <si>
    <t>PM0161</t>
  </si>
  <si>
    <t>4" DS Pipe 4'</t>
  </si>
  <si>
    <t>PM0126</t>
  </si>
  <si>
    <t>3/4" 90 Cpvc Bend</t>
  </si>
  <si>
    <t>PM0007</t>
  </si>
  <si>
    <t>100mm Canvas Pipe</t>
  </si>
  <si>
    <t>PM0879</t>
  </si>
  <si>
    <t>1.1/2" Flexible Pipe</t>
  </si>
  <si>
    <t>PM0880</t>
  </si>
  <si>
    <t>200 X 150 MM C.I TEE</t>
  </si>
  <si>
    <t>PM0160</t>
  </si>
  <si>
    <t>4" DS Pipe 2'</t>
  </si>
  <si>
    <t>PM0888</t>
  </si>
  <si>
    <t>SHISHA PAT</t>
  </si>
  <si>
    <t>PM0776</t>
  </si>
  <si>
    <t>1.1/2 u clamp cpvc</t>
  </si>
  <si>
    <t>PM0881</t>
  </si>
  <si>
    <t>200 MM C.I COLER</t>
  </si>
  <si>
    <t>PM0885</t>
  </si>
  <si>
    <t>150 MM D.I END CAP</t>
  </si>
  <si>
    <t>PM0882</t>
  </si>
  <si>
    <t>150 MM D.I BEND 90"</t>
  </si>
  <si>
    <t>PM0296</t>
  </si>
  <si>
    <t>25mm pipe</t>
  </si>
  <si>
    <t>PM0883</t>
  </si>
  <si>
    <t>150 MM D.I BEND 45"</t>
  </si>
  <si>
    <t>PM0301</t>
  </si>
  <si>
    <t>Pidifin 2K</t>
  </si>
  <si>
    <t>PM0158</t>
  </si>
  <si>
    <t>75mm Pvc Tee</t>
  </si>
  <si>
    <t>PM0886</t>
  </si>
  <si>
    <t>150 MM D.I PIPE</t>
  </si>
  <si>
    <t>PM0884</t>
  </si>
  <si>
    <t>150 MM D.I BEND 22"</t>
  </si>
  <si>
    <t>PM0889</t>
  </si>
  <si>
    <t>SHANI BHARI</t>
  </si>
  <si>
    <t>PM0764</t>
  </si>
  <si>
    <t>AGRI PIPE ISI 6MTR 315MM 10 KG</t>
  </si>
  <si>
    <t>PM0086</t>
  </si>
  <si>
    <t>Upvc Solution 237ml</t>
  </si>
  <si>
    <t>PM0763</t>
  </si>
  <si>
    <t>BRASS WALL 1/2</t>
  </si>
  <si>
    <t>PM0887</t>
  </si>
  <si>
    <t>150 MM KAPLAN VALVE</t>
  </si>
  <si>
    <t>PM0760</t>
  </si>
  <si>
    <t>Y STRAINER 50MM</t>
  </si>
  <si>
    <t>PM0761</t>
  </si>
  <si>
    <t>SEPTIC TANK 2000 LITERS</t>
  </si>
  <si>
    <t>PM0762</t>
  </si>
  <si>
    <t>UPVC TEE 1/2*1/2</t>
  </si>
  <si>
    <t>PM0595</t>
  </si>
  <si>
    <t>3/4"  1/2" Brass Tee</t>
  </si>
  <si>
    <t>PM0084</t>
  </si>
  <si>
    <t>Upvc Elbow 2"</t>
  </si>
  <si>
    <t>PM0766</t>
  </si>
  <si>
    <t>PVC HOSE CONNECTOR 75 MM</t>
  </si>
  <si>
    <t>PM0164</t>
  </si>
  <si>
    <t>3" DS Pipe 2'</t>
  </si>
  <si>
    <t>PM0769</t>
  </si>
  <si>
    <t>2.1/2" X 1.1/2"  UPVC BUSHING  SCH-40</t>
  </si>
  <si>
    <t>PM0657</t>
  </si>
  <si>
    <t>UPVC 2" MABT</t>
  </si>
  <si>
    <t>PM0767</t>
  </si>
  <si>
    <t>2.1/2" BALL VALVE SCH-40</t>
  </si>
  <si>
    <t>PM0890</t>
  </si>
  <si>
    <t>3" X 8"  Z PATTI</t>
  </si>
  <si>
    <t>PM0768</t>
  </si>
  <si>
    <t>2.1/2" X 1.1/4"  UPVC   BUSHING SCH-40</t>
  </si>
  <si>
    <t>PM0728</t>
  </si>
  <si>
    <t>1/2" UPVC PIPE 10 FEET</t>
  </si>
  <si>
    <t>PM0891</t>
  </si>
  <si>
    <t>717 Upvc Solution (500 ml)</t>
  </si>
  <si>
    <t>PM0771</t>
  </si>
  <si>
    <t>65MM STAINER.</t>
  </si>
  <si>
    <t>PM0772</t>
  </si>
  <si>
    <t>NRV VALVE 8"</t>
  </si>
  <si>
    <t>PM0765</t>
  </si>
  <si>
    <t>GI HOSE CLAMP 75 MM</t>
  </si>
  <si>
    <t>PM0702</t>
  </si>
  <si>
    <t>1/2" UPVC THREADED END PLUG</t>
  </si>
  <si>
    <t>PM0291</t>
  </si>
  <si>
    <t>110MM DOUBLE "Y"</t>
  </si>
  <si>
    <t>PM0565</t>
  </si>
  <si>
    <t>2.1/2" X 4" PRESSURE GUAGE</t>
  </si>
  <si>
    <t>PM0149</t>
  </si>
  <si>
    <t>4" Pvc Elbow</t>
  </si>
  <si>
    <t>PWS0009</t>
  </si>
  <si>
    <t>Water Supply Looping Line Labour Work</t>
  </si>
  <si>
    <t>PWS0021</t>
  </si>
  <si>
    <t>Perforated pipe Work</t>
  </si>
  <si>
    <t>PWS0034</t>
  </si>
  <si>
    <t>40MM GREY PVC Y</t>
  </si>
  <si>
    <t>PWS0027</t>
  </si>
  <si>
    <t>De watering Service</t>
  </si>
  <si>
    <t>PWS0006</t>
  </si>
  <si>
    <t>Temporary Line and Borewell work</t>
  </si>
  <si>
    <t>PWS0020</t>
  </si>
  <si>
    <t>De Watering work</t>
  </si>
  <si>
    <t>PWS0018</t>
  </si>
  <si>
    <t>Sanitary fitting work</t>
  </si>
  <si>
    <t>PWS0010</t>
  </si>
  <si>
    <t>Podium Basement Storm Water Line Labour work</t>
  </si>
  <si>
    <t>PWS0029</t>
  </si>
  <si>
    <t>LEDGE WALL WORK</t>
  </si>
  <si>
    <t>PWS0031</t>
  </si>
  <si>
    <t>Flush Tank Masonary and Plaster Work</t>
  </si>
  <si>
    <t>PWS0028</t>
  </si>
  <si>
    <t>TOILET CONCEAL FITTING WORK</t>
  </si>
  <si>
    <t>PWS0011</t>
  </si>
  <si>
    <t>Basement Storm WaterLine Labour work</t>
  </si>
  <si>
    <t>PWS0019</t>
  </si>
  <si>
    <t>CP &amp; Sanitary fitting work</t>
  </si>
  <si>
    <t>PWS0017</t>
  </si>
  <si>
    <t>C P fitting work</t>
  </si>
  <si>
    <t>PWS0038</t>
  </si>
  <si>
    <t>CHAMBER MAKING 450*450</t>
  </si>
  <si>
    <t>PWS0016</t>
  </si>
  <si>
    <t>Terrace Looping Line Work</t>
  </si>
  <si>
    <t>PWS0030</t>
  </si>
  <si>
    <t>Outer Duct Vertical Line</t>
  </si>
  <si>
    <t>PWS0022</t>
  </si>
  <si>
    <t>Water Tankers</t>
  </si>
  <si>
    <t>PWS0015</t>
  </si>
  <si>
    <t>Water proofing work</t>
  </si>
  <si>
    <t>PWS0001</t>
  </si>
  <si>
    <t>Main Hole Chamber Work</t>
  </si>
  <si>
    <t>PWS0023</t>
  </si>
  <si>
    <t>Motor Rewinding &amp; repairing work</t>
  </si>
  <si>
    <t>PWS0004</t>
  </si>
  <si>
    <t>Water Tankers work</t>
  </si>
  <si>
    <t>PWS0032</t>
  </si>
  <si>
    <t>WATER TANKER 15,000 LTR</t>
  </si>
  <si>
    <t>PWS0008</t>
  </si>
  <si>
    <t>Outer Drainage Line Labour work</t>
  </si>
  <si>
    <t>PWS0025</t>
  </si>
  <si>
    <t>8" Drainage line connection work</t>
  </si>
  <si>
    <t>PWS0026</t>
  </si>
  <si>
    <t>Drainage line connection work</t>
  </si>
  <si>
    <t>PWS0014</t>
  </si>
  <si>
    <t>Internal drainage line work</t>
  </si>
  <si>
    <t>PWS0007</t>
  </si>
  <si>
    <t>Planter Drain and Water Supply Line Labour Work</t>
  </si>
  <si>
    <t>PWS0037</t>
  </si>
  <si>
    <t>CHAMBER MAKING 600*600</t>
  </si>
  <si>
    <t>PWS0035</t>
  </si>
  <si>
    <t>RO service, washing and parts</t>
  </si>
  <si>
    <t>PWS0012</t>
  </si>
  <si>
    <t>Mud Pumps work</t>
  </si>
  <si>
    <t>EBL0027</t>
  </si>
  <si>
    <t>Construction Water Pumping System work</t>
  </si>
  <si>
    <t>PWS0013</t>
  </si>
  <si>
    <t>Inlet fitting work</t>
  </si>
  <si>
    <t>PWS0003</t>
  </si>
  <si>
    <t>Storm water 8" PVC line</t>
  </si>
  <si>
    <t>PWS0005</t>
  </si>
  <si>
    <t>Pnematic Pumps work</t>
  </si>
  <si>
    <t>PWS0033</t>
  </si>
  <si>
    <t>PRESSURE TESTING WORK</t>
  </si>
  <si>
    <t>PWS0039</t>
  </si>
  <si>
    <t>4" GI PIPE</t>
  </si>
  <si>
    <t>PWS0036</t>
  </si>
  <si>
    <t>BASEMENT DRAINAGE LINE WORK</t>
  </si>
  <si>
    <t>PWS0002</t>
  </si>
  <si>
    <t>Storm water 6" PVC line</t>
  </si>
  <si>
    <t>PWS0024</t>
  </si>
  <si>
    <t>1" Water supply line connection work</t>
  </si>
  <si>
    <t>RM0016</t>
  </si>
  <si>
    <t>RCC Material</t>
  </si>
  <si>
    <t>Cement Sheet 12mm (4x8)</t>
  </si>
  <si>
    <t>RM0017</t>
  </si>
  <si>
    <t>Microconcrete</t>
  </si>
  <si>
    <t>RM0013</t>
  </si>
  <si>
    <t>Expansion joint sheet 25mm 1mtr x 2mtr</t>
  </si>
  <si>
    <t>RM0044</t>
  </si>
  <si>
    <t>ZYCOSIL PLUS</t>
  </si>
  <si>
    <t>RM0008</t>
  </si>
  <si>
    <t>2" KHILLA</t>
  </si>
  <si>
    <t>RM0041</t>
  </si>
  <si>
    <t>M-15 Grade Concrete (With Pump)</t>
  </si>
  <si>
    <t>cm</t>
  </si>
  <si>
    <t>RM0027</t>
  </si>
  <si>
    <t>RED BRICS 6"</t>
  </si>
  <si>
    <t>RM0023</t>
  </si>
  <si>
    <t>KERB STONE 600 X 300 X 100</t>
  </si>
  <si>
    <t>RM0052</t>
  </si>
  <si>
    <t>RCC Water Seal Plug</t>
  </si>
  <si>
    <t>RM0018</t>
  </si>
  <si>
    <t>Dust</t>
  </si>
  <si>
    <t>RM0031</t>
  </si>
  <si>
    <t>50MM COVER BLOCK (10KG)</t>
  </si>
  <si>
    <t>RM0001</t>
  </si>
  <si>
    <t>RE-Bar Gun</t>
  </si>
  <si>
    <t>RM0043</t>
  </si>
  <si>
    <t>ZYCOPRIME PLUS</t>
  </si>
  <si>
    <t>RM0042</t>
  </si>
  <si>
    <t>FAST PRO REBAR CHEMICAL TUBE</t>
  </si>
  <si>
    <t>RM0053</t>
  </si>
  <si>
    <t>SULFIED SILICATE LIQUID</t>
  </si>
  <si>
    <t>RM0019</t>
  </si>
  <si>
    <t>White Sand</t>
  </si>
  <si>
    <t>RM0004</t>
  </si>
  <si>
    <t>25mm Concrete Cover</t>
  </si>
  <si>
    <t>RM0011</t>
  </si>
  <si>
    <t>25mm COVER BLOCK</t>
  </si>
  <si>
    <t>RM0046</t>
  </si>
  <si>
    <t>SHUTTERING PATTI - 1.5" X 3" X 8'</t>
  </si>
  <si>
    <t>RM0003</t>
  </si>
  <si>
    <t>M-20 Concrete (Fly Ash based)</t>
  </si>
  <si>
    <t>Cum</t>
  </si>
  <si>
    <t>RM0054</t>
  </si>
  <si>
    <t>AAC Block</t>
  </si>
  <si>
    <t>RM0032</t>
  </si>
  <si>
    <t>150MM X 150MM X 150MM CUBE MOULD</t>
  </si>
  <si>
    <t>RM0007</t>
  </si>
  <si>
    <t>GP2 Grout</t>
  </si>
  <si>
    <t>RM0025</t>
  </si>
  <si>
    <t>Kerb Stone</t>
  </si>
  <si>
    <t>RM0028</t>
  </si>
  <si>
    <t>Flow Grout ( 25 kg )</t>
  </si>
  <si>
    <t>RM0005</t>
  </si>
  <si>
    <t>CIBEX 100  225 gm</t>
  </si>
  <si>
    <t>RM0035</t>
  </si>
  <si>
    <t>SUNPLEX Pouch 330Gms</t>
  </si>
  <si>
    <t>RM0009</t>
  </si>
  <si>
    <t>1.5" Khilla</t>
  </si>
  <si>
    <t>RM0026</t>
  </si>
  <si>
    <t>MAMRI</t>
  </si>
  <si>
    <t>RM0002</t>
  </si>
  <si>
    <t>RE-Bar Chemical</t>
  </si>
  <si>
    <t>RM0010</t>
  </si>
  <si>
    <t>40mm COVER BLOCK</t>
  </si>
  <si>
    <t>RM0006</t>
  </si>
  <si>
    <t>2.1/2" khilla</t>
  </si>
  <si>
    <t>RM0015</t>
  </si>
  <si>
    <t>SBR Chemical - 20 LTR</t>
  </si>
  <si>
    <t>RM0020</t>
  </si>
  <si>
    <t>DHOBA KHILLA (G.I)</t>
  </si>
  <si>
    <t>RM0021</t>
  </si>
  <si>
    <t>BLOCK JOINING CHEMICAL</t>
  </si>
  <si>
    <t>RM0030</t>
  </si>
  <si>
    <t>M-25 Grade Concrete (With Pump)</t>
  </si>
  <si>
    <t>RM0014</t>
  </si>
  <si>
    <t>KHILLA 2"  (2.5 KG)</t>
  </si>
  <si>
    <t>RM0036</t>
  </si>
  <si>
    <t>6MM FRP BAR</t>
  </si>
  <si>
    <t>RM0037</t>
  </si>
  <si>
    <t>Hack Aid Plast</t>
  </si>
  <si>
    <t>RM0055</t>
  </si>
  <si>
    <t>POICHA SAND</t>
  </si>
  <si>
    <t>RM0051</t>
  </si>
  <si>
    <t>M-35 Grade Concrete (With Pump)</t>
  </si>
  <si>
    <t>RM0038</t>
  </si>
  <si>
    <t>M-20 Grade Concrete (With Pump)</t>
  </si>
  <si>
    <t>RM0050</t>
  </si>
  <si>
    <t>RCC JOINT SEALANT</t>
  </si>
  <si>
    <t>RM0040</t>
  </si>
  <si>
    <t>8MM FRP BAR</t>
  </si>
  <si>
    <t>RM0045</t>
  </si>
  <si>
    <t>CERABOND EP</t>
  </si>
  <si>
    <t>RM0058</t>
  </si>
  <si>
    <t>3" KHILI</t>
  </si>
  <si>
    <t>RM0033</t>
  </si>
  <si>
    <t>SLAG</t>
  </si>
  <si>
    <t>RM0049</t>
  </si>
  <si>
    <t>WATER PROOF IWP LIQUID (20 L)</t>
  </si>
  <si>
    <t>RM0056</t>
  </si>
  <si>
    <t>M-25 Grade Concrete (Dumping)</t>
  </si>
  <si>
    <t>RM0048</t>
  </si>
  <si>
    <t>Recron Resin</t>
  </si>
  <si>
    <t>RM0039</t>
  </si>
  <si>
    <t>3" Shuttering Khilla</t>
  </si>
  <si>
    <t>RM0057</t>
  </si>
  <si>
    <t>1200MM X 2.5MTR RCC M/F PIPE (NP3 CLASS)</t>
  </si>
  <si>
    <t>RM0012</t>
  </si>
  <si>
    <t>20mm COVER BLOCK</t>
  </si>
  <si>
    <t>RM0022</t>
  </si>
  <si>
    <t>CHHARU</t>
  </si>
  <si>
    <t>RM0047</t>
  </si>
  <si>
    <t>ELEVATION BLOCK</t>
  </si>
  <si>
    <t>RM0034</t>
  </si>
  <si>
    <t>MYK ARMENT PU 1</t>
  </si>
  <si>
    <t>RM0029</t>
  </si>
  <si>
    <t>M10 Concrete</t>
  </si>
  <si>
    <t>RM0024</t>
  </si>
  <si>
    <t>BLOCK WASTAGE</t>
  </si>
  <si>
    <t>RCC0001</t>
  </si>
  <si>
    <t>RCC Work</t>
  </si>
  <si>
    <t>8mm Rebar Work</t>
  </si>
  <si>
    <t>RCC0013</t>
  </si>
  <si>
    <t>Core Cutting Work ( 1.1/2" X 11")</t>
  </si>
  <si>
    <t>RCC0010</t>
  </si>
  <si>
    <t>Core Cutting Work ( 5" X 11")</t>
  </si>
  <si>
    <t>RCC0012</t>
  </si>
  <si>
    <t>Core Cutting Work ( 4" X 11")</t>
  </si>
  <si>
    <t>RCC0011</t>
  </si>
  <si>
    <t>Core Cutting Work ( 2" X 11")</t>
  </si>
  <si>
    <t>RCC0003</t>
  </si>
  <si>
    <t>12mm Rebar Work</t>
  </si>
  <si>
    <t>RCC0015</t>
  </si>
  <si>
    <t>CORE CUTTING WORK ( 10" * 9" )</t>
  </si>
  <si>
    <t>RCC0007</t>
  </si>
  <si>
    <t>Scaffolding Work (Double Palak)</t>
  </si>
  <si>
    <t>RCC0008</t>
  </si>
  <si>
    <t>20 mm Rebar Work</t>
  </si>
  <si>
    <t>RCC0009</t>
  </si>
  <si>
    <t>Core Cutting Work ( 3" X 11")</t>
  </si>
  <si>
    <t>RCC0004</t>
  </si>
  <si>
    <t>16mm Rebar Work</t>
  </si>
  <si>
    <t>RCC0017</t>
  </si>
  <si>
    <t>Core Cutting Work (2.1/2" * 9")</t>
  </si>
  <si>
    <t>RCC0016</t>
  </si>
  <si>
    <t>Core Cutting Work ( 6" X 11")</t>
  </si>
  <si>
    <t>RCC0014</t>
  </si>
  <si>
    <t>CORE CUTTING WORK ( 8" * 9" )</t>
  </si>
  <si>
    <t>RCC0002</t>
  </si>
  <si>
    <t>10mm Rebar Work</t>
  </si>
  <si>
    <t>RCC0006</t>
  </si>
  <si>
    <t>Core Cutting Work (3" X 9")</t>
  </si>
  <si>
    <t>RCC0005</t>
  </si>
  <si>
    <t>Core Cutting Work (2" X 6")</t>
  </si>
  <si>
    <t>ROW0004</t>
  </si>
  <si>
    <t>Road &amp; Other Works</t>
  </si>
  <si>
    <t>Trimix Work (Labour + Material)</t>
  </si>
  <si>
    <t>ROW0005</t>
  </si>
  <si>
    <t>Trimix Work ( Material )</t>
  </si>
  <si>
    <t>ROW0001</t>
  </si>
  <si>
    <t>JCB work</t>
  </si>
  <si>
    <t>ROW0003</t>
  </si>
  <si>
    <t>PCC Work Material with Labour</t>
  </si>
  <si>
    <t>ROW0002</t>
  </si>
  <si>
    <t>Poclain work</t>
  </si>
  <si>
    <t>SND0001</t>
  </si>
  <si>
    <t>Sand</t>
  </si>
  <si>
    <t>SCS0001</t>
  </si>
  <si>
    <t>Security &amp; Surveillance work</t>
  </si>
  <si>
    <t>Camera and DVR work</t>
  </si>
  <si>
    <t>SNG0001</t>
  </si>
  <si>
    <t>Signages work</t>
  </si>
  <si>
    <t>SM0008</t>
  </si>
  <si>
    <t>Steel Material</t>
  </si>
  <si>
    <t>Steel</t>
  </si>
  <si>
    <t>SM0001</t>
  </si>
  <si>
    <t>10mm Steel</t>
  </si>
  <si>
    <t>SM0004</t>
  </si>
  <si>
    <t>20mm Steel</t>
  </si>
  <si>
    <t>SM0005</t>
  </si>
  <si>
    <t>8mm Steel</t>
  </si>
  <si>
    <t>SM0002</t>
  </si>
  <si>
    <t>12mm Steel</t>
  </si>
  <si>
    <t>SM0014</t>
  </si>
  <si>
    <t>150mm Dia. MS Sleeve - A Type</t>
  </si>
  <si>
    <t>SM0006</t>
  </si>
  <si>
    <t>25mm steel</t>
  </si>
  <si>
    <t>SM0016</t>
  </si>
  <si>
    <t>65mm Dia. MS Sleeve - B Type</t>
  </si>
  <si>
    <t>SM0015</t>
  </si>
  <si>
    <t>80mm Dia. MS Sleeve - D Type</t>
  </si>
  <si>
    <t>SM0017</t>
  </si>
  <si>
    <t>50mm Dia. MS Sleeve - B Type</t>
  </si>
  <si>
    <t>SM0011</t>
  </si>
  <si>
    <t>Ms Sleeve 75 MM</t>
  </si>
  <si>
    <t>SM0003</t>
  </si>
  <si>
    <t>16mm Steel</t>
  </si>
  <si>
    <t>SM0007</t>
  </si>
  <si>
    <t>Binding wire</t>
  </si>
  <si>
    <t>SM0013</t>
  </si>
  <si>
    <t>100mm Dia. MS Sleeve - A Type</t>
  </si>
  <si>
    <t>SM0012</t>
  </si>
  <si>
    <t>50mm Dia. MS Sleeve - A Type</t>
  </si>
  <si>
    <t>SM0009</t>
  </si>
  <si>
    <t>T.M.T Bars ( FE 500)</t>
  </si>
  <si>
    <t>SM0010</t>
  </si>
  <si>
    <t>MS INSERT PLATE - 10 MM</t>
  </si>
  <si>
    <t>FTL0009</t>
  </si>
  <si>
    <t>Stone Framing and Tiling Labour Work</t>
  </si>
  <si>
    <t>1200 X 2400 Dado work</t>
  </si>
  <si>
    <t>FTL0036</t>
  </si>
  <si>
    <t>Flooring Labour work (Rn.ft)</t>
  </si>
  <si>
    <t>FTL0027</t>
  </si>
  <si>
    <t>Berma Hole</t>
  </si>
  <si>
    <t>FTL0021</t>
  </si>
  <si>
    <t>Italian  Skirting (RFT)</t>
  </si>
  <si>
    <t>FTL0029</t>
  </si>
  <si>
    <t>Door Frame Fitting</t>
  </si>
  <si>
    <t>FTL0008</t>
  </si>
  <si>
    <t>1200 X 2400 Flooring Work</t>
  </si>
  <si>
    <t>FTL0026</t>
  </si>
  <si>
    <t>M/C Hole</t>
  </si>
  <si>
    <t>FTL0020</t>
  </si>
  <si>
    <t>Italian Flooring (RFT)</t>
  </si>
  <si>
    <t>FTL0025</t>
  </si>
  <si>
    <t>Sink Cutting and Fitting</t>
  </si>
  <si>
    <t>FTL0001</t>
  </si>
  <si>
    <t>600 X 600 Tiles Flooring</t>
  </si>
  <si>
    <t>FTL0019</t>
  </si>
  <si>
    <t>Italian Flooring</t>
  </si>
  <si>
    <t>FTL0003</t>
  </si>
  <si>
    <t>600 X 1200 Tiles Dado</t>
  </si>
  <si>
    <t>FTL0013</t>
  </si>
  <si>
    <t>Window Pink Marble Frame Fitting</t>
  </si>
  <si>
    <t>FTL0014</t>
  </si>
  <si>
    <t>Kitchen Platform Work ( with pink marble, angle &amp; granite )</t>
  </si>
  <si>
    <t>FTL0015</t>
  </si>
  <si>
    <t>Basin Platform Work Granite/ composite</t>
  </si>
  <si>
    <t>FTL0016</t>
  </si>
  <si>
    <t>Half Round Granite/ composite</t>
  </si>
  <si>
    <t>FTL0024</t>
  </si>
  <si>
    <t>Zali, electrical switch board khacha</t>
  </si>
  <si>
    <t>FTL0035</t>
  </si>
  <si>
    <t>Flooring Labour work</t>
  </si>
  <si>
    <t>FTL0006</t>
  </si>
  <si>
    <t>800 X 1600 Flooring</t>
  </si>
  <si>
    <t>FTL0018</t>
  </si>
  <si>
    <t>Granite Cutting</t>
  </si>
  <si>
    <t>FTL0030</t>
  </si>
  <si>
    <t>Window Granite  Frame Fitting</t>
  </si>
  <si>
    <t>FTL0005</t>
  </si>
  <si>
    <t>200 X 1200 Tiles Flooring</t>
  </si>
  <si>
    <t>FTL0017</t>
  </si>
  <si>
    <t>Full Round Granite/ composite</t>
  </si>
  <si>
    <t>FTL0031</t>
  </si>
  <si>
    <t>Katra Cutting</t>
  </si>
  <si>
    <t>FTL0002</t>
  </si>
  <si>
    <t>600 X 1200 Tiles Flooring</t>
  </si>
  <si>
    <t>FTL0037</t>
  </si>
  <si>
    <t>GRANITE WORK</t>
  </si>
  <si>
    <t>FTL0033</t>
  </si>
  <si>
    <t>Kitchen Platform Work (with pink marble,angle and granite)</t>
  </si>
  <si>
    <t>FTL0034</t>
  </si>
  <si>
    <t>400 X 400 Tiles Flooring</t>
  </si>
  <si>
    <t>FTL0022</t>
  </si>
  <si>
    <t>Italian Chamfer</t>
  </si>
  <si>
    <t>FTL0032</t>
  </si>
  <si>
    <t>800 X 800 Tiles flooring / skirting</t>
  </si>
  <si>
    <t>FTL0038</t>
  </si>
  <si>
    <t>MARBLE WORK</t>
  </si>
  <si>
    <t>FTL0028</t>
  </si>
  <si>
    <t>Spacer</t>
  </si>
  <si>
    <t>FTL0010</t>
  </si>
  <si>
    <t>Stone frame/ Tiles frame/ Composite</t>
  </si>
  <si>
    <t>FTL0039</t>
  </si>
  <si>
    <t>Toilet Dado, Flooring, Granite Frame &amp; Basin Shelf (Full Bathroom)</t>
  </si>
  <si>
    <t>FTL0011</t>
  </si>
  <si>
    <t>Stone Dhar Polish</t>
  </si>
  <si>
    <t>FTL0004</t>
  </si>
  <si>
    <t>600 X 600 Tiles Dado</t>
  </si>
  <si>
    <t>FTL0023</t>
  </si>
  <si>
    <t>Italian V Groove (Single)</t>
  </si>
  <si>
    <t>FTL0007</t>
  </si>
  <si>
    <t>800 X 1600 Dado</t>
  </si>
  <si>
    <t>FTL0012</t>
  </si>
  <si>
    <t>Stone Chamfer</t>
  </si>
  <si>
    <t>TG0001</t>
  </si>
  <si>
    <t>Test Group</t>
  </si>
  <si>
    <t>Test Material</t>
  </si>
  <si>
    <t>TG0002</t>
  </si>
  <si>
    <t>TEST MATERIAL 2</t>
  </si>
  <si>
    <t>TSG0001</t>
  </si>
  <si>
    <t>Test Service Group</t>
  </si>
  <si>
    <t>Test Service</t>
  </si>
  <si>
    <t>TSG0002</t>
  </si>
  <si>
    <t>service tax test</t>
  </si>
  <si>
    <t>TCW0003</t>
  </si>
  <si>
    <t>Texture &amp; Colour Work</t>
  </si>
  <si>
    <t>Texure Work</t>
  </si>
  <si>
    <t>TCW0002</t>
  </si>
  <si>
    <t>Planter Colour Work</t>
  </si>
  <si>
    <t>TCW0006</t>
  </si>
  <si>
    <t>Wall Putty Work</t>
  </si>
  <si>
    <t>TCW0001</t>
  </si>
  <si>
    <t>Pipe Colour Work</t>
  </si>
  <si>
    <t>TCW0005</t>
  </si>
  <si>
    <t>EPOXY WORK</t>
  </si>
  <si>
    <t>TCW0004</t>
  </si>
  <si>
    <t>PAINT WORK - LABOUR</t>
  </si>
  <si>
    <t>WP0002</t>
  </si>
  <si>
    <t>WATERPROOFING MATERIAL</t>
  </si>
  <si>
    <t>POLYALK EP</t>
  </si>
  <si>
    <t>WP0003</t>
  </si>
  <si>
    <t>MYK TUFCRETE (20 Ltr)</t>
  </si>
  <si>
    <t>WP0001</t>
  </si>
  <si>
    <t>POLYALK WP</t>
  </si>
  <si>
    <t>WPW0002</t>
  </si>
  <si>
    <t>Retaining wall waterproofing work</t>
  </si>
  <si>
    <t>WPW0003</t>
  </si>
  <si>
    <t>Terrace &amp; water tank Water Proofing work</t>
  </si>
  <si>
    <t>WPW0010</t>
  </si>
  <si>
    <t>China Mosaic Work</t>
  </si>
  <si>
    <t>WPW0005</t>
  </si>
  <si>
    <t>Crystaline Coating Work</t>
  </si>
  <si>
    <t>WPW0009</t>
  </si>
  <si>
    <t>PU COATING WORK</t>
  </si>
  <si>
    <t>WPW0011</t>
  </si>
  <si>
    <t>Gabda Filling Work</t>
  </si>
  <si>
    <t>WPW0001</t>
  </si>
  <si>
    <t>Podium Water Proofing work</t>
  </si>
  <si>
    <t>WPW0004</t>
  </si>
  <si>
    <t>Brick Bat Water Proofing Work</t>
  </si>
  <si>
    <t>WPW0012</t>
  </si>
  <si>
    <t>Watta Work</t>
  </si>
  <si>
    <t>WPW0006</t>
  </si>
  <si>
    <t>Anchor Grouting Work</t>
  </si>
  <si>
    <t>WPW0007</t>
  </si>
  <si>
    <t>Injection Grouting Work</t>
  </si>
  <si>
    <t>WPW0008</t>
  </si>
  <si>
    <t>BBC WORK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</si>
</sst>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">
    <xf borderId="0" fillId="0" fontId="0" numFmtId="0" xfId="0">
      <alignment vertical="top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metadata.xml" Id="rId4" Type="http://schemas.openxmlformats.org/officeDocument/2006/relationships/sheetMetadata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2642"/>
  <sheetViews>
    <sheetView workbookViewId="0"/>
  </sheetViews>
  <sheetFormatPr defaultRowHeight="14.0" customHeight="1"/>
  <cols>
    <col min="1" max="1" width="12.71"/>
    <col min="2" max="2" width="9.4"/>
    <col min="3" max="3" width="30.47"/>
    <col min="4" max="4" width="76.71"/>
    <col min="5" max="5" width="8.74"/>
    <col min="6" max="6" width="7.41"/>
    <col min="7" max="7" width="7.94"/>
    <col min="8" max="8" width="10.33"/>
    <col min="9" max="9" width="8.61"/>
    <col min="10" max="10" width="13.24"/>
  </cols>
  <sheetData>
    <row r="1">
      <c r="A1" t="s">
        <v>0</v>
      </c>
      <c r="B1" t="s">
        <v>1</v>
      </c>
      <c r="C1" t="s">
        <v>2</v>
      </c>
      <c r="D1" t="s">
        <v>3</v>
      </c>
      <c r="E1" cm="1" vm="1" t="e">
        <f t="array" ref="E1">_xlfn.UNIQUE(_xlfn.FILTER(E2:G100,G2:G100&lt;&gt;""))</f>
        <v>#VALUE!</v>
      </c>
      <c r="F1" t="s">
        <v>4</v>
      </c>
      <c r="G1" t="s">
        <v>5</v>
      </c>
      <c r="H1" t="s">
        <v>6</v>
      </c>
      <c r="I1" t="s">
        <v>7</v>
      </c>
    </row>
    <row r="2">
      <c r="B2">
        <v>5.0</v>
      </c>
      <c r="F2" s="1" t="b">
        <v>0</v>
      </c>
      <c r="G2">
        <v>0.0</v>
      </c>
      <c r="H2">
        <v>0.0</v>
      </c>
      <c r="I2" t="s">
        <v>8</v>
      </c>
    </row>
    <row r="3">
      <c r="A3" t="s">
        <v>9</v>
      </c>
      <c r="B3">
        <v>4.0</v>
      </c>
      <c r="C3" cm="1" vm="1" t="e">
        <f t="array" ref="C3">_xlfn.UNIQUE(_xlfn.FILTER(E3:E2642,E3:E2642&lt;&gt;""))</f>
        <v>#VALUE!</v>
      </c>
      <c r="D3" t="s">
        <v>10</v>
      </c>
      <c r="E3" t="s">
        <v>11</v>
      </c>
      <c r="F3" s="1" t="b">
        <v>0</v>
      </c>
      <c r="G3">
        <v>18.0</v>
      </c>
      <c r="H3">
        <v>0.0</v>
      </c>
      <c r="I3" t="s">
        <v>12</v>
      </c>
    </row>
    <row r="4">
      <c r="A4" t="s">
        <v>9</v>
      </c>
      <c r="B4" t="s">
        <v>13</v>
      </c>
      <c r="C4" t="s">
        <v>14</v>
      </c>
      <c r="D4" t="s">
        <v>15</v>
      </c>
      <c r="E4" t="s">
        <v>16</v>
      </c>
      <c r="F4" s="1" t="b">
        <v>0</v>
      </c>
      <c r="G4">
        <v>0.0</v>
      </c>
      <c r="H4">
        <v>3.0</v>
      </c>
      <c r="I4" t="s">
        <v>12</v>
      </c>
    </row>
    <row r="5">
      <c r="A5" t="s">
        <v>9</v>
      </c>
      <c r="B5" t="s">
        <v>17</v>
      </c>
      <c r="C5" t="s">
        <v>14</v>
      </c>
      <c r="D5" t="s">
        <v>18</v>
      </c>
      <c r="E5" t="s">
        <v>19</v>
      </c>
      <c r="F5" s="1" t="b">
        <v>0</v>
      </c>
      <c r="G5">
        <v>5.0</v>
      </c>
      <c r="H5">
        <v>3.0</v>
      </c>
      <c r="I5" t="s">
        <v>12</v>
      </c>
    </row>
    <row r="6">
      <c r="A6" t="s">
        <v>9</v>
      </c>
      <c r="B6" t="s">
        <v>20</v>
      </c>
      <c r="C6" t="s">
        <v>14</v>
      </c>
      <c r="D6" t="s">
        <v>21</v>
      </c>
      <c r="E6" t="s">
        <v>19</v>
      </c>
      <c r="F6" s="1" t="b">
        <v>0</v>
      </c>
      <c r="G6">
        <v>5.0</v>
      </c>
      <c r="H6">
        <v>3.0</v>
      </c>
      <c r="I6" t="s">
        <v>12</v>
      </c>
    </row>
    <row r="7">
      <c r="A7" t="s">
        <v>9</v>
      </c>
      <c r="B7" t="s">
        <v>22</v>
      </c>
      <c r="C7" t="s">
        <v>14</v>
      </c>
      <c r="D7" t="s">
        <v>23</v>
      </c>
      <c r="E7" t="s">
        <v>16</v>
      </c>
      <c r="F7" s="1" t="b">
        <v>0</v>
      </c>
      <c r="G7">
        <v>12.0</v>
      </c>
      <c r="H7">
        <v>3.0</v>
      </c>
      <c r="I7" t="s">
        <v>12</v>
      </c>
    </row>
    <row r="8">
      <c r="A8" t="s">
        <v>9</v>
      </c>
      <c r="B8" t="s">
        <v>24</v>
      </c>
      <c r="C8" t="s">
        <v>14</v>
      </c>
      <c r="D8" t="s">
        <v>25</v>
      </c>
      <c r="E8" t="s">
        <v>19</v>
      </c>
      <c r="F8" s="1" t="b">
        <v>0</v>
      </c>
      <c r="G8">
        <v>0.0</v>
      </c>
      <c r="H8">
        <v>3.0</v>
      </c>
      <c r="I8" t="s">
        <v>12</v>
      </c>
    </row>
    <row r="9">
      <c r="A9" t="s">
        <v>9</v>
      </c>
      <c r="B9" t="s">
        <v>26</v>
      </c>
      <c r="C9" t="s">
        <v>14</v>
      </c>
      <c r="D9" t="s">
        <v>27</v>
      </c>
      <c r="E9" t="s">
        <v>28</v>
      </c>
      <c r="F9" s="1" t="b">
        <v>0</v>
      </c>
      <c r="G9">
        <v>0.0</v>
      </c>
      <c r="H9">
        <v>3.0</v>
      </c>
      <c r="I9" t="s">
        <v>12</v>
      </c>
    </row>
    <row r="10">
      <c r="A10" t="s">
        <v>9</v>
      </c>
      <c r="B10" t="s">
        <v>29</v>
      </c>
      <c r="C10" t="s">
        <v>14</v>
      </c>
      <c r="D10" t="s">
        <v>30</v>
      </c>
      <c r="E10" t="s">
        <v>19</v>
      </c>
      <c r="F10" s="1" t="b">
        <v>0</v>
      </c>
      <c r="G10">
        <v>5.0</v>
      </c>
      <c r="H10">
        <v>3.0</v>
      </c>
      <c r="I10" t="s">
        <v>12</v>
      </c>
    </row>
    <row r="11">
      <c r="A11" t="s">
        <v>9</v>
      </c>
      <c r="B11" t="s">
        <v>31</v>
      </c>
      <c r="C11" t="s">
        <v>14</v>
      </c>
      <c r="D11" t="s">
        <v>32</v>
      </c>
      <c r="E11" t="s">
        <v>33</v>
      </c>
      <c r="F11" s="1" t="b">
        <v>0</v>
      </c>
      <c r="G11">
        <v>18.0</v>
      </c>
      <c r="H11">
        <v>10.0</v>
      </c>
      <c r="I11" t="s">
        <v>12</v>
      </c>
    </row>
    <row r="12">
      <c r="A12" t="s">
        <v>9</v>
      </c>
      <c r="B12" t="s">
        <v>34</v>
      </c>
      <c r="C12" t="s">
        <v>14</v>
      </c>
      <c r="D12" t="s">
        <v>35</v>
      </c>
      <c r="E12" t="s">
        <v>16</v>
      </c>
      <c r="F12" s="1" t="b">
        <v>0</v>
      </c>
      <c r="G12">
        <v>0.0</v>
      </c>
      <c r="H12">
        <v>3.0</v>
      </c>
      <c r="I12" t="s">
        <v>12</v>
      </c>
    </row>
    <row r="13">
      <c r="A13" t="s">
        <v>9</v>
      </c>
      <c r="B13" t="s">
        <v>36</v>
      </c>
      <c r="C13" t="s">
        <v>14</v>
      </c>
      <c r="D13" t="s">
        <v>37</v>
      </c>
      <c r="E13" t="s">
        <v>28</v>
      </c>
      <c r="F13" s="1" t="b">
        <v>0</v>
      </c>
      <c r="G13">
        <v>0.0</v>
      </c>
      <c r="H13">
        <v>3.0</v>
      </c>
      <c r="I13" t="s">
        <v>12</v>
      </c>
    </row>
    <row r="14">
      <c r="A14" t="s">
        <v>9</v>
      </c>
      <c r="B14" t="s">
        <v>38</v>
      </c>
      <c r="C14" t="s">
        <v>14</v>
      </c>
      <c r="D14" t="s">
        <v>39</v>
      </c>
      <c r="E14" t="s">
        <v>16</v>
      </c>
      <c r="F14" s="1" t="b">
        <v>0</v>
      </c>
      <c r="G14">
        <v>0.0</v>
      </c>
      <c r="H14">
        <v>3.0</v>
      </c>
      <c r="I14" t="s">
        <v>12</v>
      </c>
    </row>
    <row r="15">
      <c r="A15" t="s">
        <v>9</v>
      </c>
      <c r="B15" t="s">
        <v>40</v>
      </c>
      <c r="C15" t="s">
        <v>14</v>
      </c>
      <c r="D15" t="s">
        <v>41</v>
      </c>
      <c r="E15" t="s">
        <v>19</v>
      </c>
      <c r="F15" s="1" t="b">
        <v>0</v>
      </c>
      <c r="G15">
        <v>5.0</v>
      </c>
      <c r="H15">
        <v>3.0</v>
      </c>
      <c r="I15" t="s">
        <v>12</v>
      </c>
    </row>
    <row r="16">
      <c r="A16" t="s">
        <v>9</v>
      </c>
      <c r="B16" t="s">
        <v>42</v>
      </c>
      <c r="C16" t="s">
        <v>14</v>
      </c>
      <c r="D16" t="s">
        <v>43</v>
      </c>
      <c r="E16" t="s">
        <v>19</v>
      </c>
      <c r="F16" s="1" t="b">
        <v>0</v>
      </c>
      <c r="G16">
        <v>5.0</v>
      </c>
      <c r="H16">
        <v>3.0</v>
      </c>
      <c r="I16" t="s">
        <v>12</v>
      </c>
    </row>
    <row r="17">
      <c r="A17" t="s">
        <v>9</v>
      </c>
      <c r="B17" t="s">
        <v>44</v>
      </c>
      <c r="C17" t="s">
        <v>14</v>
      </c>
      <c r="D17" t="s">
        <v>14</v>
      </c>
      <c r="E17" t="s">
        <v>19</v>
      </c>
      <c r="F17" s="1" t="b">
        <v>0</v>
      </c>
      <c r="G17">
        <v>5.0</v>
      </c>
      <c r="H17">
        <v>3.0</v>
      </c>
      <c r="I17" t="s">
        <v>12</v>
      </c>
    </row>
    <row r="18">
      <c r="A18" t="s">
        <v>9</v>
      </c>
      <c r="B18" t="s">
        <v>45</v>
      </c>
      <c r="C18" t="s">
        <v>14</v>
      </c>
      <c r="D18" t="s">
        <v>46</v>
      </c>
      <c r="E18" t="s">
        <v>19</v>
      </c>
      <c r="F18" s="1" t="b">
        <v>0</v>
      </c>
      <c r="G18">
        <v>5.0</v>
      </c>
      <c r="H18">
        <v>3.0</v>
      </c>
      <c r="I18" t="s">
        <v>12</v>
      </c>
    </row>
    <row r="19">
      <c r="A19" t="s">
        <v>9</v>
      </c>
      <c r="B19" t="s">
        <v>47</v>
      </c>
      <c r="C19" t="s">
        <v>14</v>
      </c>
      <c r="D19" t="s">
        <v>48</v>
      </c>
      <c r="E19" t="s">
        <v>19</v>
      </c>
      <c r="F19" s="1" t="b">
        <v>0</v>
      </c>
      <c r="G19">
        <v>5.0</v>
      </c>
      <c r="H19">
        <v>3.0</v>
      </c>
      <c r="I19" t="s">
        <v>12</v>
      </c>
    </row>
    <row r="20">
      <c r="A20" t="s">
        <v>9</v>
      </c>
      <c r="B20" t="s">
        <v>49</v>
      </c>
      <c r="C20" t="s">
        <v>14</v>
      </c>
      <c r="D20" t="s">
        <v>50</v>
      </c>
      <c r="E20" t="s">
        <v>28</v>
      </c>
      <c r="F20" s="1" t="b">
        <v>0</v>
      </c>
      <c r="G20">
        <v>0.0</v>
      </c>
      <c r="H20">
        <v>3.0</v>
      </c>
      <c r="I20" t="s">
        <v>12</v>
      </c>
    </row>
    <row r="21">
      <c r="A21" t="s">
        <v>51</v>
      </c>
      <c r="B21" t="s">
        <v>52</v>
      </c>
      <c r="C21" t="s">
        <v>53</v>
      </c>
      <c r="D21" t="s">
        <v>54</v>
      </c>
      <c r="E21" t="s">
        <v>55</v>
      </c>
      <c r="F21" s="1" t="b">
        <v>0</v>
      </c>
      <c r="G21">
        <v>0.0</v>
      </c>
      <c r="H21">
        <v>0.0</v>
      </c>
      <c r="I21" t="s">
        <v>12</v>
      </c>
    </row>
    <row r="22">
      <c r="A22" t="s">
        <v>51</v>
      </c>
      <c r="B22" t="s">
        <v>56</v>
      </c>
      <c r="C22" t="s">
        <v>53</v>
      </c>
      <c r="D22" t="s">
        <v>57</v>
      </c>
      <c r="E22" t="s">
        <v>55</v>
      </c>
      <c r="F22" s="1" t="b">
        <v>0</v>
      </c>
      <c r="G22">
        <v>0.0</v>
      </c>
      <c r="H22">
        <v>0.0</v>
      </c>
      <c r="I22" t="s">
        <v>12</v>
      </c>
    </row>
    <row r="23">
      <c r="A23" t="s">
        <v>51</v>
      </c>
      <c r="B23" t="s">
        <v>58</v>
      </c>
      <c r="C23" t="s">
        <v>53</v>
      </c>
      <c r="D23" t="s">
        <v>59</v>
      </c>
      <c r="E23" t="s">
        <v>11</v>
      </c>
      <c r="F23" s="1" t="b">
        <v>0</v>
      </c>
      <c r="G23">
        <v>0.0</v>
      </c>
      <c r="H23">
        <v>0.0</v>
      </c>
      <c r="I23" t="s">
        <v>12</v>
      </c>
    </row>
    <row r="24">
      <c r="A24" t="s">
        <v>51</v>
      </c>
      <c r="B24" t="s">
        <v>60</v>
      </c>
      <c r="C24" t="s">
        <v>53</v>
      </c>
      <c r="D24" t="s">
        <v>61</v>
      </c>
      <c r="E24" t="s">
        <v>55</v>
      </c>
      <c r="F24" s="1" t="b">
        <v>0</v>
      </c>
      <c r="G24">
        <v>0.0</v>
      </c>
      <c r="H24">
        <v>0.0</v>
      </c>
      <c r="I24" t="s">
        <v>12</v>
      </c>
    </row>
    <row r="25">
      <c r="A25" t="s">
        <v>51</v>
      </c>
      <c r="B25" t="s">
        <v>62</v>
      </c>
      <c r="C25" t="s">
        <v>53</v>
      </c>
      <c r="D25" t="s">
        <v>63</v>
      </c>
      <c r="E25" t="s">
        <v>55</v>
      </c>
      <c r="F25" s="1" t="b">
        <v>0</v>
      </c>
      <c r="G25">
        <v>0.0</v>
      </c>
      <c r="H25">
        <v>0.0</v>
      </c>
      <c r="I25" t="s">
        <v>12</v>
      </c>
    </row>
    <row r="26">
      <c r="A26" t="s">
        <v>51</v>
      </c>
      <c r="B26" t="s">
        <v>64</v>
      </c>
      <c r="C26" t="s">
        <v>53</v>
      </c>
      <c r="D26" t="s">
        <v>65</v>
      </c>
      <c r="E26" t="s">
        <v>55</v>
      </c>
      <c r="F26" s="1" t="b">
        <v>0</v>
      </c>
      <c r="G26">
        <v>0.0</v>
      </c>
      <c r="H26">
        <v>0.0</v>
      </c>
      <c r="I26" t="s">
        <v>12</v>
      </c>
    </row>
    <row r="27">
      <c r="A27" t="s">
        <v>51</v>
      </c>
      <c r="B27" t="s">
        <v>66</v>
      </c>
      <c r="C27" t="s">
        <v>53</v>
      </c>
      <c r="D27" t="s">
        <v>67</v>
      </c>
      <c r="E27" t="s">
        <v>55</v>
      </c>
      <c r="F27" s="1" t="b">
        <v>0</v>
      </c>
      <c r="G27">
        <v>0.0</v>
      </c>
      <c r="H27">
        <v>0.0</v>
      </c>
      <c r="I27" t="s">
        <v>12</v>
      </c>
    </row>
    <row r="28">
      <c r="A28" t="s">
        <v>51</v>
      </c>
      <c r="B28" t="s">
        <v>68</v>
      </c>
      <c r="C28" t="s">
        <v>53</v>
      </c>
      <c r="D28" t="s">
        <v>69</v>
      </c>
      <c r="E28" t="s">
        <v>55</v>
      </c>
      <c r="F28" s="1" t="b">
        <v>0</v>
      </c>
      <c r="G28">
        <v>0.0</v>
      </c>
      <c r="H28">
        <v>0.0</v>
      </c>
      <c r="I28" t="s">
        <v>12</v>
      </c>
    </row>
    <row r="29">
      <c r="A29" t="s">
        <v>51</v>
      </c>
      <c r="B29" t="s">
        <v>70</v>
      </c>
      <c r="C29" t="s">
        <v>53</v>
      </c>
      <c r="D29" t="s">
        <v>71</v>
      </c>
      <c r="E29" t="s">
        <v>55</v>
      </c>
      <c r="F29" s="1" t="b">
        <v>0</v>
      </c>
      <c r="G29">
        <v>0.0</v>
      </c>
      <c r="H29">
        <v>0.0</v>
      </c>
      <c r="I29" t="s">
        <v>12</v>
      </c>
    </row>
    <row r="30">
      <c r="A30" t="s">
        <v>51</v>
      </c>
      <c r="B30" t="s">
        <v>72</v>
      </c>
      <c r="C30" t="s">
        <v>53</v>
      </c>
      <c r="D30" t="s">
        <v>73</v>
      </c>
      <c r="E30" t="s">
        <v>55</v>
      </c>
      <c r="F30" s="1" t="b">
        <v>0</v>
      </c>
      <c r="G30">
        <v>0.0</v>
      </c>
      <c r="H30">
        <v>0.0</v>
      </c>
      <c r="I30" t="s">
        <v>12</v>
      </c>
    </row>
    <row r="31">
      <c r="A31" t="s">
        <v>51</v>
      </c>
      <c r="B31" t="s">
        <v>74</v>
      </c>
      <c r="C31" t="s">
        <v>53</v>
      </c>
      <c r="D31" t="s">
        <v>75</v>
      </c>
      <c r="E31" t="s">
        <v>55</v>
      </c>
      <c r="F31" s="1" t="b">
        <v>0</v>
      </c>
      <c r="G31">
        <v>0.0</v>
      </c>
      <c r="H31">
        <v>0.0</v>
      </c>
      <c r="I31" t="s">
        <v>12</v>
      </c>
    </row>
    <row r="32">
      <c r="A32" t="s">
        <v>51</v>
      </c>
      <c r="B32" t="s">
        <v>76</v>
      </c>
      <c r="C32" t="s">
        <v>53</v>
      </c>
      <c r="D32" t="s">
        <v>77</v>
      </c>
      <c r="E32" t="s">
        <v>11</v>
      </c>
      <c r="F32" s="1" t="b">
        <v>0</v>
      </c>
      <c r="G32">
        <v>0.0</v>
      </c>
      <c r="H32">
        <v>0.0</v>
      </c>
      <c r="I32" t="s">
        <v>12</v>
      </c>
    </row>
    <row r="33">
      <c r="A33" t="s">
        <v>51</v>
      </c>
      <c r="B33" t="s">
        <v>78</v>
      </c>
      <c r="C33" t="s">
        <v>53</v>
      </c>
      <c r="D33" t="s">
        <v>79</v>
      </c>
      <c r="E33" t="s">
        <v>11</v>
      </c>
      <c r="F33" s="1" t="b">
        <v>0</v>
      </c>
      <c r="G33">
        <v>0.0</v>
      </c>
      <c r="H33">
        <v>3.0</v>
      </c>
      <c r="I33" t="s">
        <v>12</v>
      </c>
    </row>
    <row r="34">
      <c r="A34" t="s">
        <v>51</v>
      </c>
      <c r="B34" t="s">
        <v>80</v>
      </c>
      <c r="C34" t="s">
        <v>53</v>
      </c>
      <c r="D34" t="s">
        <v>81</v>
      </c>
      <c r="E34" t="s">
        <v>55</v>
      </c>
      <c r="F34" s="1" t="b">
        <v>0</v>
      </c>
      <c r="G34">
        <v>0.0</v>
      </c>
      <c r="H34">
        <v>0.0</v>
      </c>
      <c r="I34" t="s">
        <v>12</v>
      </c>
    </row>
    <row r="35">
      <c r="A35" t="s">
        <v>51</v>
      </c>
      <c r="B35" t="s">
        <v>82</v>
      </c>
      <c r="C35" t="s">
        <v>53</v>
      </c>
      <c r="D35" t="s">
        <v>83</v>
      </c>
      <c r="E35" t="s">
        <v>84</v>
      </c>
      <c r="F35" s="1" t="b">
        <v>0</v>
      </c>
      <c r="G35">
        <v>0.0</v>
      </c>
      <c r="H35">
        <v>4.0</v>
      </c>
      <c r="I35" t="s">
        <v>12</v>
      </c>
    </row>
    <row r="36">
      <c r="A36" t="s">
        <v>51</v>
      </c>
      <c r="B36" t="s">
        <v>85</v>
      </c>
      <c r="C36" t="s">
        <v>53</v>
      </c>
      <c r="D36" t="s">
        <v>86</v>
      </c>
      <c r="E36" t="s">
        <v>55</v>
      </c>
      <c r="F36" s="1" t="b">
        <v>0</v>
      </c>
      <c r="G36">
        <v>0.0</v>
      </c>
      <c r="H36">
        <v>0.0</v>
      </c>
      <c r="I36" t="s">
        <v>12</v>
      </c>
    </row>
    <row r="37">
      <c r="A37" t="s">
        <v>51</v>
      </c>
      <c r="B37" t="s">
        <v>87</v>
      </c>
      <c r="C37" t="s">
        <v>53</v>
      </c>
      <c r="D37" t="s">
        <v>88</v>
      </c>
      <c r="E37" t="s">
        <v>11</v>
      </c>
      <c r="F37" s="1" t="b">
        <v>0</v>
      </c>
      <c r="G37">
        <v>18.0</v>
      </c>
      <c r="H37">
        <v>0.0</v>
      </c>
      <c r="I37" t="s">
        <v>12</v>
      </c>
    </row>
    <row r="38">
      <c r="A38" t="s">
        <v>9</v>
      </c>
      <c r="B38" t="s">
        <v>89</v>
      </c>
      <c r="C38" t="s">
        <v>90</v>
      </c>
      <c r="D38" t="s">
        <v>91</v>
      </c>
      <c r="E38" t="s">
        <v>92</v>
      </c>
      <c r="F38" s="1" t="b">
        <v>0</v>
      </c>
      <c r="G38">
        <v>18.0</v>
      </c>
      <c r="H38">
        <v>4.0</v>
      </c>
      <c r="I38" t="s">
        <v>12</v>
      </c>
    </row>
    <row r="39">
      <c r="A39" t="s">
        <v>9</v>
      </c>
      <c r="B39" t="s">
        <v>93</v>
      </c>
      <c r="C39" t="s">
        <v>90</v>
      </c>
      <c r="D39" t="s">
        <v>94</v>
      </c>
      <c r="E39" t="s">
        <v>95</v>
      </c>
      <c r="F39" s="1" t="b">
        <v>0</v>
      </c>
      <c r="G39">
        <v>0.0</v>
      </c>
      <c r="H39">
        <v>27.0</v>
      </c>
      <c r="I39" t="s">
        <v>8</v>
      </c>
    </row>
    <row r="40">
      <c r="A40" t="s">
        <v>9</v>
      </c>
      <c r="B40" t="s">
        <v>96</v>
      </c>
      <c r="C40" t="s">
        <v>90</v>
      </c>
      <c r="D40" t="s">
        <v>97</v>
      </c>
      <c r="E40" t="s">
        <v>95</v>
      </c>
      <c r="F40" s="1" t="b">
        <v>0</v>
      </c>
      <c r="G40">
        <v>18.0</v>
      </c>
      <c r="H40">
        <v>4.0</v>
      </c>
      <c r="I40" t="s">
        <v>12</v>
      </c>
    </row>
    <row r="41">
      <c r="A41" t="s">
        <v>9</v>
      </c>
      <c r="B41" t="s">
        <v>98</v>
      </c>
      <c r="C41" t="s">
        <v>90</v>
      </c>
      <c r="D41" t="s">
        <v>99</v>
      </c>
      <c r="E41" t="s">
        <v>95</v>
      </c>
      <c r="F41" s="1" t="b">
        <v>0</v>
      </c>
      <c r="G41">
        <v>18.0</v>
      </c>
      <c r="H41">
        <v>4.0</v>
      </c>
      <c r="I41" t="s">
        <v>12</v>
      </c>
    </row>
    <row r="42">
      <c r="A42" t="s">
        <v>9</v>
      </c>
      <c r="B42" t="s">
        <v>100</v>
      </c>
      <c r="C42" t="s">
        <v>90</v>
      </c>
      <c r="D42" t="s">
        <v>101</v>
      </c>
      <c r="E42" t="s">
        <v>102</v>
      </c>
      <c r="F42" s="1" t="b">
        <v>0</v>
      </c>
      <c r="G42">
        <v>18.0</v>
      </c>
      <c r="H42">
        <v>27.0</v>
      </c>
      <c r="I42" t="s">
        <v>12</v>
      </c>
    </row>
    <row r="43">
      <c r="A43" t="s">
        <v>9</v>
      </c>
      <c r="B43" t="s">
        <v>103</v>
      </c>
      <c r="C43" t="s">
        <v>90</v>
      </c>
      <c r="D43" t="s">
        <v>104</v>
      </c>
      <c r="E43" t="s">
        <v>95</v>
      </c>
      <c r="F43" s="1" t="b">
        <v>0</v>
      </c>
      <c r="G43">
        <v>18.0</v>
      </c>
      <c r="H43">
        <v>27.0</v>
      </c>
      <c r="I43" t="s">
        <v>12</v>
      </c>
    </row>
    <row r="44">
      <c r="A44" t="s">
        <v>9</v>
      </c>
      <c r="B44" t="s">
        <v>105</v>
      </c>
      <c r="C44" t="s">
        <v>90</v>
      </c>
      <c r="D44" t="s">
        <v>106</v>
      </c>
      <c r="E44" t="s">
        <v>95</v>
      </c>
      <c r="F44" s="1" t="b">
        <v>0</v>
      </c>
      <c r="G44">
        <v>18.0</v>
      </c>
      <c r="H44">
        <v>27.0</v>
      </c>
      <c r="I44" t="s">
        <v>12</v>
      </c>
    </row>
    <row r="45">
      <c r="A45" t="s">
        <v>9</v>
      </c>
      <c r="B45" t="s">
        <v>107</v>
      </c>
      <c r="C45" t="s">
        <v>90</v>
      </c>
      <c r="D45" t="s">
        <v>108</v>
      </c>
      <c r="E45" t="s">
        <v>102</v>
      </c>
      <c r="F45" s="1" t="b">
        <v>0</v>
      </c>
      <c r="G45">
        <v>18.0</v>
      </c>
      <c r="H45">
        <v>27.0</v>
      </c>
      <c r="I45" t="s">
        <v>12</v>
      </c>
    </row>
    <row r="46">
      <c r="A46" t="s">
        <v>9</v>
      </c>
      <c r="B46" t="s">
        <v>109</v>
      </c>
      <c r="C46" t="s">
        <v>90</v>
      </c>
      <c r="D46" t="s">
        <v>110</v>
      </c>
      <c r="E46" t="s">
        <v>95</v>
      </c>
      <c r="F46" s="1" t="b">
        <v>0</v>
      </c>
      <c r="G46">
        <v>18.0</v>
      </c>
      <c r="H46">
        <v>4.0</v>
      </c>
      <c r="I46" t="s">
        <v>12</v>
      </c>
    </row>
    <row r="47">
      <c r="A47" t="s">
        <v>9</v>
      </c>
      <c r="B47" t="s">
        <v>111</v>
      </c>
      <c r="C47" t="s">
        <v>90</v>
      </c>
      <c r="D47" t="s">
        <v>112</v>
      </c>
      <c r="E47" t="s">
        <v>95</v>
      </c>
      <c r="F47" s="1" t="b">
        <v>0</v>
      </c>
      <c r="G47">
        <v>18.0</v>
      </c>
      <c r="H47">
        <v>27.0</v>
      </c>
      <c r="I47" t="s">
        <v>12</v>
      </c>
    </row>
    <row r="48">
      <c r="A48" t="s">
        <v>9</v>
      </c>
      <c r="B48" t="s">
        <v>113</v>
      </c>
      <c r="C48" t="s">
        <v>90</v>
      </c>
      <c r="D48" t="s">
        <v>114</v>
      </c>
      <c r="E48" t="s">
        <v>95</v>
      </c>
      <c r="F48" s="1" t="b">
        <v>0</v>
      </c>
      <c r="G48">
        <v>18.0</v>
      </c>
      <c r="H48">
        <v>27.0</v>
      </c>
      <c r="I48" t="s">
        <v>12</v>
      </c>
    </row>
    <row r="49">
      <c r="A49" t="s">
        <v>9</v>
      </c>
      <c r="B49" t="s">
        <v>115</v>
      </c>
      <c r="C49" t="s">
        <v>90</v>
      </c>
      <c r="D49" t="s">
        <v>116</v>
      </c>
      <c r="E49" t="s">
        <v>95</v>
      </c>
      <c r="F49" s="1" t="b">
        <v>0</v>
      </c>
      <c r="G49">
        <v>18.0</v>
      </c>
      <c r="H49">
        <v>27.0</v>
      </c>
      <c r="I49" t="s">
        <v>12</v>
      </c>
    </row>
    <row r="50">
      <c r="A50" t="s">
        <v>9</v>
      </c>
      <c r="B50" t="s">
        <v>117</v>
      </c>
      <c r="C50" t="s">
        <v>90</v>
      </c>
      <c r="D50" t="s">
        <v>118</v>
      </c>
      <c r="E50" t="s">
        <v>95</v>
      </c>
      <c r="F50" s="1" t="b">
        <v>0</v>
      </c>
      <c r="G50">
        <v>18.0</v>
      </c>
      <c r="H50">
        <v>27.0</v>
      </c>
      <c r="I50" t="s">
        <v>12</v>
      </c>
    </row>
    <row r="51">
      <c r="A51" t="s">
        <v>9</v>
      </c>
      <c r="B51" t="s">
        <v>119</v>
      </c>
      <c r="C51" t="s">
        <v>90</v>
      </c>
      <c r="D51" t="s">
        <v>120</v>
      </c>
      <c r="E51" t="s">
        <v>102</v>
      </c>
      <c r="F51" s="1" t="b">
        <v>0</v>
      </c>
      <c r="G51">
        <v>18.0</v>
      </c>
      <c r="H51">
        <v>4.0</v>
      </c>
      <c r="I51" t="s">
        <v>12</v>
      </c>
    </row>
    <row r="52">
      <c r="A52" t="s">
        <v>9</v>
      </c>
      <c r="B52" t="s">
        <v>121</v>
      </c>
      <c r="C52" t="s">
        <v>90</v>
      </c>
      <c r="D52" t="s">
        <v>122</v>
      </c>
      <c r="E52" t="s">
        <v>102</v>
      </c>
      <c r="F52" s="1" t="b">
        <v>0</v>
      </c>
      <c r="G52">
        <v>0.0</v>
      </c>
      <c r="H52">
        <v>4.0</v>
      </c>
      <c r="I52" t="s">
        <v>12</v>
      </c>
    </row>
    <row r="53">
      <c r="A53" t="s">
        <v>9</v>
      </c>
      <c r="B53" t="s">
        <v>123</v>
      </c>
      <c r="C53" t="s">
        <v>90</v>
      </c>
      <c r="D53" t="s">
        <v>124</v>
      </c>
      <c r="E53" t="s">
        <v>95</v>
      </c>
      <c r="F53" s="1" t="b">
        <v>0</v>
      </c>
      <c r="G53">
        <v>18.0</v>
      </c>
      <c r="H53">
        <v>7.0</v>
      </c>
      <c r="I53" t="s">
        <v>12</v>
      </c>
    </row>
    <row r="54">
      <c r="A54" t="s">
        <v>9</v>
      </c>
      <c r="B54" t="s">
        <v>125</v>
      </c>
      <c r="C54" t="s">
        <v>90</v>
      </c>
      <c r="D54" t="s">
        <v>126</v>
      </c>
      <c r="E54" t="s">
        <v>102</v>
      </c>
      <c r="F54" s="1" t="b">
        <v>0</v>
      </c>
      <c r="G54">
        <v>18.0</v>
      </c>
      <c r="H54">
        <v>27.0</v>
      </c>
      <c r="I54" t="s">
        <v>12</v>
      </c>
    </row>
    <row r="55">
      <c r="A55" t="s">
        <v>9</v>
      </c>
      <c r="B55" t="s">
        <v>127</v>
      </c>
      <c r="C55" t="s">
        <v>90</v>
      </c>
      <c r="D55" t="s">
        <v>128</v>
      </c>
      <c r="E55" t="s">
        <v>95</v>
      </c>
      <c r="F55" s="1" t="b">
        <v>0</v>
      </c>
      <c r="G55">
        <v>18.0</v>
      </c>
      <c r="H55">
        <v>27.0</v>
      </c>
      <c r="I55" t="s">
        <v>12</v>
      </c>
    </row>
    <row r="56">
      <c r="A56" t="s">
        <v>9</v>
      </c>
      <c r="B56" t="s">
        <v>129</v>
      </c>
      <c r="C56" t="s">
        <v>90</v>
      </c>
      <c r="D56" t="s">
        <v>130</v>
      </c>
      <c r="E56" t="s">
        <v>102</v>
      </c>
      <c r="F56" s="1" t="b">
        <v>0</v>
      </c>
      <c r="G56">
        <v>18.0</v>
      </c>
      <c r="H56">
        <v>27.0</v>
      </c>
      <c r="I56" t="s">
        <v>12</v>
      </c>
    </row>
    <row r="57">
      <c r="A57" t="s">
        <v>9</v>
      </c>
      <c r="B57" t="s">
        <v>131</v>
      </c>
      <c r="C57" t="s">
        <v>90</v>
      </c>
      <c r="D57" t="s">
        <v>132</v>
      </c>
      <c r="E57" t="s">
        <v>95</v>
      </c>
      <c r="F57" s="1" t="b">
        <v>0</v>
      </c>
      <c r="G57">
        <v>18.0</v>
      </c>
      <c r="H57">
        <v>27.0</v>
      </c>
      <c r="I57" t="s">
        <v>12</v>
      </c>
    </row>
    <row r="58">
      <c r="A58" t="s">
        <v>9</v>
      </c>
      <c r="B58" t="s">
        <v>133</v>
      </c>
      <c r="C58" t="s">
        <v>90</v>
      </c>
      <c r="D58" t="s">
        <v>134</v>
      </c>
      <c r="E58" t="s">
        <v>102</v>
      </c>
      <c r="F58" s="1" t="b">
        <v>0</v>
      </c>
      <c r="G58">
        <v>18.0</v>
      </c>
      <c r="H58">
        <v>27.0</v>
      </c>
      <c r="I58" t="s">
        <v>12</v>
      </c>
    </row>
    <row r="59">
      <c r="A59" t="s">
        <v>9</v>
      </c>
      <c r="B59" t="s">
        <v>135</v>
      </c>
      <c r="C59" t="s">
        <v>90</v>
      </c>
      <c r="D59" t="s">
        <v>136</v>
      </c>
      <c r="E59" t="s">
        <v>95</v>
      </c>
      <c r="F59" s="1" t="b">
        <v>0</v>
      </c>
      <c r="G59">
        <v>18.0</v>
      </c>
      <c r="H59">
        <v>14.0</v>
      </c>
      <c r="I59" t="s">
        <v>12</v>
      </c>
    </row>
    <row r="60">
      <c r="A60" t="s">
        <v>9</v>
      </c>
      <c r="B60" t="s">
        <v>137</v>
      </c>
      <c r="C60" t="s">
        <v>90</v>
      </c>
      <c r="D60" t="s">
        <v>138</v>
      </c>
      <c r="E60" t="s">
        <v>102</v>
      </c>
      <c r="F60" s="1" t="b">
        <v>0</v>
      </c>
      <c r="G60">
        <v>0.0</v>
      </c>
      <c r="H60">
        <v>27.0</v>
      </c>
      <c r="I60" t="s">
        <v>12</v>
      </c>
    </row>
    <row r="61">
      <c r="A61" t="s">
        <v>9</v>
      </c>
      <c r="B61" t="s">
        <v>139</v>
      </c>
      <c r="C61" t="s">
        <v>90</v>
      </c>
      <c r="D61" t="s">
        <v>140</v>
      </c>
      <c r="E61" t="s">
        <v>102</v>
      </c>
      <c r="F61" s="1" t="b">
        <v>0</v>
      </c>
      <c r="G61">
        <v>0.0</v>
      </c>
      <c r="H61">
        <v>27.0</v>
      </c>
      <c r="I61" t="s">
        <v>12</v>
      </c>
    </row>
    <row r="62">
      <c r="A62" t="s">
        <v>9</v>
      </c>
      <c r="B62" t="s">
        <v>141</v>
      </c>
      <c r="C62" t="s">
        <v>90</v>
      </c>
      <c r="D62" t="s">
        <v>142</v>
      </c>
      <c r="E62" t="s">
        <v>95</v>
      </c>
      <c r="F62" s="1" t="b">
        <v>0</v>
      </c>
      <c r="G62">
        <v>0.0</v>
      </c>
      <c r="H62">
        <v>27.0</v>
      </c>
      <c r="I62" t="s">
        <v>12</v>
      </c>
    </row>
    <row r="63">
      <c r="A63" t="s">
        <v>9</v>
      </c>
      <c r="B63" t="s">
        <v>143</v>
      </c>
      <c r="C63" t="s">
        <v>90</v>
      </c>
      <c r="D63" t="s">
        <v>144</v>
      </c>
      <c r="E63" t="s">
        <v>95</v>
      </c>
      <c r="F63" s="1" t="b">
        <v>0</v>
      </c>
      <c r="G63">
        <v>18.0</v>
      </c>
      <c r="H63">
        <v>27.0</v>
      </c>
      <c r="I63" t="s">
        <v>12</v>
      </c>
    </row>
    <row r="64">
      <c r="A64" t="s">
        <v>9</v>
      </c>
      <c r="B64" t="s">
        <v>145</v>
      </c>
      <c r="C64" t="s">
        <v>90</v>
      </c>
      <c r="D64" t="s">
        <v>146</v>
      </c>
      <c r="E64" t="s">
        <v>102</v>
      </c>
      <c r="F64" s="1" t="b">
        <v>0</v>
      </c>
      <c r="G64">
        <v>18.0</v>
      </c>
      <c r="H64">
        <v>27.0</v>
      </c>
      <c r="I64" t="s">
        <v>12</v>
      </c>
    </row>
    <row r="65">
      <c r="A65" t="s">
        <v>9</v>
      </c>
      <c r="B65" t="s">
        <v>147</v>
      </c>
      <c r="C65" t="s">
        <v>90</v>
      </c>
      <c r="D65" t="s">
        <v>148</v>
      </c>
      <c r="E65" t="s">
        <v>102</v>
      </c>
      <c r="F65" s="1" t="b">
        <v>0</v>
      </c>
      <c r="G65">
        <v>0.0</v>
      </c>
      <c r="H65">
        <v>27.0</v>
      </c>
      <c r="I65" t="s">
        <v>12</v>
      </c>
    </row>
    <row r="66">
      <c r="A66" t="s">
        <v>9</v>
      </c>
      <c r="B66" t="s">
        <v>149</v>
      </c>
      <c r="C66" t="s">
        <v>90</v>
      </c>
      <c r="D66" t="s">
        <v>150</v>
      </c>
      <c r="E66" t="s">
        <v>95</v>
      </c>
      <c r="F66" s="1" t="b">
        <v>0</v>
      </c>
      <c r="G66">
        <v>0.0</v>
      </c>
      <c r="H66">
        <v>15.0</v>
      </c>
      <c r="I66" t="s">
        <v>12</v>
      </c>
    </row>
    <row r="67">
      <c r="A67" t="s">
        <v>9</v>
      </c>
      <c r="B67" t="s">
        <v>151</v>
      </c>
      <c r="C67" t="s">
        <v>90</v>
      </c>
      <c r="D67" t="s">
        <v>152</v>
      </c>
      <c r="E67" t="s">
        <v>95</v>
      </c>
      <c r="F67" s="1" t="b">
        <v>0</v>
      </c>
      <c r="G67">
        <v>18.0</v>
      </c>
      <c r="H67">
        <v>27.0</v>
      </c>
      <c r="I67" t="s">
        <v>12</v>
      </c>
    </row>
    <row r="68">
      <c r="A68" t="s">
        <v>9</v>
      </c>
      <c r="B68" t="s">
        <v>153</v>
      </c>
      <c r="C68" t="s">
        <v>90</v>
      </c>
      <c r="D68" t="s">
        <v>154</v>
      </c>
      <c r="E68" t="s">
        <v>95</v>
      </c>
      <c r="F68" s="1" t="b">
        <v>0</v>
      </c>
      <c r="G68">
        <v>0.0</v>
      </c>
      <c r="H68">
        <v>27.0</v>
      </c>
      <c r="I68" t="s">
        <v>12</v>
      </c>
    </row>
    <row r="69">
      <c r="A69" t="s">
        <v>9</v>
      </c>
      <c r="B69" t="s">
        <v>155</v>
      </c>
      <c r="C69" t="s">
        <v>90</v>
      </c>
      <c r="D69" t="s">
        <v>156</v>
      </c>
      <c r="E69" t="s">
        <v>95</v>
      </c>
      <c r="F69" s="1" t="b">
        <v>0</v>
      </c>
      <c r="G69">
        <v>0.0</v>
      </c>
      <c r="H69">
        <v>27.0</v>
      </c>
      <c r="I69" t="s">
        <v>12</v>
      </c>
    </row>
    <row r="70">
      <c r="A70" t="s">
        <v>9</v>
      </c>
      <c r="B70" t="s">
        <v>157</v>
      </c>
      <c r="C70" t="s">
        <v>90</v>
      </c>
      <c r="D70" t="s">
        <v>158</v>
      </c>
      <c r="E70" t="s">
        <v>95</v>
      </c>
      <c r="F70" s="1" t="b">
        <v>0</v>
      </c>
      <c r="G70">
        <v>0.0</v>
      </c>
      <c r="H70">
        <v>27.0</v>
      </c>
      <c r="I70" t="s">
        <v>12</v>
      </c>
    </row>
    <row r="71">
      <c r="A71" t="s">
        <v>9</v>
      </c>
      <c r="B71" t="s">
        <v>159</v>
      </c>
      <c r="C71" t="s">
        <v>90</v>
      </c>
      <c r="D71" t="s">
        <v>160</v>
      </c>
      <c r="E71" t="s">
        <v>161</v>
      </c>
      <c r="F71" s="1" t="b">
        <v>0</v>
      </c>
      <c r="G71">
        <v>0.0</v>
      </c>
      <c r="H71">
        <v>4.0</v>
      </c>
      <c r="I71" t="s">
        <v>12</v>
      </c>
    </row>
    <row r="72">
      <c r="A72" t="s">
        <v>9</v>
      </c>
      <c r="B72" t="s">
        <v>162</v>
      </c>
      <c r="C72" t="s">
        <v>90</v>
      </c>
      <c r="D72" t="s">
        <v>163</v>
      </c>
      <c r="E72" t="s">
        <v>95</v>
      </c>
      <c r="F72" s="1" t="b">
        <v>0</v>
      </c>
      <c r="G72">
        <v>0.0</v>
      </c>
      <c r="H72">
        <v>4.0</v>
      </c>
      <c r="I72" t="s">
        <v>12</v>
      </c>
    </row>
    <row r="73">
      <c r="A73" t="s">
        <v>9</v>
      </c>
      <c r="B73" t="s">
        <v>164</v>
      </c>
      <c r="C73" t="s">
        <v>90</v>
      </c>
      <c r="D73" t="s">
        <v>165</v>
      </c>
      <c r="E73" t="s">
        <v>95</v>
      </c>
      <c r="F73" s="1" t="b">
        <v>0</v>
      </c>
      <c r="G73">
        <v>18.0</v>
      </c>
      <c r="H73">
        <v>27.0</v>
      </c>
      <c r="I73" t="s">
        <v>12</v>
      </c>
    </row>
    <row r="74">
      <c r="A74" t="s">
        <v>9</v>
      </c>
      <c r="B74" t="s">
        <v>166</v>
      </c>
      <c r="C74" t="s">
        <v>90</v>
      </c>
      <c r="D74" t="s">
        <v>167</v>
      </c>
      <c r="E74" t="s">
        <v>95</v>
      </c>
      <c r="F74" s="1" t="b">
        <v>0</v>
      </c>
      <c r="G74">
        <v>18.0</v>
      </c>
      <c r="H74">
        <v>27.0</v>
      </c>
      <c r="I74" t="s">
        <v>12</v>
      </c>
    </row>
    <row r="75">
      <c r="A75" t="s">
        <v>9</v>
      </c>
      <c r="B75" t="s">
        <v>168</v>
      </c>
      <c r="C75" t="s">
        <v>90</v>
      </c>
      <c r="D75" t="s">
        <v>169</v>
      </c>
      <c r="E75" t="s">
        <v>102</v>
      </c>
      <c r="F75" s="1" t="b">
        <v>0</v>
      </c>
      <c r="G75">
        <v>18.0</v>
      </c>
      <c r="H75">
        <v>27.0</v>
      </c>
      <c r="I75" t="s">
        <v>12</v>
      </c>
    </row>
    <row r="76">
      <c r="A76" t="s">
        <v>9</v>
      </c>
      <c r="B76" t="s">
        <v>170</v>
      </c>
      <c r="C76" t="s">
        <v>90</v>
      </c>
      <c r="D76" t="s">
        <v>171</v>
      </c>
      <c r="E76" t="s">
        <v>95</v>
      </c>
      <c r="F76" s="1" t="b">
        <v>0</v>
      </c>
      <c r="G76">
        <v>0.0</v>
      </c>
      <c r="H76">
        <v>27.0</v>
      </c>
      <c r="I76" t="s">
        <v>8</v>
      </c>
    </row>
    <row r="77">
      <c r="A77" t="s">
        <v>9</v>
      </c>
      <c r="B77" t="s">
        <v>172</v>
      </c>
      <c r="C77" t="s">
        <v>90</v>
      </c>
      <c r="D77" t="s">
        <v>173</v>
      </c>
      <c r="E77" t="s">
        <v>95</v>
      </c>
      <c r="F77" s="1" t="b">
        <v>0</v>
      </c>
      <c r="G77">
        <v>18.0</v>
      </c>
      <c r="H77">
        <v>27.0</v>
      </c>
      <c r="I77" t="s">
        <v>12</v>
      </c>
    </row>
    <row r="78">
      <c r="A78" t="s">
        <v>9</v>
      </c>
      <c r="B78" t="s">
        <v>174</v>
      </c>
      <c r="C78" t="s">
        <v>90</v>
      </c>
      <c r="D78" t="s">
        <v>175</v>
      </c>
      <c r="E78" t="s">
        <v>95</v>
      </c>
      <c r="F78" s="1" t="b">
        <v>0</v>
      </c>
      <c r="G78">
        <v>18.0</v>
      </c>
      <c r="H78">
        <v>27.0</v>
      </c>
      <c r="I78" t="s">
        <v>12</v>
      </c>
    </row>
    <row r="79">
      <c r="A79" t="s">
        <v>9</v>
      </c>
      <c r="B79" t="s">
        <v>176</v>
      </c>
      <c r="C79" t="s">
        <v>90</v>
      </c>
      <c r="D79" t="s">
        <v>177</v>
      </c>
      <c r="E79" t="s">
        <v>95</v>
      </c>
      <c r="F79" s="1" t="b">
        <v>0</v>
      </c>
      <c r="G79">
        <v>18.0</v>
      </c>
      <c r="H79">
        <v>27.0</v>
      </c>
      <c r="I79" t="s">
        <v>12</v>
      </c>
    </row>
    <row r="80">
      <c r="A80" t="s">
        <v>9</v>
      </c>
      <c r="B80" t="s">
        <v>178</v>
      </c>
      <c r="C80" t="s">
        <v>90</v>
      </c>
      <c r="D80" t="s">
        <v>179</v>
      </c>
      <c r="E80" t="s">
        <v>102</v>
      </c>
      <c r="F80" s="1" t="b">
        <v>0</v>
      </c>
      <c r="G80">
        <v>18.0</v>
      </c>
      <c r="H80">
        <v>27.0</v>
      </c>
      <c r="I80" t="s">
        <v>12</v>
      </c>
    </row>
    <row r="81">
      <c r="A81" t="s">
        <v>9</v>
      </c>
      <c r="B81" t="s">
        <v>180</v>
      </c>
      <c r="C81" t="s">
        <v>90</v>
      </c>
      <c r="D81" t="s">
        <v>181</v>
      </c>
      <c r="E81" t="s">
        <v>95</v>
      </c>
      <c r="F81" s="1" t="b">
        <v>0</v>
      </c>
      <c r="G81">
        <v>0.0</v>
      </c>
      <c r="H81">
        <v>27.0</v>
      </c>
      <c r="I81" t="s">
        <v>12</v>
      </c>
    </row>
    <row r="82">
      <c r="A82" t="s">
        <v>9</v>
      </c>
      <c r="B82" t="s">
        <v>182</v>
      </c>
      <c r="C82" t="s">
        <v>90</v>
      </c>
      <c r="D82" t="s">
        <v>183</v>
      </c>
      <c r="E82" t="s">
        <v>95</v>
      </c>
      <c r="F82" s="1" t="b">
        <v>0</v>
      </c>
      <c r="G82">
        <v>18.0</v>
      </c>
      <c r="H82">
        <v>27.0</v>
      </c>
      <c r="I82" t="s">
        <v>12</v>
      </c>
    </row>
    <row r="83">
      <c r="A83" t="s">
        <v>9</v>
      </c>
      <c r="B83" t="s">
        <v>184</v>
      </c>
      <c r="C83" t="s">
        <v>90</v>
      </c>
      <c r="D83" t="s">
        <v>185</v>
      </c>
      <c r="E83" t="s">
        <v>95</v>
      </c>
      <c r="F83" s="1" t="b">
        <v>0</v>
      </c>
      <c r="G83">
        <v>18.0</v>
      </c>
      <c r="H83">
        <v>27.0</v>
      </c>
      <c r="I83" t="s">
        <v>12</v>
      </c>
    </row>
    <row r="84">
      <c r="A84" t="s">
        <v>9</v>
      </c>
      <c r="B84" t="s">
        <v>186</v>
      </c>
      <c r="C84" t="s">
        <v>90</v>
      </c>
      <c r="D84" t="s">
        <v>187</v>
      </c>
      <c r="E84" t="s">
        <v>95</v>
      </c>
      <c r="F84" s="1" t="b">
        <v>0</v>
      </c>
      <c r="G84">
        <v>18.0</v>
      </c>
      <c r="H84">
        <v>27.0</v>
      </c>
      <c r="I84" t="s">
        <v>12</v>
      </c>
    </row>
    <row r="85">
      <c r="A85" t="s">
        <v>9</v>
      </c>
      <c r="B85" t="s">
        <v>188</v>
      </c>
      <c r="C85" t="s">
        <v>90</v>
      </c>
      <c r="D85" t="s">
        <v>189</v>
      </c>
      <c r="E85" t="s">
        <v>95</v>
      </c>
      <c r="F85" s="1" t="b">
        <v>0</v>
      </c>
      <c r="G85">
        <v>0.0</v>
      </c>
      <c r="H85">
        <v>27.0</v>
      </c>
      <c r="I85" t="s">
        <v>12</v>
      </c>
    </row>
    <row r="86">
      <c r="A86" t="s">
        <v>9</v>
      </c>
      <c r="B86" t="s">
        <v>190</v>
      </c>
      <c r="C86" t="s">
        <v>90</v>
      </c>
      <c r="D86" t="s">
        <v>191</v>
      </c>
      <c r="E86" t="s">
        <v>95</v>
      </c>
      <c r="F86" s="1" t="b">
        <v>0</v>
      </c>
      <c r="G86">
        <v>18.0</v>
      </c>
      <c r="H86">
        <v>4.0</v>
      </c>
      <c r="I86" t="s">
        <v>12</v>
      </c>
    </row>
    <row r="87">
      <c r="A87" t="s">
        <v>9</v>
      </c>
      <c r="B87" t="s">
        <v>192</v>
      </c>
      <c r="C87" t="s">
        <v>90</v>
      </c>
      <c r="D87" t="s">
        <v>193</v>
      </c>
      <c r="E87" t="s">
        <v>95</v>
      </c>
      <c r="F87" s="1" t="b">
        <v>0</v>
      </c>
      <c r="G87">
        <v>18.0</v>
      </c>
      <c r="H87">
        <v>27.0</v>
      </c>
      <c r="I87" t="s">
        <v>12</v>
      </c>
    </row>
    <row r="88">
      <c r="A88" t="s">
        <v>9</v>
      </c>
      <c r="B88" t="s">
        <v>194</v>
      </c>
      <c r="C88" t="s">
        <v>90</v>
      </c>
      <c r="D88" t="s">
        <v>195</v>
      </c>
      <c r="E88" t="s">
        <v>95</v>
      </c>
      <c r="F88" s="1" t="b">
        <v>0</v>
      </c>
      <c r="G88">
        <v>0.0</v>
      </c>
      <c r="H88">
        <v>27.0</v>
      </c>
      <c r="I88" t="s">
        <v>8</v>
      </c>
    </row>
    <row r="89">
      <c r="A89" t="s">
        <v>9</v>
      </c>
      <c r="B89" t="s">
        <v>196</v>
      </c>
      <c r="C89" t="s">
        <v>90</v>
      </c>
      <c r="D89" t="s">
        <v>197</v>
      </c>
      <c r="E89" t="s">
        <v>95</v>
      </c>
      <c r="F89" s="1" t="b">
        <v>0</v>
      </c>
      <c r="G89">
        <v>0.0</v>
      </c>
      <c r="H89">
        <v>27.0</v>
      </c>
      <c r="I89" t="s">
        <v>12</v>
      </c>
    </row>
    <row r="90">
      <c r="A90" t="s">
        <v>9</v>
      </c>
      <c r="B90" t="s">
        <v>198</v>
      </c>
      <c r="C90" t="s">
        <v>90</v>
      </c>
      <c r="D90" t="s">
        <v>199</v>
      </c>
      <c r="E90" t="s">
        <v>95</v>
      </c>
      <c r="F90" s="1" t="b">
        <v>0</v>
      </c>
      <c r="G90">
        <v>0.0</v>
      </c>
      <c r="H90">
        <v>27.0</v>
      </c>
      <c r="I90" t="s">
        <v>12</v>
      </c>
    </row>
    <row r="91">
      <c r="A91" t="s">
        <v>9</v>
      </c>
      <c r="B91" t="s">
        <v>200</v>
      </c>
      <c r="C91" t="s">
        <v>90</v>
      </c>
      <c r="D91" t="s">
        <v>201</v>
      </c>
      <c r="E91" t="s">
        <v>95</v>
      </c>
      <c r="F91" s="1" t="b">
        <v>0</v>
      </c>
      <c r="G91">
        <v>0.0</v>
      </c>
      <c r="H91">
        <v>27.0</v>
      </c>
      <c r="I91" t="s">
        <v>12</v>
      </c>
    </row>
    <row r="92">
      <c r="A92" t="s">
        <v>9</v>
      </c>
      <c r="B92" t="s">
        <v>202</v>
      </c>
      <c r="C92" t="s">
        <v>90</v>
      </c>
      <c r="D92" t="s">
        <v>203</v>
      </c>
      <c r="E92" t="s">
        <v>95</v>
      </c>
      <c r="F92" s="1" t="b">
        <v>0</v>
      </c>
      <c r="G92">
        <v>0.0</v>
      </c>
      <c r="H92">
        <v>27.0</v>
      </c>
      <c r="I92" t="s">
        <v>12</v>
      </c>
    </row>
    <row r="93">
      <c r="A93" t="s">
        <v>9</v>
      </c>
      <c r="B93" t="s">
        <v>204</v>
      </c>
      <c r="C93" t="s">
        <v>90</v>
      </c>
      <c r="D93" t="s">
        <v>205</v>
      </c>
      <c r="E93" t="s">
        <v>95</v>
      </c>
      <c r="F93" s="1" t="b">
        <v>0</v>
      </c>
      <c r="G93">
        <v>18.0</v>
      </c>
      <c r="H93">
        <v>27.0</v>
      </c>
      <c r="I93" t="s">
        <v>12</v>
      </c>
    </row>
    <row r="94">
      <c r="A94" t="s">
        <v>9</v>
      </c>
      <c r="B94" t="s">
        <v>206</v>
      </c>
      <c r="C94" t="s">
        <v>90</v>
      </c>
      <c r="D94" t="s">
        <v>207</v>
      </c>
      <c r="E94" t="s">
        <v>95</v>
      </c>
      <c r="F94" s="1" t="b">
        <v>0</v>
      </c>
      <c r="G94">
        <v>18.0</v>
      </c>
      <c r="H94">
        <v>27.0</v>
      </c>
      <c r="I94" t="s">
        <v>12</v>
      </c>
    </row>
    <row r="95">
      <c r="A95" t="s">
        <v>9</v>
      </c>
      <c r="B95" t="s">
        <v>208</v>
      </c>
      <c r="C95" t="s">
        <v>90</v>
      </c>
      <c r="D95" t="s">
        <v>209</v>
      </c>
      <c r="E95" t="s">
        <v>95</v>
      </c>
      <c r="F95" s="1" t="b">
        <v>0</v>
      </c>
      <c r="G95">
        <v>18.0</v>
      </c>
      <c r="H95">
        <v>4.0</v>
      </c>
      <c r="I95" t="s">
        <v>12</v>
      </c>
    </row>
    <row r="96">
      <c r="A96" t="s">
        <v>9</v>
      </c>
      <c r="B96" t="s">
        <v>210</v>
      </c>
      <c r="C96" t="s">
        <v>90</v>
      </c>
      <c r="D96" t="s">
        <v>211</v>
      </c>
      <c r="E96" t="s">
        <v>95</v>
      </c>
      <c r="F96" s="1" t="b">
        <v>0</v>
      </c>
      <c r="G96">
        <v>18.0</v>
      </c>
      <c r="H96">
        <v>27.0</v>
      </c>
      <c r="I96" t="s">
        <v>12</v>
      </c>
    </row>
    <row r="97">
      <c r="A97" t="s">
        <v>9</v>
      </c>
      <c r="B97" t="s">
        <v>212</v>
      </c>
      <c r="C97" t="s">
        <v>90</v>
      </c>
      <c r="D97" t="s">
        <v>213</v>
      </c>
      <c r="E97" t="s">
        <v>95</v>
      </c>
      <c r="F97" s="1" t="b">
        <v>0</v>
      </c>
      <c r="G97">
        <v>18.0</v>
      </c>
      <c r="H97">
        <v>4.0</v>
      </c>
      <c r="I97" t="s">
        <v>12</v>
      </c>
    </row>
    <row r="98">
      <c r="A98" t="s">
        <v>9</v>
      </c>
      <c r="B98" t="s">
        <v>214</v>
      </c>
      <c r="C98" t="s">
        <v>90</v>
      </c>
      <c r="D98" t="s">
        <v>215</v>
      </c>
      <c r="E98" t="s">
        <v>95</v>
      </c>
      <c r="F98" s="1" t="b">
        <v>0</v>
      </c>
      <c r="G98">
        <v>18.0</v>
      </c>
      <c r="H98">
        <v>27.0</v>
      </c>
      <c r="I98" t="s">
        <v>12</v>
      </c>
    </row>
    <row r="99">
      <c r="A99" t="s">
        <v>9</v>
      </c>
      <c r="B99" t="s">
        <v>216</v>
      </c>
      <c r="C99" t="s">
        <v>90</v>
      </c>
      <c r="D99" t="s">
        <v>217</v>
      </c>
      <c r="E99" t="s">
        <v>102</v>
      </c>
      <c r="F99" s="1" t="b">
        <v>0</v>
      </c>
      <c r="G99">
        <v>18.0</v>
      </c>
      <c r="H99">
        <v>27.0</v>
      </c>
      <c r="I99" t="s">
        <v>12</v>
      </c>
    </row>
    <row r="100">
      <c r="A100" t="s">
        <v>9</v>
      </c>
      <c r="B100" t="s">
        <v>218</v>
      </c>
      <c r="C100" t="s">
        <v>90</v>
      </c>
      <c r="D100" t="s">
        <v>219</v>
      </c>
      <c r="E100" t="s">
        <v>95</v>
      </c>
      <c r="F100" s="1" t="b">
        <v>0</v>
      </c>
      <c r="G100">
        <v>0.0</v>
      </c>
      <c r="H100">
        <v>27.0</v>
      </c>
      <c r="I100" t="s">
        <v>12</v>
      </c>
    </row>
    <row r="101">
      <c r="A101" t="s">
        <v>9</v>
      </c>
      <c r="B101" t="s">
        <v>220</v>
      </c>
      <c r="C101" t="s">
        <v>90</v>
      </c>
      <c r="D101" t="s">
        <v>221</v>
      </c>
      <c r="E101" t="s">
        <v>95</v>
      </c>
      <c r="F101" s="1" t="b">
        <v>0</v>
      </c>
      <c r="G101">
        <v>0.0</v>
      </c>
      <c r="H101">
        <v>27.0</v>
      </c>
      <c r="I101" t="s">
        <v>12</v>
      </c>
    </row>
    <row r="102">
      <c r="A102" t="s">
        <v>9</v>
      </c>
      <c r="B102" t="s">
        <v>222</v>
      </c>
      <c r="C102" t="s">
        <v>90</v>
      </c>
      <c r="D102" t="s">
        <v>223</v>
      </c>
      <c r="E102" t="s">
        <v>102</v>
      </c>
      <c r="F102" s="1" t="b">
        <v>0</v>
      </c>
      <c r="G102">
        <v>0.0</v>
      </c>
      <c r="H102">
        <v>4.0</v>
      </c>
      <c r="I102" t="s">
        <v>12</v>
      </c>
    </row>
    <row r="103">
      <c r="A103" t="s">
        <v>9</v>
      </c>
      <c r="B103" t="s">
        <v>224</v>
      </c>
      <c r="C103" t="s">
        <v>90</v>
      </c>
      <c r="D103" t="s">
        <v>225</v>
      </c>
      <c r="E103" t="s">
        <v>95</v>
      </c>
      <c r="F103" s="1" t="b">
        <v>0</v>
      </c>
      <c r="G103">
        <v>0.0</v>
      </c>
      <c r="H103">
        <v>27.0</v>
      </c>
      <c r="I103" t="s">
        <v>12</v>
      </c>
    </row>
    <row r="104">
      <c r="A104" t="s">
        <v>9</v>
      </c>
      <c r="B104" t="s">
        <v>226</v>
      </c>
      <c r="C104" t="s">
        <v>90</v>
      </c>
      <c r="D104" t="s">
        <v>227</v>
      </c>
      <c r="E104" t="s">
        <v>95</v>
      </c>
      <c r="F104" s="1" t="b">
        <v>0</v>
      </c>
      <c r="G104">
        <v>0.0</v>
      </c>
      <c r="H104">
        <v>27.0</v>
      </c>
      <c r="I104" t="s">
        <v>12</v>
      </c>
    </row>
    <row r="105">
      <c r="A105" t="s">
        <v>9</v>
      </c>
      <c r="B105" t="s">
        <v>228</v>
      </c>
      <c r="C105" t="s">
        <v>90</v>
      </c>
      <c r="D105" t="s">
        <v>229</v>
      </c>
      <c r="E105" t="s">
        <v>95</v>
      </c>
      <c r="F105" s="1" t="b">
        <v>0</v>
      </c>
      <c r="G105">
        <v>0.0</v>
      </c>
      <c r="H105">
        <v>4.0</v>
      </c>
      <c r="I105" t="s">
        <v>12</v>
      </c>
    </row>
    <row r="106">
      <c r="A106" t="s">
        <v>9</v>
      </c>
      <c r="B106" t="s">
        <v>230</v>
      </c>
      <c r="C106" t="s">
        <v>90</v>
      </c>
      <c r="D106" t="s">
        <v>231</v>
      </c>
      <c r="E106" t="s">
        <v>95</v>
      </c>
      <c r="F106" s="1" t="b">
        <v>0</v>
      </c>
      <c r="G106">
        <v>18.0</v>
      </c>
      <c r="H106">
        <v>27.0</v>
      </c>
      <c r="I106" t="s">
        <v>12</v>
      </c>
    </row>
    <row r="107">
      <c r="A107" t="s">
        <v>9</v>
      </c>
      <c r="B107" t="s">
        <v>232</v>
      </c>
      <c r="C107" t="s">
        <v>90</v>
      </c>
      <c r="D107" t="s">
        <v>233</v>
      </c>
      <c r="E107" t="s">
        <v>102</v>
      </c>
      <c r="F107" s="1" t="b">
        <v>0</v>
      </c>
      <c r="G107">
        <v>18.0</v>
      </c>
      <c r="H107">
        <v>27.0</v>
      </c>
      <c r="I107" t="s">
        <v>12</v>
      </c>
    </row>
    <row r="108">
      <c r="A108" t="s">
        <v>9</v>
      </c>
      <c r="B108" t="s">
        <v>234</v>
      </c>
      <c r="C108" t="s">
        <v>90</v>
      </c>
      <c r="D108" t="s">
        <v>235</v>
      </c>
      <c r="E108" t="s">
        <v>95</v>
      </c>
      <c r="F108" s="1" t="b">
        <v>0</v>
      </c>
      <c r="G108">
        <v>18.0</v>
      </c>
      <c r="H108">
        <v>27.0</v>
      </c>
      <c r="I108" t="s">
        <v>12</v>
      </c>
    </row>
    <row r="109">
      <c r="A109" t="s">
        <v>9</v>
      </c>
      <c r="B109" t="s">
        <v>236</v>
      </c>
      <c r="C109" t="s">
        <v>90</v>
      </c>
      <c r="D109" t="s">
        <v>237</v>
      </c>
      <c r="E109" t="s">
        <v>95</v>
      </c>
      <c r="F109" s="1" t="b">
        <v>0</v>
      </c>
      <c r="G109">
        <v>0.0</v>
      </c>
      <c r="H109">
        <v>27.0</v>
      </c>
      <c r="I109" t="s">
        <v>12</v>
      </c>
    </row>
    <row r="110">
      <c r="A110" t="s">
        <v>9</v>
      </c>
      <c r="B110" t="s">
        <v>238</v>
      </c>
      <c r="C110" t="s">
        <v>90</v>
      </c>
      <c r="D110" t="s">
        <v>239</v>
      </c>
      <c r="E110" t="s">
        <v>95</v>
      </c>
      <c r="F110" s="1" t="b">
        <v>0</v>
      </c>
      <c r="G110">
        <v>18.0</v>
      </c>
      <c r="H110">
        <v>5.0</v>
      </c>
      <c r="I110" t="s">
        <v>12</v>
      </c>
    </row>
    <row r="111">
      <c r="A111" t="s">
        <v>9</v>
      </c>
      <c r="B111" t="s">
        <v>240</v>
      </c>
      <c r="C111" t="s">
        <v>90</v>
      </c>
      <c r="D111" t="s">
        <v>241</v>
      </c>
      <c r="E111" t="s">
        <v>95</v>
      </c>
      <c r="F111" s="1" t="b">
        <v>0</v>
      </c>
      <c r="G111">
        <v>0.0</v>
      </c>
      <c r="H111">
        <v>27.0</v>
      </c>
      <c r="I111" t="s">
        <v>12</v>
      </c>
    </row>
    <row r="112">
      <c r="A112" t="s">
        <v>9</v>
      </c>
      <c r="B112" t="s">
        <v>242</v>
      </c>
      <c r="C112" t="s">
        <v>90</v>
      </c>
      <c r="D112" t="s">
        <v>243</v>
      </c>
      <c r="E112" t="s">
        <v>95</v>
      </c>
      <c r="F112" s="1" t="b">
        <v>0</v>
      </c>
      <c r="G112">
        <v>18.0</v>
      </c>
      <c r="H112">
        <v>27.0</v>
      </c>
      <c r="I112" t="s">
        <v>12</v>
      </c>
    </row>
    <row r="113">
      <c r="A113" t="s">
        <v>9</v>
      </c>
      <c r="B113" t="s">
        <v>244</v>
      </c>
      <c r="C113" t="s">
        <v>90</v>
      </c>
      <c r="D113" t="s">
        <v>245</v>
      </c>
      <c r="E113" t="s">
        <v>102</v>
      </c>
      <c r="F113" s="1" t="b">
        <v>0</v>
      </c>
      <c r="G113">
        <v>18.0</v>
      </c>
      <c r="H113">
        <v>27.0</v>
      </c>
      <c r="I113" t="s">
        <v>12</v>
      </c>
    </row>
    <row r="114">
      <c r="A114" t="s">
        <v>9</v>
      </c>
      <c r="B114" t="s">
        <v>246</v>
      </c>
      <c r="C114" t="s">
        <v>90</v>
      </c>
      <c r="D114" t="s">
        <v>247</v>
      </c>
      <c r="E114" t="s">
        <v>102</v>
      </c>
      <c r="F114" s="1" t="b">
        <v>0</v>
      </c>
      <c r="G114">
        <v>0.0</v>
      </c>
      <c r="H114">
        <v>4.0</v>
      </c>
      <c r="I114" t="s">
        <v>12</v>
      </c>
    </row>
    <row r="115">
      <c r="A115" t="s">
        <v>9</v>
      </c>
      <c r="B115" t="s">
        <v>248</v>
      </c>
      <c r="C115" t="s">
        <v>90</v>
      </c>
      <c r="D115" t="s">
        <v>249</v>
      </c>
      <c r="E115" t="s">
        <v>95</v>
      </c>
      <c r="F115" s="1" t="b">
        <v>0</v>
      </c>
      <c r="G115">
        <v>0.0</v>
      </c>
      <c r="H115">
        <v>27.0</v>
      </c>
      <c r="I115" t="s">
        <v>12</v>
      </c>
    </row>
    <row r="116">
      <c r="A116" t="s">
        <v>9</v>
      </c>
      <c r="B116" t="s">
        <v>250</v>
      </c>
      <c r="C116" t="s">
        <v>90</v>
      </c>
      <c r="D116" t="s">
        <v>251</v>
      </c>
      <c r="E116" t="s">
        <v>95</v>
      </c>
      <c r="F116" s="1" t="b">
        <v>0</v>
      </c>
      <c r="G116">
        <v>18.0</v>
      </c>
      <c r="H116">
        <v>27.0</v>
      </c>
      <c r="I116" t="s">
        <v>12</v>
      </c>
    </row>
    <row r="117">
      <c r="A117" t="s">
        <v>9</v>
      </c>
      <c r="B117" t="s">
        <v>252</v>
      </c>
      <c r="C117" t="s">
        <v>90</v>
      </c>
      <c r="D117" t="s">
        <v>253</v>
      </c>
      <c r="E117" t="s">
        <v>95</v>
      </c>
      <c r="F117" s="1" t="b">
        <v>0</v>
      </c>
      <c r="G117">
        <v>0.0</v>
      </c>
      <c r="H117">
        <v>27.0</v>
      </c>
      <c r="I117" t="s">
        <v>12</v>
      </c>
    </row>
    <row r="118">
      <c r="A118" t="s">
        <v>9</v>
      </c>
      <c r="B118" t="s">
        <v>254</v>
      </c>
      <c r="C118" t="s">
        <v>90</v>
      </c>
      <c r="D118" t="s">
        <v>255</v>
      </c>
      <c r="E118" t="s">
        <v>95</v>
      </c>
      <c r="F118" s="1" t="b">
        <v>0</v>
      </c>
      <c r="G118">
        <v>0.0</v>
      </c>
      <c r="H118">
        <v>27.0</v>
      </c>
      <c r="I118" t="s">
        <v>12</v>
      </c>
    </row>
    <row r="119">
      <c r="A119" t="s">
        <v>9</v>
      </c>
      <c r="B119" t="s">
        <v>256</v>
      </c>
      <c r="C119" t="s">
        <v>90</v>
      </c>
      <c r="D119" t="s">
        <v>257</v>
      </c>
      <c r="E119" t="s">
        <v>95</v>
      </c>
      <c r="F119" s="1" t="b">
        <v>0</v>
      </c>
      <c r="G119">
        <v>0.0</v>
      </c>
      <c r="H119">
        <v>45.0</v>
      </c>
      <c r="I119" t="s">
        <v>12</v>
      </c>
    </row>
    <row r="120">
      <c r="A120" t="s">
        <v>9</v>
      </c>
      <c r="B120" t="s">
        <v>258</v>
      </c>
      <c r="C120" t="s">
        <v>90</v>
      </c>
      <c r="D120" t="s">
        <v>259</v>
      </c>
      <c r="E120" t="s">
        <v>95</v>
      </c>
      <c r="F120" s="1" t="b">
        <v>0</v>
      </c>
      <c r="G120">
        <v>0.0</v>
      </c>
      <c r="H120">
        <v>27.0</v>
      </c>
      <c r="I120" t="s">
        <v>12</v>
      </c>
    </row>
    <row r="121">
      <c r="A121" t="s">
        <v>9</v>
      </c>
      <c r="B121" t="s">
        <v>260</v>
      </c>
      <c r="C121" t="s">
        <v>90</v>
      </c>
      <c r="D121" t="s">
        <v>261</v>
      </c>
      <c r="E121" t="s">
        <v>95</v>
      </c>
      <c r="F121" s="1" t="b">
        <v>0</v>
      </c>
      <c r="G121">
        <v>18.0</v>
      </c>
      <c r="H121">
        <v>27.0</v>
      </c>
      <c r="I121" t="s">
        <v>12</v>
      </c>
    </row>
    <row r="122">
      <c r="A122" t="s">
        <v>9</v>
      </c>
      <c r="B122" t="s">
        <v>262</v>
      </c>
      <c r="C122" t="s">
        <v>90</v>
      </c>
      <c r="D122" t="s">
        <v>263</v>
      </c>
      <c r="E122" t="s">
        <v>95</v>
      </c>
      <c r="F122" s="1" t="b">
        <v>0</v>
      </c>
      <c r="G122">
        <v>18.0</v>
      </c>
      <c r="H122">
        <v>4.0</v>
      </c>
      <c r="I122" t="s">
        <v>12</v>
      </c>
    </row>
    <row r="123">
      <c r="A123" t="s">
        <v>9</v>
      </c>
      <c r="B123" t="s">
        <v>264</v>
      </c>
      <c r="C123" t="s">
        <v>90</v>
      </c>
      <c r="D123" t="s">
        <v>265</v>
      </c>
      <c r="E123" t="s">
        <v>95</v>
      </c>
      <c r="F123" s="1" t="b">
        <v>0</v>
      </c>
      <c r="G123">
        <v>0.0</v>
      </c>
      <c r="H123">
        <v>27.0</v>
      </c>
      <c r="I123" t="s">
        <v>12</v>
      </c>
    </row>
    <row r="124">
      <c r="A124" t="s">
        <v>9</v>
      </c>
      <c r="B124" t="s">
        <v>266</v>
      </c>
      <c r="C124" t="s">
        <v>90</v>
      </c>
      <c r="D124" t="s">
        <v>267</v>
      </c>
      <c r="E124" t="s">
        <v>95</v>
      </c>
      <c r="F124" s="1" t="b">
        <v>0</v>
      </c>
      <c r="G124">
        <v>18.0</v>
      </c>
      <c r="H124">
        <v>27.0</v>
      </c>
      <c r="I124" t="s">
        <v>12</v>
      </c>
    </row>
    <row r="125">
      <c r="A125" t="s">
        <v>9</v>
      </c>
      <c r="B125" t="s">
        <v>268</v>
      </c>
      <c r="C125" t="s">
        <v>90</v>
      </c>
      <c r="D125" t="s">
        <v>269</v>
      </c>
      <c r="E125" t="s">
        <v>95</v>
      </c>
      <c r="F125" s="1" t="b">
        <v>0</v>
      </c>
      <c r="G125">
        <v>0.0</v>
      </c>
      <c r="H125">
        <v>27.0</v>
      </c>
      <c r="I125" t="s">
        <v>12</v>
      </c>
    </row>
    <row r="126">
      <c r="A126" t="s">
        <v>9</v>
      </c>
      <c r="B126" t="s">
        <v>270</v>
      </c>
      <c r="C126" t="s">
        <v>90</v>
      </c>
      <c r="D126" t="s">
        <v>271</v>
      </c>
      <c r="E126" t="s">
        <v>95</v>
      </c>
      <c r="F126" s="1" t="b">
        <v>0</v>
      </c>
      <c r="G126">
        <v>0.0</v>
      </c>
      <c r="H126">
        <v>27.0</v>
      </c>
      <c r="I126" t="s">
        <v>12</v>
      </c>
    </row>
    <row r="127">
      <c r="A127" t="s">
        <v>9</v>
      </c>
      <c r="B127" t="s">
        <v>272</v>
      </c>
      <c r="C127" t="s">
        <v>90</v>
      </c>
      <c r="D127" t="s">
        <v>273</v>
      </c>
      <c r="E127" t="s">
        <v>95</v>
      </c>
      <c r="F127" s="1" t="b">
        <v>0</v>
      </c>
      <c r="G127">
        <v>0.0</v>
      </c>
      <c r="H127">
        <v>27.0</v>
      </c>
      <c r="I127" t="s">
        <v>12</v>
      </c>
    </row>
    <row r="128">
      <c r="A128" t="s">
        <v>9</v>
      </c>
      <c r="B128" t="s">
        <v>274</v>
      </c>
      <c r="C128" t="s">
        <v>90</v>
      </c>
      <c r="D128" t="s">
        <v>275</v>
      </c>
      <c r="E128" t="s">
        <v>95</v>
      </c>
      <c r="F128" s="1" t="b">
        <v>0</v>
      </c>
      <c r="G128">
        <v>0.0</v>
      </c>
      <c r="H128">
        <v>27.0</v>
      </c>
      <c r="I128" t="s">
        <v>12</v>
      </c>
    </row>
    <row r="129">
      <c r="A129" t="s">
        <v>9</v>
      </c>
      <c r="B129" t="s">
        <v>276</v>
      </c>
      <c r="C129" t="s">
        <v>90</v>
      </c>
      <c r="D129" t="s">
        <v>277</v>
      </c>
      <c r="E129" t="s">
        <v>95</v>
      </c>
      <c r="F129" s="1" t="b">
        <v>0</v>
      </c>
      <c r="G129">
        <v>0.0</v>
      </c>
      <c r="H129">
        <v>27.0</v>
      </c>
      <c r="I129" t="s">
        <v>12</v>
      </c>
    </row>
    <row r="130">
      <c r="A130" t="s">
        <v>9</v>
      </c>
      <c r="B130" t="s">
        <v>278</v>
      </c>
      <c r="C130" t="s">
        <v>90</v>
      </c>
      <c r="D130" t="s">
        <v>279</v>
      </c>
      <c r="E130" t="s">
        <v>95</v>
      </c>
      <c r="F130" s="1" t="b">
        <v>0</v>
      </c>
      <c r="G130">
        <v>0.0</v>
      </c>
      <c r="H130">
        <v>4.0</v>
      </c>
      <c r="I130" t="s">
        <v>12</v>
      </c>
    </row>
    <row r="131">
      <c r="A131" t="s">
        <v>9</v>
      </c>
      <c r="B131" t="s">
        <v>280</v>
      </c>
      <c r="C131" t="s">
        <v>90</v>
      </c>
      <c r="D131" t="s">
        <v>281</v>
      </c>
      <c r="E131" t="s">
        <v>95</v>
      </c>
      <c r="F131" s="1" t="b">
        <v>0</v>
      </c>
      <c r="G131">
        <v>0.0</v>
      </c>
      <c r="H131">
        <v>4.0</v>
      </c>
      <c r="I131" t="s">
        <v>12</v>
      </c>
    </row>
    <row r="132">
      <c r="A132" t="s">
        <v>9</v>
      </c>
      <c r="B132" t="s">
        <v>282</v>
      </c>
      <c r="C132" t="s">
        <v>90</v>
      </c>
      <c r="D132" t="s">
        <v>283</v>
      </c>
      <c r="E132" t="s">
        <v>95</v>
      </c>
      <c r="F132" s="1" t="b">
        <v>0</v>
      </c>
      <c r="G132">
        <v>0.0</v>
      </c>
      <c r="H132">
        <v>27.0</v>
      </c>
      <c r="I132" t="s">
        <v>12</v>
      </c>
    </row>
    <row r="133">
      <c r="A133" t="s">
        <v>9</v>
      </c>
      <c r="B133" t="s">
        <v>284</v>
      </c>
      <c r="C133" t="s">
        <v>90</v>
      </c>
      <c r="D133" t="s">
        <v>285</v>
      </c>
      <c r="E133" t="s">
        <v>95</v>
      </c>
      <c r="F133" s="1" t="b">
        <v>0</v>
      </c>
      <c r="G133">
        <v>0.0</v>
      </c>
      <c r="H133">
        <v>27.0</v>
      </c>
      <c r="I133" t="s">
        <v>12</v>
      </c>
    </row>
    <row r="134">
      <c r="A134" t="s">
        <v>9</v>
      </c>
      <c r="B134">
        <v>2.0</v>
      </c>
      <c r="C134" t="s">
        <v>286</v>
      </c>
      <c r="D134" t="s">
        <v>287</v>
      </c>
      <c r="E134" t="s">
        <v>288</v>
      </c>
      <c r="F134" s="1" t="b">
        <v>1</v>
      </c>
      <c r="G134">
        <v>0.0</v>
      </c>
      <c r="H134">
        <v>8.0</v>
      </c>
      <c r="I134" t="s">
        <v>12</v>
      </c>
    </row>
    <row r="135">
      <c r="A135" t="s">
        <v>9</v>
      </c>
      <c r="B135">
        <v>1.0</v>
      </c>
      <c r="C135" t="s">
        <v>289</v>
      </c>
      <c r="D135" t="s">
        <v>290</v>
      </c>
      <c r="E135" t="s">
        <v>291</v>
      </c>
      <c r="F135" s="1" t="b">
        <v>1</v>
      </c>
      <c r="G135">
        <v>0.0</v>
      </c>
      <c r="H135">
        <v>8.0</v>
      </c>
      <c r="I135" t="s">
        <v>12</v>
      </c>
    </row>
    <row r="136">
      <c r="A136" t="s">
        <v>9</v>
      </c>
      <c r="B136" t="s">
        <v>292</v>
      </c>
      <c r="C136" t="s">
        <v>293</v>
      </c>
      <c r="D136" t="s">
        <v>294</v>
      </c>
      <c r="E136" t="s">
        <v>288</v>
      </c>
      <c r="F136" s="1" t="b">
        <v>0</v>
      </c>
      <c r="G136">
        <v>0.0</v>
      </c>
      <c r="H136">
        <v>5.0</v>
      </c>
      <c r="I136" t="s">
        <v>12</v>
      </c>
    </row>
    <row r="137">
      <c r="A137" t="s">
        <v>9</v>
      </c>
      <c r="B137" t="s">
        <v>295</v>
      </c>
      <c r="C137" t="s">
        <v>293</v>
      </c>
      <c r="D137" t="s">
        <v>296</v>
      </c>
      <c r="E137" t="s">
        <v>288</v>
      </c>
      <c r="F137" s="1" t="b">
        <v>0</v>
      </c>
      <c r="G137">
        <v>18.0</v>
      </c>
      <c r="H137">
        <v>5.0</v>
      </c>
      <c r="I137" t="s">
        <v>12</v>
      </c>
    </row>
    <row r="138">
      <c r="A138" t="s">
        <v>51</v>
      </c>
      <c r="B138" t="s">
        <v>297</v>
      </c>
      <c r="C138" t="s">
        <v>298</v>
      </c>
      <c r="D138" t="s">
        <v>299</v>
      </c>
      <c r="E138" t="s">
        <v>11</v>
      </c>
      <c r="F138" s="1" t="b">
        <v>0</v>
      </c>
      <c r="G138">
        <v>18.0</v>
      </c>
      <c r="H138">
        <v>0.0</v>
      </c>
      <c r="I138" t="s">
        <v>12</v>
      </c>
    </row>
    <row r="139">
      <c r="A139" t="s">
        <v>51</v>
      </c>
      <c r="B139" t="s">
        <v>300</v>
      </c>
      <c r="C139" t="s">
        <v>298</v>
      </c>
      <c r="D139" t="s">
        <v>301</v>
      </c>
      <c r="E139" t="s">
        <v>55</v>
      </c>
      <c r="F139" s="1" t="b">
        <v>0</v>
      </c>
      <c r="G139">
        <v>0.0</v>
      </c>
      <c r="H139">
        <v>0.0</v>
      </c>
      <c r="I139" t="s">
        <v>12</v>
      </c>
    </row>
    <row r="140">
      <c r="A140" t="s">
        <v>51</v>
      </c>
      <c r="B140" t="s">
        <v>302</v>
      </c>
      <c r="C140" t="s">
        <v>298</v>
      </c>
      <c r="D140" t="s">
        <v>303</v>
      </c>
      <c r="E140" t="s">
        <v>11</v>
      </c>
      <c r="F140" s="1" t="b">
        <v>0</v>
      </c>
      <c r="G140">
        <v>18.0</v>
      </c>
      <c r="H140">
        <v>0.0</v>
      </c>
      <c r="I140" t="s">
        <v>12</v>
      </c>
    </row>
    <row r="141">
      <c r="A141" t="s">
        <v>51</v>
      </c>
      <c r="B141" t="s">
        <v>304</v>
      </c>
      <c r="C141" t="s">
        <v>298</v>
      </c>
      <c r="D141" t="s">
        <v>305</v>
      </c>
      <c r="E141" t="s">
        <v>55</v>
      </c>
      <c r="F141" s="1" t="b">
        <v>0</v>
      </c>
      <c r="G141">
        <v>0.0</v>
      </c>
      <c r="H141">
        <v>0.0</v>
      </c>
      <c r="I141" t="s">
        <v>12</v>
      </c>
    </row>
    <row r="142">
      <c r="A142" t="s">
        <v>51</v>
      </c>
      <c r="B142" t="s">
        <v>306</v>
      </c>
      <c r="C142" t="s">
        <v>298</v>
      </c>
      <c r="D142" t="s">
        <v>307</v>
      </c>
      <c r="E142" t="s">
        <v>11</v>
      </c>
      <c r="F142" s="1" t="b">
        <v>0</v>
      </c>
      <c r="G142">
        <v>18.0</v>
      </c>
      <c r="H142">
        <v>0.0</v>
      </c>
      <c r="I142" t="s">
        <v>12</v>
      </c>
    </row>
    <row r="143">
      <c r="A143" t="s">
        <v>51</v>
      </c>
      <c r="B143" t="s">
        <v>308</v>
      </c>
      <c r="C143" t="s">
        <v>298</v>
      </c>
      <c r="D143" t="s">
        <v>309</v>
      </c>
      <c r="E143" t="s">
        <v>11</v>
      </c>
      <c r="F143" s="1" t="b">
        <v>0</v>
      </c>
      <c r="G143">
        <v>18.0</v>
      </c>
      <c r="H143">
        <v>0.0</v>
      </c>
      <c r="I143" t="s">
        <v>12</v>
      </c>
    </row>
    <row r="144">
      <c r="A144" t="s">
        <v>51</v>
      </c>
      <c r="B144" t="s">
        <v>310</v>
      </c>
      <c r="C144" t="s">
        <v>298</v>
      </c>
      <c r="D144" t="s">
        <v>311</v>
      </c>
      <c r="E144" t="s">
        <v>95</v>
      </c>
      <c r="F144" s="1" t="b">
        <v>0</v>
      </c>
      <c r="G144">
        <v>18.0</v>
      </c>
      <c r="H144">
        <v>14.0</v>
      </c>
      <c r="I144" t="s">
        <v>12</v>
      </c>
    </row>
    <row r="145">
      <c r="A145" t="s">
        <v>51</v>
      </c>
      <c r="B145" t="s">
        <v>312</v>
      </c>
      <c r="C145" t="s">
        <v>298</v>
      </c>
      <c r="D145" t="s">
        <v>313</v>
      </c>
      <c r="E145" t="s">
        <v>95</v>
      </c>
      <c r="F145" s="1" t="b">
        <v>0</v>
      </c>
      <c r="G145">
        <v>18.0</v>
      </c>
      <c r="H145">
        <v>0.0</v>
      </c>
      <c r="I145" t="s">
        <v>12</v>
      </c>
    </row>
    <row r="146">
      <c r="A146" t="s">
        <v>51</v>
      </c>
      <c r="B146" t="s">
        <v>314</v>
      </c>
      <c r="C146" t="s">
        <v>298</v>
      </c>
      <c r="D146" t="s">
        <v>315</v>
      </c>
      <c r="E146" t="s">
        <v>95</v>
      </c>
      <c r="F146" s="1" t="b">
        <v>0</v>
      </c>
      <c r="G146">
        <v>18.0</v>
      </c>
      <c r="H146">
        <v>0.0</v>
      </c>
      <c r="I146" t="s">
        <v>12</v>
      </c>
    </row>
    <row r="147">
      <c r="A147" t="s">
        <v>51</v>
      </c>
      <c r="B147" t="s">
        <v>316</v>
      </c>
      <c r="C147" t="s">
        <v>298</v>
      </c>
      <c r="D147" t="s">
        <v>317</v>
      </c>
      <c r="E147" t="s">
        <v>11</v>
      </c>
      <c r="F147" s="1" t="b">
        <v>0</v>
      </c>
      <c r="G147">
        <v>0.0</v>
      </c>
      <c r="H147">
        <v>0.0</v>
      </c>
      <c r="I147" t="s">
        <v>12</v>
      </c>
    </row>
    <row r="148">
      <c r="A148" t="s">
        <v>51</v>
      </c>
      <c r="B148" t="s">
        <v>318</v>
      </c>
      <c r="C148" t="s">
        <v>298</v>
      </c>
      <c r="D148" t="s">
        <v>319</v>
      </c>
      <c r="E148" t="s">
        <v>11</v>
      </c>
      <c r="F148" s="1" t="b">
        <v>0</v>
      </c>
      <c r="G148">
        <v>0.0</v>
      </c>
      <c r="H148">
        <v>0.0</v>
      </c>
      <c r="I148" t="s">
        <v>12</v>
      </c>
    </row>
    <row r="149">
      <c r="A149" t="s">
        <v>51</v>
      </c>
      <c r="B149" t="s">
        <v>320</v>
      </c>
      <c r="C149" t="s">
        <v>298</v>
      </c>
      <c r="D149" t="s">
        <v>321</v>
      </c>
      <c r="E149" t="s">
        <v>11</v>
      </c>
      <c r="F149" s="1" t="b">
        <v>0</v>
      </c>
      <c r="G149">
        <v>0.0</v>
      </c>
      <c r="H149">
        <v>0.0</v>
      </c>
      <c r="I149" t="s">
        <v>12</v>
      </c>
    </row>
    <row r="150">
      <c r="A150" t="s">
        <v>51</v>
      </c>
      <c r="B150" t="s">
        <v>322</v>
      </c>
      <c r="C150" t="s">
        <v>298</v>
      </c>
      <c r="D150" t="s">
        <v>323</v>
      </c>
      <c r="E150" t="s">
        <v>11</v>
      </c>
      <c r="F150" s="1" t="b">
        <v>0</v>
      </c>
      <c r="G150">
        <v>0.0</v>
      </c>
      <c r="H150">
        <v>0.0</v>
      </c>
      <c r="I150" t="s">
        <v>12</v>
      </c>
    </row>
    <row r="151">
      <c r="A151" t="s">
        <v>51</v>
      </c>
      <c r="B151" t="s">
        <v>324</v>
      </c>
      <c r="C151" t="s">
        <v>298</v>
      </c>
      <c r="D151" t="s">
        <v>325</v>
      </c>
      <c r="E151" t="s">
        <v>11</v>
      </c>
      <c r="F151" s="1" t="b">
        <v>0</v>
      </c>
      <c r="G151">
        <v>0.0</v>
      </c>
      <c r="H151">
        <v>0.0</v>
      </c>
      <c r="I151" t="s">
        <v>12</v>
      </c>
    </row>
    <row r="152">
      <c r="A152" t="s">
        <v>51</v>
      </c>
      <c r="B152" t="s">
        <v>326</v>
      </c>
      <c r="C152" t="s">
        <v>298</v>
      </c>
      <c r="D152" t="s">
        <v>327</v>
      </c>
      <c r="E152" t="s">
        <v>11</v>
      </c>
      <c r="F152" s="1" t="b">
        <v>0</v>
      </c>
      <c r="G152">
        <v>0.0</v>
      </c>
      <c r="H152">
        <v>0.0</v>
      </c>
      <c r="I152" t="s">
        <v>12</v>
      </c>
    </row>
    <row r="153">
      <c r="A153" t="s">
        <v>51</v>
      </c>
      <c r="B153" t="s">
        <v>328</v>
      </c>
      <c r="C153" t="s">
        <v>298</v>
      </c>
      <c r="D153" t="s">
        <v>329</v>
      </c>
      <c r="E153" t="s">
        <v>55</v>
      </c>
      <c r="F153" s="1" t="b">
        <v>0</v>
      </c>
      <c r="G153">
        <v>18.0</v>
      </c>
      <c r="H153">
        <v>0.0</v>
      </c>
      <c r="I153" t="s">
        <v>12</v>
      </c>
    </row>
    <row r="154">
      <c r="A154" t="s">
        <v>51</v>
      </c>
      <c r="B154" t="s">
        <v>330</v>
      </c>
      <c r="C154" t="s">
        <v>298</v>
      </c>
      <c r="D154" t="s">
        <v>331</v>
      </c>
      <c r="E154" t="s">
        <v>55</v>
      </c>
      <c r="F154" s="1" t="b">
        <v>0</v>
      </c>
      <c r="G154">
        <v>18.0</v>
      </c>
      <c r="H154">
        <v>0.0</v>
      </c>
      <c r="I154" t="s">
        <v>12</v>
      </c>
    </row>
    <row r="155">
      <c r="A155" t="s">
        <v>51</v>
      </c>
      <c r="B155" t="s">
        <v>332</v>
      </c>
      <c r="C155" t="s">
        <v>298</v>
      </c>
      <c r="D155" t="s">
        <v>333</v>
      </c>
      <c r="E155" t="s">
        <v>334</v>
      </c>
      <c r="F155" s="1" t="b">
        <v>0</v>
      </c>
      <c r="G155">
        <v>18.0</v>
      </c>
      <c r="H155">
        <v>0.0</v>
      </c>
      <c r="I155" t="s">
        <v>12</v>
      </c>
    </row>
    <row r="156">
      <c r="A156" t="s">
        <v>51</v>
      </c>
      <c r="B156" t="s">
        <v>335</v>
      </c>
      <c r="C156" t="s">
        <v>298</v>
      </c>
      <c r="D156" t="s">
        <v>336</v>
      </c>
      <c r="E156" t="s">
        <v>337</v>
      </c>
      <c r="F156" s="1" t="b">
        <v>0</v>
      </c>
      <c r="G156">
        <v>0.0</v>
      </c>
      <c r="H156">
        <v>0.0</v>
      </c>
      <c r="I156" t="s">
        <v>12</v>
      </c>
    </row>
    <row r="157">
      <c r="A157" t="s">
        <v>51</v>
      </c>
      <c r="B157" t="s">
        <v>338</v>
      </c>
      <c r="C157" t="s">
        <v>298</v>
      </c>
      <c r="D157" t="s">
        <v>339</v>
      </c>
      <c r="E157" t="s">
        <v>11</v>
      </c>
      <c r="F157" s="1" t="b">
        <v>0</v>
      </c>
      <c r="G157">
        <v>18.0</v>
      </c>
      <c r="H157">
        <v>0.0</v>
      </c>
      <c r="I157" t="s">
        <v>12</v>
      </c>
    </row>
    <row r="158">
      <c r="A158" t="s">
        <v>51</v>
      </c>
      <c r="B158" t="s">
        <v>340</v>
      </c>
      <c r="C158" t="s">
        <v>298</v>
      </c>
      <c r="D158" t="s">
        <v>341</v>
      </c>
      <c r="E158" t="s">
        <v>55</v>
      </c>
      <c r="F158" s="1" t="b">
        <v>0</v>
      </c>
      <c r="G158">
        <v>0.0</v>
      </c>
      <c r="H158">
        <v>0.0</v>
      </c>
      <c r="I158" t="s">
        <v>12</v>
      </c>
    </row>
    <row r="159">
      <c r="A159" t="s">
        <v>51</v>
      </c>
      <c r="B159" t="s">
        <v>342</v>
      </c>
      <c r="C159" t="s">
        <v>298</v>
      </c>
      <c r="D159" t="s">
        <v>343</v>
      </c>
      <c r="E159" t="s">
        <v>55</v>
      </c>
      <c r="F159" s="1" t="b">
        <v>0</v>
      </c>
      <c r="G159">
        <v>0.0</v>
      </c>
      <c r="H159">
        <v>0.0</v>
      </c>
      <c r="I159" t="s">
        <v>12</v>
      </c>
    </row>
    <row r="160">
      <c r="A160" t="s">
        <v>51</v>
      </c>
      <c r="B160" t="s">
        <v>344</v>
      </c>
      <c r="C160" t="s">
        <v>298</v>
      </c>
      <c r="D160" t="s">
        <v>345</v>
      </c>
      <c r="E160" t="s">
        <v>11</v>
      </c>
      <c r="F160" s="1" t="b">
        <v>0</v>
      </c>
      <c r="G160">
        <v>0.0</v>
      </c>
      <c r="H160">
        <v>0.0</v>
      </c>
      <c r="I160" t="s">
        <v>12</v>
      </c>
    </row>
    <row r="161">
      <c r="A161" t="s">
        <v>51</v>
      </c>
      <c r="B161" t="s">
        <v>346</v>
      </c>
      <c r="C161" t="s">
        <v>298</v>
      </c>
      <c r="D161" t="s">
        <v>347</v>
      </c>
      <c r="E161" t="s">
        <v>334</v>
      </c>
      <c r="F161" s="1" t="b">
        <v>0</v>
      </c>
      <c r="G161">
        <v>18.0</v>
      </c>
      <c r="H161">
        <v>0.0</v>
      </c>
      <c r="I161" t="s">
        <v>12</v>
      </c>
    </row>
    <row r="162">
      <c r="A162" t="s">
        <v>51</v>
      </c>
      <c r="B162" t="s">
        <v>348</v>
      </c>
      <c r="C162" t="s">
        <v>298</v>
      </c>
      <c r="D162" t="s">
        <v>349</v>
      </c>
      <c r="E162" t="s">
        <v>55</v>
      </c>
      <c r="F162" s="1" t="b">
        <v>0</v>
      </c>
      <c r="G162">
        <v>0.0</v>
      </c>
      <c r="H162">
        <v>0.0</v>
      </c>
      <c r="I162" t="s">
        <v>12</v>
      </c>
    </row>
    <row r="163">
      <c r="A163" t="s">
        <v>51</v>
      </c>
      <c r="B163" t="s">
        <v>350</v>
      </c>
      <c r="C163" t="s">
        <v>298</v>
      </c>
      <c r="D163" t="s">
        <v>351</v>
      </c>
      <c r="E163" t="s">
        <v>11</v>
      </c>
      <c r="F163" s="1" t="b">
        <v>0</v>
      </c>
      <c r="G163">
        <v>0.0</v>
      </c>
      <c r="H163">
        <v>0.0</v>
      </c>
      <c r="I163" t="s">
        <v>12</v>
      </c>
    </row>
    <row r="164">
      <c r="A164" t="s">
        <v>51</v>
      </c>
      <c r="B164" t="s">
        <v>352</v>
      </c>
      <c r="C164" t="s">
        <v>298</v>
      </c>
      <c r="D164" t="s">
        <v>353</v>
      </c>
      <c r="E164" t="s">
        <v>28</v>
      </c>
      <c r="F164" s="1" t="b">
        <v>0</v>
      </c>
      <c r="G164">
        <v>5.0</v>
      </c>
      <c r="H164">
        <v>0.0</v>
      </c>
      <c r="I164" t="s">
        <v>12</v>
      </c>
    </row>
    <row r="165">
      <c r="A165" t="s">
        <v>51</v>
      </c>
      <c r="B165" t="s">
        <v>354</v>
      </c>
      <c r="C165" t="s">
        <v>298</v>
      </c>
      <c r="D165" t="s">
        <v>355</v>
      </c>
      <c r="E165" t="s">
        <v>55</v>
      </c>
      <c r="F165" s="1" t="b">
        <v>0</v>
      </c>
      <c r="G165">
        <v>0.0</v>
      </c>
      <c r="H165">
        <v>0.0</v>
      </c>
      <c r="I165" t="s">
        <v>12</v>
      </c>
    </row>
    <row r="166">
      <c r="A166" t="s">
        <v>9</v>
      </c>
      <c r="B166" t="s">
        <v>356</v>
      </c>
      <c r="C166" t="s">
        <v>357</v>
      </c>
      <c r="D166" t="s">
        <v>358</v>
      </c>
      <c r="E166" t="s">
        <v>359</v>
      </c>
      <c r="F166" s="1" t="b">
        <v>0</v>
      </c>
      <c r="G166">
        <v>0.0</v>
      </c>
      <c r="H166">
        <v>4.0</v>
      </c>
      <c r="I166" t="s">
        <v>12</v>
      </c>
    </row>
    <row r="167">
      <c r="A167" t="s">
        <v>9</v>
      </c>
      <c r="B167" t="s">
        <v>360</v>
      </c>
      <c r="C167" t="s">
        <v>357</v>
      </c>
      <c r="D167" t="s">
        <v>361</v>
      </c>
      <c r="E167" t="s">
        <v>362</v>
      </c>
      <c r="F167" s="1" t="b">
        <v>0</v>
      </c>
      <c r="G167">
        <v>18.0</v>
      </c>
      <c r="H167">
        <v>4.0</v>
      </c>
      <c r="I167" t="s">
        <v>8</v>
      </c>
    </row>
    <row r="168">
      <c r="A168" t="s">
        <v>9</v>
      </c>
      <c r="B168" t="s">
        <v>363</v>
      </c>
      <c r="C168" t="s">
        <v>357</v>
      </c>
      <c r="D168" t="s">
        <v>364</v>
      </c>
      <c r="E168" t="s">
        <v>95</v>
      </c>
      <c r="F168" s="1" t="b">
        <v>0</v>
      </c>
      <c r="G168">
        <v>0.0</v>
      </c>
      <c r="H168">
        <v>4.0</v>
      </c>
      <c r="I168" t="s">
        <v>12</v>
      </c>
    </row>
    <row r="169">
      <c r="A169" t="s">
        <v>9</v>
      </c>
      <c r="B169" t="s">
        <v>365</v>
      </c>
      <c r="C169" t="s">
        <v>357</v>
      </c>
      <c r="D169" t="s">
        <v>366</v>
      </c>
      <c r="E169" t="s">
        <v>84</v>
      </c>
      <c r="F169" s="1" t="b">
        <v>0</v>
      </c>
      <c r="G169">
        <v>18.0</v>
      </c>
      <c r="H169">
        <v>4.0</v>
      </c>
      <c r="I169" t="s">
        <v>12</v>
      </c>
    </row>
    <row r="170">
      <c r="A170" t="s">
        <v>9</v>
      </c>
      <c r="B170" t="s">
        <v>367</v>
      </c>
      <c r="C170" t="s">
        <v>357</v>
      </c>
      <c r="D170" t="s">
        <v>368</v>
      </c>
      <c r="E170" t="s">
        <v>369</v>
      </c>
      <c r="F170" s="1" t="b">
        <v>0</v>
      </c>
      <c r="G170">
        <v>0.0</v>
      </c>
      <c r="H170">
        <v>4.0</v>
      </c>
      <c r="I170" t="s">
        <v>12</v>
      </c>
    </row>
    <row r="171">
      <c r="A171" t="s">
        <v>9</v>
      </c>
      <c r="B171" t="s">
        <v>370</v>
      </c>
      <c r="C171" t="s">
        <v>357</v>
      </c>
      <c r="D171" t="s">
        <v>371</v>
      </c>
      <c r="E171" t="s">
        <v>95</v>
      </c>
      <c r="F171" s="1" t="b">
        <v>0</v>
      </c>
      <c r="G171">
        <v>0.0</v>
      </c>
      <c r="H171">
        <v>4.0</v>
      </c>
      <c r="I171" t="s">
        <v>12</v>
      </c>
    </row>
    <row r="172">
      <c r="A172" t="s">
        <v>9</v>
      </c>
      <c r="B172" t="s">
        <v>372</v>
      </c>
      <c r="C172" t="s">
        <v>357</v>
      </c>
      <c r="D172" t="s">
        <v>373</v>
      </c>
      <c r="E172" t="s">
        <v>95</v>
      </c>
      <c r="F172" s="1" t="b">
        <v>0</v>
      </c>
      <c r="G172">
        <v>0.0</v>
      </c>
      <c r="H172">
        <v>4.0</v>
      </c>
      <c r="I172" t="s">
        <v>12</v>
      </c>
    </row>
    <row r="173">
      <c r="A173" t="s">
        <v>9</v>
      </c>
      <c r="B173" t="s">
        <v>374</v>
      </c>
      <c r="C173" t="s">
        <v>357</v>
      </c>
      <c r="D173" t="s">
        <v>375</v>
      </c>
      <c r="E173" t="s">
        <v>95</v>
      </c>
      <c r="F173" s="1" t="b">
        <v>0</v>
      </c>
      <c r="G173">
        <v>0.0</v>
      </c>
      <c r="H173">
        <v>4.0</v>
      </c>
      <c r="I173" t="s">
        <v>12</v>
      </c>
    </row>
    <row r="174">
      <c r="A174" t="s">
        <v>9</v>
      </c>
      <c r="B174" t="s">
        <v>376</v>
      </c>
      <c r="C174" t="s">
        <v>357</v>
      </c>
      <c r="D174" t="s">
        <v>377</v>
      </c>
      <c r="E174" t="s">
        <v>95</v>
      </c>
      <c r="F174" s="1" t="b">
        <v>0</v>
      </c>
      <c r="G174">
        <v>0.0</v>
      </c>
      <c r="H174">
        <v>4.0</v>
      </c>
      <c r="I174" t="s">
        <v>12</v>
      </c>
    </row>
    <row r="175">
      <c r="A175" t="s">
        <v>9</v>
      </c>
      <c r="B175" t="s">
        <v>378</v>
      </c>
      <c r="C175" t="s">
        <v>357</v>
      </c>
      <c r="D175" t="s">
        <v>379</v>
      </c>
      <c r="E175" t="s">
        <v>369</v>
      </c>
      <c r="F175" s="1" t="b">
        <v>0</v>
      </c>
      <c r="G175">
        <v>0.0</v>
      </c>
      <c r="H175">
        <v>12.0</v>
      </c>
      <c r="I175" t="s">
        <v>12</v>
      </c>
    </row>
    <row r="176">
      <c r="A176" t="s">
        <v>9</v>
      </c>
      <c r="B176" t="s">
        <v>380</v>
      </c>
      <c r="C176" t="s">
        <v>357</v>
      </c>
      <c r="D176" t="s">
        <v>381</v>
      </c>
      <c r="E176" t="s">
        <v>382</v>
      </c>
      <c r="F176" s="1" t="b">
        <v>0</v>
      </c>
      <c r="G176">
        <v>18.0</v>
      </c>
      <c r="H176">
        <v>12.0</v>
      </c>
      <c r="I176" t="s">
        <v>12</v>
      </c>
    </row>
    <row r="177">
      <c r="A177" t="s">
        <v>9</v>
      </c>
      <c r="B177" t="s">
        <v>383</v>
      </c>
      <c r="C177" t="s">
        <v>357</v>
      </c>
      <c r="D177" t="s">
        <v>384</v>
      </c>
      <c r="E177" t="s">
        <v>369</v>
      </c>
      <c r="F177" s="1" t="b">
        <v>0</v>
      </c>
      <c r="G177">
        <v>18.0</v>
      </c>
      <c r="H177">
        <v>7.0</v>
      </c>
      <c r="I177" t="s">
        <v>12</v>
      </c>
    </row>
    <row r="178">
      <c r="A178" t="s">
        <v>9</v>
      </c>
      <c r="B178" t="s">
        <v>385</v>
      </c>
      <c r="C178" t="s">
        <v>357</v>
      </c>
      <c r="D178" t="s">
        <v>386</v>
      </c>
      <c r="E178" t="s">
        <v>359</v>
      </c>
      <c r="F178" s="1" t="b">
        <v>0</v>
      </c>
      <c r="G178">
        <v>18.0</v>
      </c>
      <c r="H178">
        <v>12.0</v>
      </c>
      <c r="I178" t="s">
        <v>12</v>
      </c>
    </row>
    <row r="179">
      <c r="A179" t="s">
        <v>9</v>
      </c>
      <c r="B179" t="s">
        <v>387</v>
      </c>
      <c r="C179" t="s">
        <v>357</v>
      </c>
      <c r="D179" t="s">
        <v>388</v>
      </c>
      <c r="E179" t="s">
        <v>389</v>
      </c>
      <c r="F179" s="1" t="b">
        <v>0</v>
      </c>
      <c r="G179">
        <v>18.0</v>
      </c>
      <c r="H179">
        <v>4.0</v>
      </c>
      <c r="I179" t="s">
        <v>12</v>
      </c>
    </row>
    <row r="180">
      <c r="A180" t="s">
        <v>9</v>
      </c>
      <c r="B180" t="s">
        <v>390</v>
      </c>
      <c r="C180" t="s">
        <v>357</v>
      </c>
      <c r="D180" t="s">
        <v>391</v>
      </c>
      <c r="E180" t="s">
        <v>369</v>
      </c>
      <c r="F180" s="1" t="b">
        <v>0</v>
      </c>
      <c r="G180">
        <v>0.0</v>
      </c>
      <c r="H180">
        <v>4.0</v>
      </c>
      <c r="I180" t="s">
        <v>12</v>
      </c>
    </row>
    <row r="181">
      <c r="A181" t="s">
        <v>9</v>
      </c>
      <c r="B181" t="s">
        <v>392</v>
      </c>
      <c r="C181" t="s">
        <v>357</v>
      </c>
      <c r="D181" t="s">
        <v>393</v>
      </c>
      <c r="E181" t="s">
        <v>389</v>
      </c>
      <c r="F181" s="1" t="b">
        <v>0</v>
      </c>
      <c r="G181">
        <v>18.0</v>
      </c>
      <c r="H181">
        <v>4.0</v>
      </c>
      <c r="I181" t="s">
        <v>12</v>
      </c>
    </row>
    <row r="182">
      <c r="A182" t="s">
        <v>9</v>
      </c>
      <c r="B182" t="s">
        <v>394</v>
      </c>
      <c r="C182" t="s">
        <v>357</v>
      </c>
      <c r="D182" t="s">
        <v>395</v>
      </c>
      <c r="E182" t="s">
        <v>102</v>
      </c>
      <c r="F182" s="1" t="b">
        <v>0</v>
      </c>
      <c r="G182">
        <v>18.0</v>
      </c>
      <c r="H182">
        <v>4.0</v>
      </c>
      <c r="I182" t="s">
        <v>12</v>
      </c>
    </row>
    <row r="183">
      <c r="A183" t="s">
        <v>9</v>
      </c>
      <c r="B183" t="s">
        <v>396</v>
      </c>
      <c r="C183" t="s">
        <v>357</v>
      </c>
      <c r="D183" t="s">
        <v>397</v>
      </c>
      <c r="E183" t="s">
        <v>369</v>
      </c>
      <c r="F183" s="1" t="b">
        <v>0</v>
      </c>
      <c r="G183">
        <v>18.0</v>
      </c>
      <c r="H183">
        <v>7.0</v>
      </c>
      <c r="I183" t="s">
        <v>12</v>
      </c>
    </row>
    <row r="184">
      <c r="A184" t="s">
        <v>9</v>
      </c>
      <c r="B184" t="s">
        <v>398</v>
      </c>
      <c r="C184" t="s">
        <v>357</v>
      </c>
      <c r="D184" t="s">
        <v>399</v>
      </c>
      <c r="E184" t="s">
        <v>95</v>
      </c>
      <c r="F184" s="1" t="b">
        <v>0</v>
      </c>
      <c r="G184">
        <v>18.0</v>
      </c>
      <c r="H184">
        <v>4.0</v>
      </c>
      <c r="I184" t="s">
        <v>12</v>
      </c>
    </row>
    <row r="185">
      <c r="A185" t="s">
        <v>9</v>
      </c>
      <c r="B185" t="s">
        <v>400</v>
      </c>
      <c r="C185" t="s">
        <v>357</v>
      </c>
      <c r="D185" t="s">
        <v>401</v>
      </c>
      <c r="E185" t="s">
        <v>95</v>
      </c>
      <c r="F185" s="1" t="b">
        <v>0</v>
      </c>
      <c r="G185">
        <v>0.0</v>
      </c>
      <c r="H185">
        <v>4.0</v>
      </c>
      <c r="I185" t="s">
        <v>12</v>
      </c>
    </row>
    <row r="186">
      <c r="A186" t="s">
        <v>9</v>
      </c>
      <c r="B186" t="s">
        <v>402</v>
      </c>
      <c r="C186" t="s">
        <v>357</v>
      </c>
      <c r="D186" t="s">
        <v>403</v>
      </c>
      <c r="E186" t="s">
        <v>369</v>
      </c>
      <c r="F186" s="1" t="b">
        <v>0</v>
      </c>
      <c r="G186">
        <v>18.0</v>
      </c>
      <c r="H186">
        <v>7.0</v>
      </c>
      <c r="I186" t="s">
        <v>12</v>
      </c>
    </row>
    <row r="187">
      <c r="A187" t="s">
        <v>9</v>
      </c>
      <c r="B187" t="s">
        <v>404</v>
      </c>
      <c r="C187" t="s">
        <v>357</v>
      </c>
      <c r="D187" t="s">
        <v>405</v>
      </c>
      <c r="E187" t="s">
        <v>369</v>
      </c>
      <c r="F187" s="1" t="b">
        <v>0</v>
      </c>
      <c r="G187">
        <v>18.0</v>
      </c>
      <c r="H187">
        <v>7.0</v>
      </c>
      <c r="I187" t="s">
        <v>12</v>
      </c>
    </row>
    <row r="188">
      <c r="A188" t="s">
        <v>9</v>
      </c>
      <c r="B188" t="s">
        <v>406</v>
      </c>
      <c r="C188" t="s">
        <v>357</v>
      </c>
      <c r="D188" t="s">
        <v>407</v>
      </c>
      <c r="E188" t="s">
        <v>84</v>
      </c>
      <c r="F188" s="1" t="b">
        <v>0</v>
      </c>
      <c r="G188">
        <v>18.0</v>
      </c>
      <c r="H188">
        <v>7.0</v>
      </c>
      <c r="I188" t="s">
        <v>12</v>
      </c>
    </row>
    <row r="189">
      <c r="A189" t="s">
        <v>9</v>
      </c>
      <c r="B189" t="s">
        <v>408</v>
      </c>
      <c r="C189" t="s">
        <v>357</v>
      </c>
      <c r="D189" t="s">
        <v>409</v>
      </c>
      <c r="E189" t="s">
        <v>288</v>
      </c>
      <c r="F189" s="1" t="b">
        <v>0</v>
      </c>
      <c r="G189">
        <v>5.0</v>
      </c>
      <c r="H189">
        <v>4.0</v>
      </c>
      <c r="I189" t="s">
        <v>12</v>
      </c>
    </row>
    <row r="190">
      <c r="A190" t="s">
        <v>9</v>
      </c>
      <c r="B190" t="s">
        <v>410</v>
      </c>
      <c r="C190" t="s">
        <v>357</v>
      </c>
      <c r="D190" t="s">
        <v>411</v>
      </c>
      <c r="E190" t="s">
        <v>382</v>
      </c>
      <c r="F190" s="1" t="b">
        <v>0</v>
      </c>
      <c r="G190">
        <v>0.0</v>
      </c>
      <c r="H190">
        <v>4.0</v>
      </c>
      <c r="I190" t="s">
        <v>12</v>
      </c>
    </row>
    <row r="191">
      <c r="A191" t="s">
        <v>9</v>
      </c>
      <c r="B191" t="s">
        <v>412</v>
      </c>
      <c r="C191" t="s">
        <v>357</v>
      </c>
      <c r="D191" t="s">
        <v>413</v>
      </c>
      <c r="E191" t="s">
        <v>369</v>
      </c>
      <c r="F191" s="1" t="b">
        <v>0</v>
      </c>
      <c r="G191">
        <v>18.0</v>
      </c>
      <c r="H191">
        <v>10.0</v>
      </c>
      <c r="I191" t="s">
        <v>12</v>
      </c>
    </row>
    <row r="192">
      <c r="A192" t="s">
        <v>9</v>
      </c>
      <c r="B192" t="s">
        <v>414</v>
      </c>
      <c r="C192" t="s">
        <v>357</v>
      </c>
      <c r="D192" t="s">
        <v>415</v>
      </c>
      <c r="E192" t="s">
        <v>369</v>
      </c>
      <c r="F192" s="1" t="b">
        <v>0</v>
      </c>
      <c r="G192">
        <v>18.0</v>
      </c>
      <c r="H192">
        <v>4.0</v>
      </c>
      <c r="I192" t="s">
        <v>12</v>
      </c>
    </row>
    <row r="193">
      <c r="A193" t="s">
        <v>9</v>
      </c>
      <c r="B193" t="s">
        <v>416</v>
      </c>
      <c r="C193" t="s">
        <v>357</v>
      </c>
      <c r="D193" t="s">
        <v>417</v>
      </c>
      <c r="E193" t="s">
        <v>369</v>
      </c>
      <c r="F193" s="1" t="b">
        <v>0</v>
      </c>
      <c r="G193">
        <v>18.0</v>
      </c>
      <c r="H193">
        <v>12.0</v>
      </c>
      <c r="I193" t="s">
        <v>12</v>
      </c>
    </row>
    <row r="194">
      <c r="A194" t="s">
        <v>9</v>
      </c>
      <c r="B194" t="s">
        <v>418</v>
      </c>
      <c r="C194" t="s">
        <v>357</v>
      </c>
      <c r="D194" t="s">
        <v>419</v>
      </c>
      <c r="E194" t="s">
        <v>95</v>
      </c>
      <c r="F194" s="1" t="b">
        <v>0</v>
      </c>
      <c r="G194">
        <v>18.0</v>
      </c>
      <c r="H194">
        <v>4.0</v>
      </c>
      <c r="I194" t="s">
        <v>12</v>
      </c>
    </row>
    <row r="195">
      <c r="A195" t="s">
        <v>9</v>
      </c>
      <c r="B195" t="s">
        <v>420</v>
      </c>
      <c r="C195" t="s">
        <v>357</v>
      </c>
      <c r="D195" t="s">
        <v>421</v>
      </c>
      <c r="E195" t="s">
        <v>95</v>
      </c>
      <c r="F195" s="1" t="b">
        <v>0</v>
      </c>
      <c r="G195">
        <v>18.0</v>
      </c>
      <c r="H195">
        <v>4.0</v>
      </c>
      <c r="I195" t="s">
        <v>12</v>
      </c>
    </row>
    <row r="196">
      <c r="A196" t="s">
        <v>9</v>
      </c>
      <c r="B196" t="s">
        <v>422</v>
      </c>
      <c r="C196" t="s">
        <v>357</v>
      </c>
      <c r="D196" t="s">
        <v>423</v>
      </c>
      <c r="E196" t="s">
        <v>369</v>
      </c>
      <c r="F196" s="1" t="b">
        <v>0</v>
      </c>
      <c r="G196">
        <v>0.0</v>
      </c>
      <c r="H196">
        <v>4.0</v>
      </c>
      <c r="I196" t="s">
        <v>12</v>
      </c>
    </row>
    <row r="197">
      <c r="A197" t="s">
        <v>9</v>
      </c>
      <c r="B197" t="s">
        <v>424</v>
      </c>
      <c r="C197" t="s">
        <v>357</v>
      </c>
      <c r="D197" t="s">
        <v>425</v>
      </c>
      <c r="E197" t="s">
        <v>369</v>
      </c>
      <c r="F197" s="1" t="b">
        <v>0</v>
      </c>
      <c r="G197">
        <v>18.0</v>
      </c>
      <c r="H197">
        <v>12.0</v>
      </c>
      <c r="I197" t="s">
        <v>12</v>
      </c>
    </row>
    <row r="198">
      <c r="A198" t="s">
        <v>9</v>
      </c>
      <c r="B198" t="s">
        <v>426</v>
      </c>
      <c r="C198" t="s">
        <v>357</v>
      </c>
      <c r="D198" t="s">
        <v>427</v>
      </c>
      <c r="E198" t="s">
        <v>369</v>
      </c>
      <c r="F198" s="1" t="b">
        <v>0</v>
      </c>
      <c r="G198">
        <v>18.0</v>
      </c>
      <c r="H198">
        <v>4.0</v>
      </c>
      <c r="I198" t="s">
        <v>12</v>
      </c>
    </row>
    <row r="199">
      <c r="A199" t="s">
        <v>9</v>
      </c>
      <c r="B199" t="s">
        <v>428</v>
      </c>
      <c r="C199" t="s">
        <v>357</v>
      </c>
      <c r="D199" t="s">
        <v>429</v>
      </c>
      <c r="E199" t="s">
        <v>95</v>
      </c>
      <c r="F199" s="1" t="b">
        <v>0</v>
      </c>
      <c r="G199">
        <v>0.0</v>
      </c>
      <c r="H199">
        <v>4.0</v>
      </c>
      <c r="I199" t="s">
        <v>12</v>
      </c>
    </row>
    <row r="200">
      <c r="A200" t="s">
        <v>9</v>
      </c>
      <c r="B200" t="s">
        <v>430</v>
      </c>
      <c r="C200" t="s">
        <v>357</v>
      </c>
      <c r="D200" t="s">
        <v>431</v>
      </c>
      <c r="E200" t="s">
        <v>161</v>
      </c>
      <c r="F200" s="1" t="b">
        <v>0</v>
      </c>
      <c r="G200">
        <v>18.0</v>
      </c>
      <c r="H200">
        <v>4.0</v>
      </c>
      <c r="I200" t="s">
        <v>12</v>
      </c>
    </row>
    <row r="201">
      <c r="A201" t="s">
        <v>9</v>
      </c>
      <c r="B201" t="s">
        <v>432</v>
      </c>
      <c r="C201" t="s">
        <v>357</v>
      </c>
      <c r="D201" t="s">
        <v>433</v>
      </c>
      <c r="E201" t="s">
        <v>369</v>
      </c>
      <c r="F201" s="1" t="b">
        <v>0</v>
      </c>
      <c r="G201">
        <v>18.0</v>
      </c>
      <c r="H201">
        <v>12.0</v>
      </c>
      <c r="I201" t="s">
        <v>12</v>
      </c>
    </row>
    <row r="202">
      <c r="A202" t="s">
        <v>9</v>
      </c>
      <c r="B202" t="s">
        <v>434</v>
      </c>
      <c r="C202" t="s">
        <v>357</v>
      </c>
      <c r="D202" t="s">
        <v>435</v>
      </c>
      <c r="E202" t="s">
        <v>369</v>
      </c>
      <c r="F202" s="1" t="b">
        <v>0</v>
      </c>
      <c r="G202">
        <v>0.0</v>
      </c>
      <c r="H202">
        <v>4.0</v>
      </c>
      <c r="I202" t="s">
        <v>12</v>
      </c>
    </row>
    <row r="203">
      <c r="A203" t="s">
        <v>9</v>
      </c>
      <c r="B203" t="s">
        <v>436</v>
      </c>
      <c r="C203" t="s">
        <v>357</v>
      </c>
      <c r="D203" t="s">
        <v>437</v>
      </c>
      <c r="E203" t="s">
        <v>95</v>
      </c>
      <c r="F203" s="1" t="b">
        <v>0</v>
      </c>
      <c r="G203">
        <v>0.0</v>
      </c>
      <c r="H203">
        <v>4.0</v>
      </c>
      <c r="I203" t="s">
        <v>12</v>
      </c>
    </row>
    <row r="204">
      <c r="A204" t="s">
        <v>9</v>
      </c>
      <c r="B204" t="s">
        <v>438</v>
      </c>
      <c r="C204" t="s">
        <v>357</v>
      </c>
      <c r="D204" t="s">
        <v>439</v>
      </c>
      <c r="E204" t="s">
        <v>84</v>
      </c>
      <c r="F204" s="1" t="b">
        <v>0</v>
      </c>
      <c r="G204">
        <v>5.0</v>
      </c>
      <c r="H204">
        <v>4.0</v>
      </c>
      <c r="I204" t="s">
        <v>12</v>
      </c>
    </row>
    <row r="205">
      <c r="A205" t="s">
        <v>9</v>
      </c>
      <c r="B205" t="s">
        <v>440</v>
      </c>
      <c r="C205" t="s">
        <v>357</v>
      </c>
      <c r="D205" t="s">
        <v>441</v>
      </c>
      <c r="E205" t="s">
        <v>95</v>
      </c>
      <c r="F205" s="1" t="b">
        <v>0</v>
      </c>
      <c r="G205">
        <v>0.0</v>
      </c>
      <c r="H205">
        <v>4.0</v>
      </c>
      <c r="I205" t="s">
        <v>12</v>
      </c>
    </row>
    <row r="206">
      <c r="A206" t="s">
        <v>9</v>
      </c>
      <c r="B206" t="s">
        <v>442</v>
      </c>
      <c r="C206" t="s">
        <v>357</v>
      </c>
      <c r="D206" t="s">
        <v>443</v>
      </c>
      <c r="E206" t="s">
        <v>84</v>
      </c>
      <c r="F206" s="1" t="b">
        <v>0</v>
      </c>
      <c r="G206">
        <v>18.0</v>
      </c>
      <c r="H206">
        <v>7.0</v>
      </c>
      <c r="I206" t="s">
        <v>12</v>
      </c>
    </row>
    <row r="207">
      <c r="A207" t="s">
        <v>9</v>
      </c>
      <c r="B207" t="s">
        <v>444</v>
      </c>
      <c r="C207" t="s">
        <v>357</v>
      </c>
      <c r="D207" t="s">
        <v>445</v>
      </c>
      <c r="E207" t="s">
        <v>389</v>
      </c>
      <c r="F207" s="1" t="b">
        <v>0</v>
      </c>
      <c r="G207">
        <v>0.0</v>
      </c>
      <c r="H207">
        <v>4.0</v>
      </c>
      <c r="I207" t="s">
        <v>12</v>
      </c>
    </row>
    <row r="208">
      <c r="A208" t="s">
        <v>9</v>
      </c>
      <c r="B208" t="s">
        <v>446</v>
      </c>
      <c r="C208" t="s">
        <v>357</v>
      </c>
      <c r="D208" t="s">
        <v>447</v>
      </c>
      <c r="E208" t="s">
        <v>84</v>
      </c>
      <c r="F208" s="1" t="b">
        <v>0</v>
      </c>
      <c r="G208">
        <v>0.0</v>
      </c>
      <c r="H208">
        <v>7.0</v>
      </c>
      <c r="I208" t="s">
        <v>8</v>
      </c>
    </row>
    <row r="209">
      <c r="A209" t="s">
        <v>9</v>
      </c>
      <c r="B209" t="s">
        <v>448</v>
      </c>
      <c r="C209" t="s">
        <v>357</v>
      </c>
      <c r="D209" t="s">
        <v>449</v>
      </c>
      <c r="E209" t="s">
        <v>369</v>
      </c>
      <c r="F209" s="1" t="b">
        <v>0</v>
      </c>
      <c r="G209">
        <v>0.0</v>
      </c>
      <c r="H209">
        <v>4.0</v>
      </c>
      <c r="I209" t="s">
        <v>12</v>
      </c>
    </row>
    <row r="210">
      <c r="A210" t="s">
        <v>9</v>
      </c>
      <c r="B210" t="s">
        <v>450</v>
      </c>
      <c r="C210" t="s">
        <v>357</v>
      </c>
      <c r="D210" t="s">
        <v>451</v>
      </c>
      <c r="E210" t="s">
        <v>362</v>
      </c>
      <c r="F210" s="1" t="b">
        <v>0</v>
      </c>
      <c r="G210">
        <v>18.0</v>
      </c>
      <c r="H210">
        <v>7.0</v>
      </c>
      <c r="I210" t="s">
        <v>12</v>
      </c>
    </row>
    <row r="211">
      <c r="A211" t="s">
        <v>9</v>
      </c>
      <c r="B211" t="s">
        <v>452</v>
      </c>
      <c r="C211" t="s">
        <v>357</v>
      </c>
      <c r="D211" t="s">
        <v>453</v>
      </c>
      <c r="E211" t="s">
        <v>95</v>
      </c>
      <c r="F211" s="1" t="b">
        <v>0</v>
      </c>
      <c r="G211">
        <v>18.0</v>
      </c>
      <c r="H211">
        <v>12.0</v>
      </c>
      <c r="I211" t="s">
        <v>12</v>
      </c>
    </row>
    <row r="212">
      <c r="A212" t="s">
        <v>9</v>
      </c>
      <c r="B212" t="s">
        <v>454</v>
      </c>
      <c r="C212" t="s">
        <v>357</v>
      </c>
      <c r="D212" t="s">
        <v>455</v>
      </c>
      <c r="E212" t="s">
        <v>369</v>
      </c>
      <c r="F212" s="1" t="b">
        <v>0</v>
      </c>
      <c r="G212">
        <v>0.0</v>
      </c>
      <c r="H212">
        <v>4.0</v>
      </c>
      <c r="I212" t="s">
        <v>12</v>
      </c>
    </row>
    <row r="213">
      <c r="A213" t="s">
        <v>9</v>
      </c>
      <c r="B213" t="s">
        <v>456</v>
      </c>
      <c r="C213" t="s">
        <v>357</v>
      </c>
      <c r="D213" t="s">
        <v>457</v>
      </c>
      <c r="E213" t="s">
        <v>95</v>
      </c>
      <c r="F213" s="1" t="b">
        <v>0</v>
      </c>
      <c r="G213">
        <v>18.0</v>
      </c>
      <c r="H213">
        <v>4.0</v>
      </c>
      <c r="I213" t="s">
        <v>458</v>
      </c>
    </row>
    <row r="214">
      <c r="A214" t="s">
        <v>9</v>
      </c>
      <c r="B214" t="s">
        <v>459</v>
      </c>
      <c r="C214" t="s">
        <v>357</v>
      </c>
      <c r="D214" t="s">
        <v>460</v>
      </c>
      <c r="E214" t="s">
        <v>95</v>
      </c>
      <c r="F214" s="1" t="b">
        <v>0</v>
      </c>
      <c r="G214">
        <v>28.0</v>
      </c>
      <c r="H214">
        <v>4.0</v>
      </c>
      <c r="I214" t="s">
        <v>12</v>
      </c>
    </row>
    <row r="215">
      <c r="A215" t="s">
        <v>9</v>
      </c>
      <c r="B215" t="s">
        <v>461</v>
      </c>
      <c r="C215" t="s">
        <v>357</v>
      </c>
      <c r="D215" t="s">
        <v>462</v>
      </c>
      <c r="E215" t="s">
        <v>95</v>
      </c>
      <c r="F215" s="1" t="b">
        <v>0</v>
      </c>
      <c r="G215">
        <v>0.0</v>
      </c>
      <c r="H215">
        <v>4.0</v>
      </c>
      <c r="I215" t="s">
        <v>12</v>
      </c>
    </row>
    <row r="216">
      <c r="A216" t="s">
        <v>9</v>
      </c>
      <c r="B216" t="s">
        <v>463</v>
      </c>
      <c r="C216" t="s">
        <v>357</v>
      </c>
      <c r="D216" t="s">
        <v>464</v>
      </c>
      <c r="E216" t="s">
        <v>359</v>
      </c>
      <c r="F216" s="1" t="b">
        <v>0</v>
      </c>
      <c r="G216">
        <v>18.0</v>
      </c>
      <c r="H216">
        <v>12.0</v>
      </c>
      <c r="I216" t="s">
        <v>12</v>
      </c>
    </row>
    <row r="217">
      <c r="A217" t="s">
        <v>9</v>
      </c>
      <c r="B217" t="s">
        <v>465</v>
      </c>
      <c r="C217" t="s">
        <v>357</v>
      </c>
      <c r="D217" t="s">
        <v>466</v>
      </c>
      <c r="E217" t="s">
        <v>369</v>
      </c>
      <c r="F217" s="1" t="b">
        <v>0</v>
      </c>
      <c r="G217">
        <v>0.0</v>
      </c>
      <c r="H217">
        <v>4.0</v>
      </c>
      <c r="I217" t="s">
        <v>12</v>
      </c>
    </row>
    <row r="218">
      <c r="A218" t="s">
        <v>9</v>
      </c>
      <c r="B218" t="s">
        <v>467</v>
      </c>
      <c r="C218" t="s">
        <v>357</v>
      </c>
      <c r="D218" t="s">
        <v>468</v>
      </c>
      <c r="E218" t="s">
        <v>389</v>
      </c>
      <c r="F218" s="1" t="b">
        <v>0</v>
      </c>
      <c r="G218">
        <v>0.0</v>
      </c>
      <c r="H218">
        <v>4.0</v>
      </c>
      <c r="I218" t="s">
        <v>12</v>
      </c>
    </row>
    <row r="219">
      <c r="A219" t="s">
        <v>9</v>
      </c>
      <c r="B219" t="s">
        <v>469</v>
      </c>
      <c r="C219" t="s">
        <v>357</v>
      </c>
      <c r="D219" t="s">
        <v>470</v>
      </c>
      <c r="E219" t="s">
        <v>471</v>
      </c>
      <c r="F219" s="1" t="b">
        <v>0</v>
      </c>
      <c r="G219">
        <v>0.0</v>
      </c>
      <c r="H219">
        <v>4.0</v>
      </c>
      <c r="I219" t="s">
        <v>12</v>
      </c>
    </row>
    <row r="220">
      <c r="A220" t="s">
        <v>9</v>
      </c>
      <c r="B220" t="s">
        <v>472</v>
      </c>
      <c r="C220" t="s">
        <v>357</v>
      </c>
      <c r="D220" t="s">
        <v>473</v>
      </c>
      <c r="E220" t="s">
        <v>291</v>
      </c>
      <c r="F220" s="1" t="b">
        <v>0</v>
      </c>
      <c r="G220">
        <v>18.0</v>
      </c>
      <c r="H220">
        <v>4.0</v>
      </c>
      <c r="I220" t="s">
        <v>12</v>
      </c>
    </row>
    <row r="221">
      <c r="A221" t="s">
        <v>9</v>
      </c>
      <c r="B221" t="s">
        <v>474</v>
      </c>
      <c r="C221" t="s">
        <v>357</v>
      </c>
      <c r="D221" t="s">
        <v>475</v>
      </c>
      <c r="E221" t="s">
        <v>95</v>
      </c>
      <c r="F221" s="1" t="b">
        <v>0</v>
      </c>
      <c r="G221">
        <v>0.0</v>
      </c>
      <c r="H221">
        <v>4.0</v>
      </c>
      <c r="I221" t="s">
        <v>12</v>
      </c>
    </row>
    <row r="222">
      <c r="A222" t="s">
        <v>9</v>
      </c>
      <c r="B222" t="s">
        <v>476</v>
      </c>
      <c r="C222" t="s">
        <v>357</v>
      </c>
      <c r="D222" t="s">
        <v>477</v>
      </c>
      <c r="E222" t="s">
        <v>369</v>
      </c>
      <c r="F222" s="1" t="b">
        <v>0</v>
      </c>
      <c r="G222">
        <v>0.0</v>
      </c>
      <c r="H222">
        <v>4.0</v>
      </c>
      <c r="I222" t="s">
        <v>12</v>
      </c>
    </row>
    <row r="223">
      <c r="A223" t="s">
        <v>9</v>
      </c>
      <c r="B223" t="s">
        <v>478</v>
      </c>
      <c r="C223" t="s">
        <v>357</v>
      </c>
      <c r="D223" t="s">
        <v>479</v>
      </c>
      <c r="E223" t="s">
        <v>480</v>
      </c>
      <c r="F223" s="1" t="b">
        <v>0</v>
      </c>
      <c r="G223">
        <v>0.0</v>
      </c>
      <c r="H223">
        <v>4.0</v>
      </c>
      <c r="I223" t="s">
        <v>12</v>
      </c>
    </row>
    <row r="224">
      <c r="A224" t="s">
        <v>9</v>
      </c>
      <c r="B224" t="s">
        <v>481</v>
      </c>
      <c r="C224" t="s">
        <v>357</v>
      </c>
      <c r="D224" t="s">
        <v>482</v>
      </c>
      <c r="E224" t="s">
        <v>95</v>
      </c>
      <c r="F224" s="1" t="b">
        <v>0</v>
      </c>
      <c r="G224">
        <v>5.0</v>
      </c>
      <c r="H224">
        <v>4.0</v>
      </c>
      <c r="I224" t="s">
        <v>12</v>
      </c>
    </row>
    <row r="225">
      <c r="A225" t="s">
        <v>9</v>
      </c>
      <c r="B225" t="s">
        <v>483</v>
      </c>
      <c r="C225" t="s">
        <v>357</v>
      </c>
      <c r="D225" t="s">
        <v>484</v>
      </c>
      <c r="E225" t="s">
        <v>95</v>
      </c>
      <c r="F225" s="1" t="b">
        <v>0</v>
      </c>
      <c r="G225">
        <v>18.0</v>
      </c>
      <c r="H225">
        <v>4.0</v>
      </c>
      <c r="I225" t="s">
        <v>12</v>
      </c>
    </row>
    <row r="226">
      <c r="A226" t="s">
        <v>9</v>
      </c>
      <c r="B226" t="s">
        <v>485</v>
      </c>
      <c r="C226" t="s">
        <v>357</v>
      </c>
      <c r="D226" t="s">
        <v>486</v>
      </c>
      <c r="E226" t="s">
        <v>95</v>
      </c>
      <c r="F226" s="1" t="b">
        <v>0</v>
      </c>
      <c r="G226">
        <v>18.0</v>
      </c>
      <c r="H226">
        <v>4.0</v>
      </c>
      <c r="I226" t="s">
        <v>12</v>
      </c>
    </row>
    <row r="227">
      <c r="A227" t="s">
        <v>9</v>
      </c>
      <c r="B227" t="s">
        <v>487</v>
      </c>
      <c r="C227" t="s">
        <v>357</v>
      </c>
      <c r="D227" t="s">
        <v>488</v>
      </c>
      <c r="E227" t="s">
        <v>369</v>
      </c>
      <c r="F227" s="1" t="b">
        <v>0</v>
      </c>
      <c r="G227">
        <v>0.0</v>
      </c>
      <c r="H227">
        <v>4.0</v>
      </c>
      <c r="I227" t="s">
        <v>12</v>
      </c>
    </row>
    <row r="228">
      <c r="A228" t="s">
        <v>9</v>
      </c>
      <c r="B228" t="s">
        <v>489</v>
      </c>
      <c r="C228" t="s">
        <v>357</v>
      </c>
      <c r="D228" t="s">
        <v>490</v>
      </c>
      <c r="E228" t="s">
        <v>92</v>
      </c>
      <c r="F228" s="1" t="b">
        <v>0</v>
      </c>
      <c r="G228">
        <v>18.0</v>
      </c>
      <c r="H228">
        <v>4.0</v>
      </c>
      <c r="I228" t="s">
        <v>12</v>
      </c>
    </row>
    <row r="229">
      <c r="A229" t="s">
        <v>9</v>
      </c>
      <c r="B229" t="s">
        <v>491</v>
      </c>
      <c r="C229" t="s">
        <v>357</v>
      </c>
      <c r="D229" t="s">
        <v>492</v>
      </c>
      <c r="E229" t="s">
        <v>95</v>
      </c>
      <c r="F229" s="1" t="b">
        <v>0</v>
      </c>
      <c r="G229">
        <v>0.0</v>
      </c>
      <c r="H229">
        <v>4.0</v>
      </c>
      <c r="I229" t="s">
        <v>12</v>
      </c>
    </row>
    <row r="230">
      <c r="A230" t="s">
        <v>9</v>
      </c>
      <c r="B230" t="s">
        <v>493</v>
      </c>
      <c r="C230" t="s">
        <v>357</v>
      </c>
      <c r="D230" t="s">
        <v>494</v>
      </c>
      <c r="E230" t="s">
        <v>369</v>
      </c>
      <c r="F230" s="1" t="b">
        <v>0</v>
      </c>
      <c r="G230">
        <v>0.0</v>
      </c>
      <c r="H230">
        <v>12.0</v>
      </c>
      <c r="I230" t="s">
        <v>12</v>
      </c>
    </row>
    <row r="231">
      <c r="A231" t="s">
        <v>9</v>
      </c>
      <c r="B231" t="s">
        <v>495</v>
      </c>
      <c r="C231" t="s">
        <v>357</v>
      </c>
      <c r="D231" t="s">
        <v>496</v>
      </c>
      <c r="E231" t="s">
        <v>95</v>
      </c>
      <c r="F231" s="1" t="b">
        <v>0</v>
      </c>
      <c r="G231">
        <v>0.0</v>
      </c>
      <c r="H231">
        <v>4.0</v>
      </c>
      <c r="I231" t="s">
        <v>12</v>
      </c>
    </row>
    <row r="232">
      <c r="A232" t="s">
        <v>9</v>
      </c>
      <c r="B232" t="s">
        <v>497</v>
      </c>
      <c r="C232" t="s">
        <v>357</v>
      </c>
      <c r="D232" t="s">
        <v>498</v>
      </c>
      <c r="E232" t="s">
        <v>369</v>
      </c>
      <c r="F232" s="1" t="b">
        <v>0</v>
      </c>
      <c r="G232">
        <v>0.0</v>
      </c>
      <c r="H232">
        <v>4.0</v>
      </c>
      <c r="I232" t="s">
        <v>12</v>
      </c>
    </row>
    <row r="233">
      <c r="A233" t="s">
        <v>9</v>
      </c>
      <c r="B233" t="s">
        <v>499</v>
      </c>
      <c r="C233" t="s">
        <v>357</v>
      </c>
      <c r="D233" t="s">
        <v>500</v>
      </c>
      <c r="E233" t="s">
        <v>369</v>
      </c>
      <c r="F233" s="1" t="b">
        <v>0</v>
      </c>
      <c r="G233">
        <v>0.0</v>
      </c>
      <c r="H233">
        <v>4.0</v>
      </c>
      <c r="I233" t="s">
        <v>12</v>
      </c>
    </row>
    <row r="234">
      <c r="A234" t="s">
        <v>9</v>
      </c>
      <c r="B234" t="s">
        <v>501</v>
      </c>
      <c r="C234" t="s">
        <v>357</v>
      </c>
      <c r="D234" t="s">
        <v>502</v>
      </c>
      <c r="E234" t="s">
        <v>369</v>
      </c>
      <c r="F234" s="1" t="b">
        <v>0</v>
      </c>
      <c r="G234">
        <v>0.0</v>
      </c>
      <c r="H234">
        <v>4.0</v>
      </c>
      <c r="I234" t="s">
        <v>12</v>
      </c>
    </row>
    <row r="235">
      <c r="A235" t="s">
        <v>9</v>
      </c>
      <c r="B235" t="s">
        <v>503</v>
      </c>
      <c r="C235" t="s">
        <v>357</v>
      </c>
      <c r="D235" t="s">
        <v>504</v>
      </c>
      <c r="E235" t="s">
        <v>389</v>
      </c>
      <c r="F235" s="1" t="b">
        <v>0</v>
      </c>
      <c r="G235">
        <v>18.0</v>
      </c>
      <c r="H235">
        <v>4.0</v>
      </c>
      <c r="I235" t="s">
        <v>12</v>
      </c>
    </row>
    <row r="236">
      <c r="A236" t="s">
        <v>9</v>
      </c>
      <c r="B236" t="s">
        <v>505</v>
      </c>
      <c r="C236" t="s">
        <v>357</v>
      </c>
      <c r="D236" t="s">
        <v>506</v>
      </c>
      <c r="E236" t="s">
        <v>95</v>
      </c>
      <c r="F236" s="1" t="b">
        <v>0</v>
      </c>
      <c r="G236">
        <v>18.0</v>
      </c>
      <c r="H236">
        <v>4.0</v>
      </c>
      <c r="I236" t="s">
        <v>12</v>
      </c>
    </row>
    <row r="237">
      <c r="A237" t="s">
        <v>9</v>
      </c>
      <c r="B237" t="s">
        <v>507</v>
      </c>
      <c r="C237" t="s">
        <v>357</v>
      </c>
      <c r="D237" t="s">
        <v>508</v>
      </c>
      <c r="E237" t="s">
        <v>389</v>
      </c>
      <c r="F237" s="1" t="b">
        <v>0</v>
      </c>
      <c r="G237">
        <v>0.0</v>
      </c>
      <c r="H237">
        <v>12.0</v>
      </c>
      <c r="I237" t="s">
        <v>12</v>
      </c>
    </row>
    <row r="238">
      <c r="A238" t="s">
        <v>9</v>
      </c>
      <c r="B238" t="s">
        <v>509</v>
      </c>
      <c r="C238" t="s">
        <v>357</v>
      </c>
      <c r="D238" t="s">
        <v>510</v>
      </c>
      <c r="E238" t="s">
        <v>362</v>
      </c>
      <c r="F238" s="1" t="b">
        <v>0</v>
      </c>
      <c r="G238">
        <v>0.0</v>
      </c>
      <c r="H238">
        <v>4.0</v>
      </c>
      <c r="I238" t="s">
        <v>12</v>
      </c>
    </row>
    <row r="239">
      <c r="A239" t="s">
        <v>9</v>
      </c>
      <c r="B239" t="s">
        <v>511</v>
      </c>
      <c r="C239" t="s">
        <v>357</v>
      </c>
      <c r="D239" t="s">
        <v>512</v>
      </c>
      <c r="E239" t="s">
        <v>95</v>
      </c>
      <c r="F239" s="1" t="b">
        <v>0</v>
      </c>
      <c r="G239">
        <v>0.0</v>
      </c>
      <c r="H239">
        <v>4.0</v>
      </c>
      <c r="I239" t="s">
        <v>12</v>
      </c>
    </row>
    <row r="240">
      <c r="A240" t="s">
        <v>9</v>
      </c>
      <c r="B240" t="s">
        <v>513</v>
      </c>
      <c r="C240" t="s">
        <v>357</v>
      </c>
      <c r="D240" t="s">
        <v>514</v>
      </c>
      <c r="E240" t="s">
        <v>95</v>
      </c>
      <c r="F240" s="1" t="b">
        <v>0</v>
      </c>
      <c r="G240">
        <v>18.0</v>
      </c>
      <c r="H240">
        <v>4.0</v>
      </c>
      <c r="I240" t="s">
        <v>12</v>
      </c>
    </row>
    <row r="241">
      <c r="A241" t="s">
        <v>9</v>
      </c>
      <c r="B241" t="s">
        <v>515</v>
      </c>
      <c r="C241" t="s">
        <v>357</v>
      </c>
      <c r="D241" t="s">
        <v>516</v>
      </c>
      <c r="E241" t="s">
        <v>95</v>
      </c>
      <c r="F241" s="1" t="b">
        <v>0</v>
      </c>
      <c r="G241">
        <v>0.0</v>
      </c>
      <c r="H241">
        <v>4.0</v>
      </c>
      <c r="I241" t="s">
        <v>12</v>
      </c>
    </row>
    <row r="242">
      <c r="A242" t="s">
        <v>9</v>
      </c>
      <c r="B242" t="s">
        <v>517</v>
      </c>
      <c r="C242" t="s">
        <v>357</v>
      </c>
      <c r="D242" t="s">
        <v>518</v>
      </c>
      <c r="E242" t="s">
        <v>369</v>
      </c>
      <c r="F242" s="1" t="b">
        <v>0</v>
      </c>
      <c r="G242">
        <v>0.0</v>
      </c>
      <c r="H242">
        <v>4.0</v>
      </c>
      <c r="I242" t="s">
        <v>12</v>
      </c>
    </row>
    <row r="243">
      <c r="A243" t="s">
        <v>9</v>
      </c>
      <c r="B243" t="s">
        <v>519</v>
      </c>
      <c r="C243" t="s">
        <v>357</v>
      </c>
      <c r="D243" t="s">
        <v>520</v>
      </c>
      <c r="E243" t="s">
        <v>369</v>
      </c>
      <c r="F243" s="1" t="b">
        <v>0</v>
      </c>
      <c r="G243">
        <v>0.0</v>
      </c>
      <c r="H243">
        <v>4.0</v>
      </c>
      <c r="I243" t="s">
        <v>12</v>
      </c>
    </row>
    <row r="244">
      <c r="A244" t="s">
        <v>9</v>
      </c>
      <c r="B244" t="s">
        <v>521</v>
      </c>
      <c r="C244" t="s">
        <v>357</v>
      </c>
      <c r="D244" t="s">
        <v>522</v>
      </c>
      <c r="E244" t="s">
        <v>362</v>
      </c>
      <c r="F244" s="1" t="b">
        <v>0</v>
      </c>
      <c r="G244">
        <v>0.0</v>
      </c>
      <c r="H244">
        <v>12.0</v>
      </c>
      <c r="I244" t="s">
        <v>12</v>
      </c>
    </row>
    <row r="245">
      <c r="A245" t="s">
        <v>9</v>
      </c>
      <c r="B245" t="s">
        <v>523</v>
      </c>
      <c r="C245" t="s">
        <v>357</v>
      </c>
      <c r="D245" t="s">
        <v>524</v>
      </c>
      <c r="E245" t="s">
        <v>369</v>
      </c>
      <c r="F245" s="1" t="b">
        <v>0</v>
      </c>
      <c r="G245">
        <v>0.0</v>
      </c>
      <c r="H245">
        <v>4.0</v>
      </c>
      <c r="I245" t="s">
        <v>12</v>
      </c>
    </row>
    <row r="246">
      <c r="A246" t="s">
        <v>9</v>
      </c>
      <c r="B246" t="s">
        <v>525</v>
      </c>
      <c r="C246" t="s">
        <v>357</v>
      </c>
      <c r="D246" t="s">
        <v>526</v>
      </c>
      <c r="E246" t="s">
        <v>95</v>
      </c>
      <c r="F246" s="1" t="b">
        <v>0</v>
      </c>
      <c r="G246">
        <v>18.0</v>
      </c>
      <c r="H246">
        <v>4.0</v>
      </c>
      <c r="I246" t="s">
        <v>12</v>
      </c>
    </row>
    <row r="247">
      <c r="A247" t="s">
        <v>9</v>
      </c>
      <c r="B247" t="s">
        <v>527</v>
      </c>
      <c r="C247" t="s">
        <v>357</v>
      </c>
      <c r="D247" t="s">
        <v>528</v>
      </c>
      <c r="E247" t="s">
        <v>359</v>
      </c>
      <c r="F247" s="1" t="b">
        <v>0</v>
      </c>
      <c r="G247">
        <v>0.0</v>
      </c>
      <c r="H247">
        <v>12.0</v>
      </c>
      <c r="I247" t="s">
        <v>12</v>
      </c>
    </row>
    <row r="248">
      <c r="A248" t="s">
        <v>9</v>
      </c>
      <c r="B248" t="s">
        <v>529</v>
      </c>
      <c r="C248" t="s">
        <v>357</v>
      </c>
      <c r="D248" t="s">
        <v>530</v>
      </c>
      <c r="E248" t="s">
        <v>95</v>
      </c>
      <c r="F248" s="1" t="b">
        <v>0</v>
      </c>
      <c r="G248">
        <v>18.0</v>
      </c>
      <c r="H248">
        <v>4.0</v>
      </c>
      <c r="I248" t="s">
        <v>12</v>
      </c>
    </row>
    <row r="249">
      <c r="A249" t="s">
        <v>9</v>
      </c>
      <c r="B249" t="s">
        <v>531</v>
      </c>
      <c r="C249" t="s">
        <v>357</v>
      </c>
      <c r="D249" t="s">
        <v>532</v>
      </c>
      <c r="E249" t="s">
        <v>362</v>
      </c>
      <c r="F249" s="1" t="b">
        <v>0</v>
      </c>
      <c r="G249">
        <v>0.0</v>
      </c>
      <c r="H249">
        <v>4.0</v>
      </c>
      <c r="I249" t="s">
        <v>12</v>
      </c>
    </row>
    <row r="250">
      <c r="A250" t="s">
        <v>9</v>
      </c>
      <c r="B250" t="s">
        <v>533</v>
      </c>
      <c r="C250" t="s">
        <v>357</v>
      </c>
      <c r="D250" t="s">
        <v>534</v>
      </c>
      <c r="E250" t="s">
        <v>102</v>
      </c>
      <c r="F250" s="1" t="b">
        <v>0</v>
      </c>
      <c r="G250">
        <v>18.0</v>
      </c>
      <c r="H250">
        <v>4.0</v>
      </c>
      <c r="I250" t="s">
        <v>12</v>
      </c>
    </row>
    <row r="251">
      <c r="A251" t="s">
        <v>9</v>
      </c>
      <c r="B251" t="s">
        <v>535</v>
      </c>
      <c r="C251" t="s">
        <v>357</v>
      </c>
      <c r="D251" t="s">
        <v>536</v>
      </c>
      <c r="E251" t="s">
        <v>389</v>
      </c>
      <c r="F251" s="1" t="b">
        <v>0</v>
      </c>
      <c r="G251">
        <v>0.0</v>
      </c>
      <c r="H251">
        <v>4.0</v>
      </c>
      <c r="I251" t="s">
        <v>12</v>
      </c>
    </row>
    <row r="252">
      <c r="A252" t="s">
        <v>9</v>
      </c>
      <c r="B252" t="s">
        <v>537</v>
      </c>
      <c r="C252" t="s">
        <v>357</v>
      </c>
      <c r="D252" t="s">
        <v>538</v>
      </c>
      <c r="E252" t="s">
        <v>95</v>
      </c>
      <c r="F252" s="1" t="b">
        <v>0</v>
      </c>
      <c r="G252">
        <v>18.0</v>
      </c>
      <c r="H252">
        <v>4.0</v>
      </c>
      <c r="I252" t="s">
        <v>12</v>
      </c>
    </row>
    <row r="253">
      <c r="A253" t="s">
        <v>9</v>
      </c>
      <c r="B253" t="s">
        <v>539</v>
      </c>
      <c r="C253" t="s">
        <v>357</v>
      </c>
      <c r="D253" t="s">
        <v>540</v>
      </c>
      <c r="E253" t="s">
        <v>291</v>
      </c>
      <c r="F253" s="1" t="b">
        <v>0</v>
      </c>
      <c r="G253">
        <v>18.0</v>
      </c>
      <c r="H253">
        <v>4.0</v>
      </c>
      <c r="I253" t="s">
        <v>12</v>
      </c>
    </row>
    <row r="254">
      <c r="A254" t="s">
        <v>9</v>
      </c>
      <c r="B254" t="s">
        <v>541</v>
      </c>
      <c r="C254" t="s">
        <v>357</v>
      </c>
      <c r="D254" t="s">
        <v>542</v>
      </c>
      <c r="E254" t="s">
        <v>362</v>
      </c>
      <c r="F254" s="1" t="b">
        <v>0</v>
      </c>
      <c r="G254">
        <v>18.0</v>
      </c>
      <c r="H254">
        <v>4.0</v>
      </c>
      <c r="I254" t="s">
        <v>12</v>
      </c>
    </row>
    <row r="255">
      <c r="A255" t="s">
        <v>9</v>
      </c>
      <c r="B255" t="s">
        <v>543</v>
      </c>
      <c r="C255" t="s">
        <v>357</v>
      </c>
      <c r="D255" t="s">
        <v>544</v>
      </c>
      <c r="E255" t="s">
        <v>369</v>
      </c>
      <c r="F255" s="1" t="b">
        <v>0</v>
      </c>
      <c r="G255">
        <v>12.0</v>
      </c>
      <c r="H255">
        <v>12.0</v>
      </c>
      <c r="I255" t="s">
        <v>12</v>
      </c>
    </row>
    <row r="256">
      <c r="A256" t="s">
        <v>9</v>
      </c>
      <c r="B256" t="s">
        <v>545</v>
      </c>
      <c r="C256" t="s">
        <v>357</v>
      </c>
      <c r="D256" t="s">
        <v>546</v>
      </c>
      <c r="E256" t="s">
        <v>389</v>
      </c>
      <c r="F256" s="1" t="b">
        <v>0</v>
      </c>
      <c r="G256">
        <v>0.0</v>
      </c>
      <c r="H256">
        <v>4.0</v>
      </c>
      <c r="I256" t="s">
        <v>12</v>
      </c>
    </row>
    <row r="257">
      <c r="A257" t="s">
        <v>9</v>
      </c>
      <c r="B257" t="s">
        <v>547</v>
      </c>
      <c r="C257" t="s">
        <v>357</v>
      </c>
      <c r="D257" t="s">
        <v>548</v>
      </c>
      <c r="E257" t="s">
        <v>362</v>
      </c>
      <c r="F257" s="1" t="b">
        <v>0</v>
      </c>
      <c r="G257">
        <v>18.0</v>
      </c>
      <c r="H257">
        <v>4.0</v>
      </c>
      <c r="I257" t="s">
        <v>12</v>
      </c>
    </row>
    <row r="258">
      <c r="A258" t="s">
        <v>9</v>
      </c>
      <c r="B258" t="s">
        <v>549</v>
      </c>
      <c r="C258" t="s">
        <v>357</v>
      </c>
      <c r="D258" t="s">
        <v>550</v>
      </c>
      <c r="E258" t="s">
        <v>95</v>
      </c>
      <c r="F258" s="1" t="b">
        <v>0</v>
      </c>
      <c r="G258">
        <v>0.0</v>
      </c>
      <c r="H258">
        <v>4.0</v>
      </c>
      <c r="I258" t="s">
        <v>12</v>
      </c>
    </row>
    <row r="259">
      <c r="A259" t="s">
        <v>9</v>
      </c>
      <c r="B259" t="s">
        <v>551</v>
      </c>
      <c r="C259" t="s">
        <v>357</v>
      </c>
      <c r="D259" t="s">
        <v>552</v>
      </c>
      <c r="E259" t="s">
        <v>102</v>
      </c>
      <c r="F259" s="1" t="b">
        <v>0</v>
      </c>
      <c r="G259">
        <v>18.0</v>
      </c>
      <c r="H259">
        <v>4.0</v>
      </c>
      <c r="I259" t="s">
        <v>12</v>
      </c>
    </row>
    <row r="260">
      <c r="A260" t="s">
        <v>9</v>
      </c>
      <c r="B260" t="s">
        <v>553</v>
      </c>
      <c r="C260" t="s">
        <v>357</v>
      </c>
      <c r="D260" t="s">
        <v>554</v>
      </c>
      <c r="E260" t="s">
        <v>369</v>
      </c>
      <c r="F260" s="1" t="b">
        <v>0</v>
      </c>
      <c r="G260">
        <v>18.0</v>
      </c>
      <c r="H260">
        <v>10.0</v>
      </c>
      <c r="I260" t="s">
        <v>12</v>
      </c>
    </row>
    <row r="261">
      <c r="A261" t="s">
        <v>9</v>
      </c>
      <c r="B261" t="s">
        <v>555</v>
      </c>
      <c r="C261" t="s">
        <v>357</v>
      </c>
      <c r="D261" t="s">
        <v>556</v>
      </c>
      <c r="E261" t="s">
        <v>362</v>
      </c>
      <c r="F261" s="1" t="b">
        <v>0</v>
      </c>
      <c r="G261">
        <v>0.0</v>
      </c>
      <c r="H261">
        <v>12.0</v>
      </c>
      <c r="I261" t="s">
        <v>12</v>
      </c>
    </row>
    <row r="262">
      <c r="A262" t="s">
        <v>9</v>
      </c>
      <c r="B262" t="s">
        <v>557</v>
      </c>
      <c r="C262" t="s">
        <v>357</v>
      </c>
      <c r="D262" t="s">
        <v>558</v>
      </c>
      <c r="E262" t="s">
        <v>362</v>
      </c>
      <c r="F262" s="1" t="b">
        <v>0</v>
      </c>
      <c r="G262">
        <v>0.0</v>
      </c>
      <c r="H262">
        <v>12.0</v>
      </c>
      <c r="I262" t="s">
        <v>12</v>
      </c>
    </row>
    <row r="263">
      <c r="A263" t="s">
        <v>9</v>
      </c>
      <c r="B263" t="s">
        <v>559</v>
      </c>
      <c r="C263" t="s">
        <v>357</v>
      </c>
      <c r="D263" t="s">
        <v>560</v>
      </c>
      <c r="E263" t="s">
        <v>102</v>
      </c>
      <c r="F263" s="1" t="b">
        <v>0</v>
      </c>
      <c r="G263">
        <v>18.0</v>
      </c>
      <c r="H263">
        <v>4.0</v>
      </c>
      <c r="I263" t="s">
        <v>12</v>
      </c>
    </row>
    <row r="264">
      <c r="A264" t="s">
        <v>9</v>
      </c>
      <c r="B264" t="s">
        <v>561</v>
      </c>
      <c r="C264" t="s">
        <v>357</v>
      </c>
      <c r="D264" t="s">
        <v>562</v>
      </c>
      <c r="E264" t="s">
        <v>84</v>
      </c>
      <c r="F264" s="1" t="b">
        <v>0</v>
      </c>
      <c r="G264">
        <v>5.0</v>
      </c>
      <c r="H264">
        <v>4.0</v>
      </c>
      <c r="I264" t="s">
        <v>12</v>
      </c>
    </row>
    <row r="265">
      <c r="A265" t="s">
        <v>9</v>
      </c>
      <c r="B265" t="s">
        <v>563</v>
      </c>
      <c r="C265" t="s">
        <v>357</v>
      </c>
      <c r="D265" t="s">
        <v>564</v>
      </c>
      <c r="E265" t="s">
        <v>95</v>
      </c>
      <c r="F265" s="1" t="b">
        <v>0</v>
      </c>
      <c r="G265">
        <v>18.0</v>
      </c>
      <c r="H265">
        <v>4.0</v>
      </c>
      <c r="I265" t="s">
        <v>8</v>
      </c>
    </row>
    <row r="266">
      <c r="A266" t="s">
        <v>9</v>
      </c>
      <c r="B266" t="s">
        <v>565</v>
      </c>
      <c r="C266" t="s">
        <v>357</v>
      </c>
      <c r="D266" t="s">
        <v>566</v>
      </c>
      <c r="E266" t="s">
        <v>369</v>
      </c>
      <c r="F266" s="1" t="b">
        <v>0</v>
      </c>
      <c r="G266">
        <v>28.0</v>
      </c>
      <c r="H266">
        <v>12.0</v>
      </c>
      <c r="I266" t="s">
        <v>12</v>
      </c>
    </row>
    <row r="267">
      <c r="A267" t="s">
        <v>9</v>
      </c>
      <c r="B267" t="s">
        <v>567</v>
      </c>
      <c r="C267" t="s">
        <v>357</v>
      </c>
      <c r="D267" t="s">
        <v>568</v>
      </c>
      <c r="E267" t="s">
        <v>369</v>
      </c>
      <c r="F267" s="1" t="b">
        <v>0</v>
      </c>
      <c r="G267">
        <v>0.0</v>
      </c>
      <c r="H267">
        <v>4.0</v>
      </c>
      <c r="I267" t="s">
        <v>12</v>
      </c>
    </row>
    <row r="268">
      <c r="A268" t="s">
        <v>9</v>
      </c>
      <c r="B268" t="s">
        <v>569</v>
      </c>
      <c r="C268" t="s">
        <v>357</v>
      </c>
      <c r="D268" t="s">
        <v>570</v>
      </c>
      <c r="E268" t="s">
        <v>369</v>
      </c>
      <c r="F268" s="1" t="b">
        <v>0</v>
      </c>
      <c r="G268">
        <v>0.0</v>
      </c>
      <c r="H268">
        <v>4.0</v>
      </c>
      <c r="I268" t="s">
        <v>12</v>
      </c>
    </row>
    <row r="269">
      <c r="A269" t="s">
        <v>9</v>
      </c>
      <c r="B269" t="s">
        <v>571</v>
      </c>
      <c r="C269" t="s">
        <v>357</v>
      </c>
      <c r="D269" t="s">
        <v>572</v>
      </c>
      <c r="E269" t="s">
        <v>362</v>
      </c>
      <c r="F269" s="1" t="b">
        <v>0</v>
      </c>
      <c r="G269">
        <v>18.0</v>
      </c>
      <c r="H269">
        <v>4.0</v>
      </c>
      <c r="I269" t="s">
        <v>12</v>
      </c>
    </row>
    <row r="270">
      <c r="A270" t="s">
        <v>9</v>
      </c>
      <c r="B270" t="s">
        <v>573</v>
      </c>
      <c r="C270" t="s">
        <v>357</v>
      </c>
      <c r="D270" t="s">
        <v>574</v>
      </c>
      <c r="E270" t="s">
        <v>95</v>
      </c>
      <c r="F270" s="1" t="b">
        <v>0</v>
      </c>
      <c r="G270">
        <v>0.0</v>
      </c>
      <c r="H270">
        <v>4.0</v>
      </c>
      <c r="I270" t="s">
        <v>12</v>
      </c>
    </row>
    <row r="271">
      <c r="A271" t="s">
        <v>51</v>
      </c>
      <c r="B271" t="s">
        <v>575</v>
      </c>
      <c r="C271" t="s">
        <v>576</v>
      </c>
      <c r="D271" t="s">
        <v>577</v>
      </c>
      <c r="E271" t="s">
        <v>55</v>
      </c>
      <c r="F271" s="1" t="b">
        <v>0</v>
      </c>
      <c r="G271">
        <v>18.0</v>
      </c>
      <c r="H271">
        <v>0.0</v>
      </c>
      <c r="I271" t="s">
        <v>12</v>
      </c>
    </row>
    <row r="272">
      <c r="A272" t="s">
        <v>51</v>
      </c>
      <c r="B272" t="s">
        <v>578</v>
      </c>
      <c r="C272" t="s">
        <v>576</v>
      </c>
      <c r="D272" t="s">
        <v>579</v>
      </c>
      <c r="E272" t="s">
        <v>55</v>
      </c>
      <c r="F272" s="1" t="b">
        <v>0</v>
      </c>
      <c r="G272">
        <v>18.0</v>
      </c>
      <c r="H272">
        <v>0.0</v>
      </c>
      <c r="I272" t="s">
        <v>12</v>
      </c>
    </row>
    <row r="273">
      <c r="A273" t="s">
        <v>51</v>
      </c>
      <c r="B273" t="s">
        <v>580</v>
      </c>
      <c r="C273" t="s">
        <v>576</v>
      </c>
      <c r="D273" t="s">
        <v>581</v>
      </c>
      <c r="E273" t="s">
        <v>55</v>
      </c>
      <c r="F273" s="1" t="b">
        <v>0</v>
      </c>
      <c r="G273">
        <v>18.0</v>
      </c>
      <c r="H273">
        <v>0.0</v>
      </c>
      <c r="I273" t="s">
        <v>12</v>
      </c>
    </row>
    <row r="274">
      <c r="A274" t="s">
        <v>51</v>
      </c>
      <c r="B274" t="s">
        <v>582</v>
      </c>
      <c r="C274" t="s">
        <v>583</v>
      </c>
      <c r="D274" t="s">
        <v>584</v>
      </c>
      <c r="E274" t="s">
        <v>337</v>
      </c>
      <c r="F274" s="1" t="b">
        <v>0</v>
      </c>
      <c r="G274">
        <v>0.0</v>
      </c>
      <c r="H274">
        <v>0.0</v>
      </c>
      <c r="I274" t="s">
        <v>12</v>
      </c>
    </row>
    <row r="275">
      <c r="A275" t="s">
        <v>51</v>
      </c>
      <c r="B275" t="s">
        <v>585</v>
      </c>
      <c r="C275" t="s">
        <v>583</v>
      </c>
      <c r="D275" t="s">
        <v>586</v>
      </c>
      <c r="E275" t="s">
        <v>95</v>
      </c>
      <c r="F275" s="1" t="b">
        <v>1</v>
      </c>
      <c r="G275">
        <v>0.0</v>
      </c>
      <c r="H275">
        <v>0.0</v>
      </c>
      <c r="I275" t="s">
        <v>587</v>
      </c>
    </row>
    <row r="276">
      <c r="A276" t="s">
        <v>51</v>
      </c>
      <c r="B276" t="s">
        <v>588</v>
      </c>
      <c r="C276" t="s">
        <v>583</v>
      </c>
      <c r="D276" t="s">
        <v>589</v>
      </c>
      <c r="E276" t="s">
        <v>11</v>
      </c>
      <c r="F276" s="1" t="b">
        <v>0</v>
      </c>
      <c r="G276">
        <v>0.0</v>
      </c>
      <c r="H276">
        <v>0.0</v>
      </c>
      <c r="I276" t="s">
        <v>12</v>
      </c>
    </row>
    <row r="277">
      <c r="A277" t="s">
        <v>51</v>
      </c>
      <c r="B277" t="s">
        <v>590</v>
      </c>
      <c r="C277" t="s">
        <v>583</v>
      </c>
      <c r="D277" t="s">
        <v>591</v>
      </c>
      <c r="E277" t="s">
        <v>55</v>
      </c>
      <c r="F277" s="1" t="b">
        <v>0</v>
      </c>
      <c r="G277">
        <v>18.0</v>
      </c>
      <c r="H277">
        <v>0.0</v>
      </c>
      <c r="I277" t="s">
        <v>12</v>
      </c>
    </row>
    <row r="278">
      <c r="A278" t="s">
        <v>51</v>
      </c>
      <c r="B278" t="s">
        <v>592</v>
      </c>
      <c r="C278" t="s">
        <v>583</v>
      </c>
      <c r="D278" t="s">
        <v>593</v>
      </c>
      <c r="E278" t="s">
        <v>55</v>
      </c>
      <c r="F278" s="1" t="b">
        <v>0</v>
      </c>
      <c r="G278">
        <v>0.0</v>
      </c>
      <c r="H278">
        <v>0.0</v>
      </c>
      <c r="I278" t="s">
        <v>12</v>
      </c>
    </row>
    <row r="279">
      <c r="A279" t="s">
        <v>51</v>
      </c>
      <c r="B279" t="s">
        <v>594</v>
      </c>
      <c r="C279" t="s">
        <v>583</v>
      </c>
      <c r="D279" t="s">
        <v>595</v>
      </c>
      <c r="E279" t="s">
        <v>55</v>
      </c>
      <c r="F279" s="1" t="b">
        <v>0</v>
      </c>
      <c r="G279">
        <v>0.0</v>
      </c>
      <c r="H279">
        <v>0.0</v>
      </c>
      <c r="I279" t="s">
        <v>12</v>
      </c>
    </row>
    <row r="280">
      <c r="A280" t="s">
        <v>51</v>
      </c>
      <c r="B280" t="s">
        <v>596</v>
      </c>
      <c r="C280" t="s">
        <v>583</v>
      </c>
      <c r="D280" t="s">
        <v>597</v>
      </c>
      <c r="E280" t="s">
        <v>55</v>
      </c>
      <c r="F280" s="1" t="b">
        <v>0</v>
      </c>
      <c r="G280">
        <v>0.0</v>
      </c>
      <c r="H280">
        <v>0.0</v>
      </c>
      <c r="I280" t="s">
        <v>12</v>
      </c>
    </row>
    <row r="281">
      <c r="A281" t="s">
        <v>51</v>
      </c>
      <c r="B281" t="s">
        <v>598</v>
      </c>
      <c r="C281" t="s">
        <v>583</v>
      </c>
      <c r="D281" t="s">
        <v>599</v>
      </c>
      <c r="E281" t="s">
        <v>11</v>
      </c>
      <c r="F281" s="1" t="b">
        <v>1</v>
      </c>
      <c r="G281">
        <v>0.0</v>
      </c>
      <c r="H281">
        <v>0.0</v>
      </c>
      <c r="I281" t="s">
        <v>587</v>
      </c>
    </row>
    <row r="282">
      <c r="A282" t="s">
        <v>51</v>
      </c>
      <c r="B282" t="s">
        <v>600</v>
      </c>
      <c r="C282" t="s">
        <v>583</v>
      </c>
      <c r="D282" t="s">
        <v>601</v>
      </c>
      <c r="E282" t="s">
        <v>11</v>
      </c>
      <c r="F282" s="1" t="b">
        <v>0</v>
      </c>
      <c r="G282">
        <v>0.0</v>
      </c>
      <c r="H282">
        <v>0.0</v>
      </c>
      <c r="I282" t="s">
        <v>12</v>
      </c>
    </row>
    <row r="283">
      <c r="A283" t="s">
        <v>51</v>
      </c>
      <c r="B283" t="s">
        <v>602</v>
      </c>
      <c r="C283" t="s">
        <v>583</v>
      </c>
      <c r="D283" t="s">
        <v>603</v>
      </c>
      <c r="E283" t="s">
        <v>604</v>
      </c>
      <c r="F283" s="1" t="b">
        <v>0</v>
      </c>
      <c r="G283">
        <v>0.0</v>
      </c>
      <c r="H283">
        <v>0.0</v>
      </c>
      <c r="I283" t="s">
        <v>12</v>
      </c>
    </row>
    <row r="284">
      <c r="A284" t="s">
        <v>51</v>
      </c>
      <c r="B284" t="s">
        <v>605</v>
      </c>
      <c r="C284" t="s">
        <v>583</v>
      </c>
      <c r="D284" t="s">
        <v>606</v>
      </c>
      <c r="E284" t="s">
        <v>11</v>
      </c>
      <c r="F284" s="1" t="b">
        <v>0</v>
      </c>
      <c r="G284">
        <v>0.0</v>
      </c>
      <c r="H284">
        <v>0.0</v>
      </c>
      <c r="I284" t="s">
        <v>12</v>
      </c>
    </row>
    <row r="285">
      <c r="A285" t="s">
        <v>51</v>
      </c>
      <c r="B285" t="s">
        <v>607</v>
      </c>
      <c r="C285" t="s">
        <v>583</v>
      </c>
      <c r="D285" t="s">
        <v>608</v>
      </c>
      <c r="E285" t="s">
        <v>95</v>
      </c>
      <c r="F285" s="1" t="b">
        <v>0</v>
      </c>
      <c r="G285">
        <v>0.0</v>
      </c>
      <c r="H285">
        <v>0.0</v>
      </c>
      <c r="I285" t="s">
        <v>12</v>
      </c>
    </row>
    <row r="286">
      <c r="A286" t="s">
        <v>51</v>
      </c>
      <c r="B286" t="s">
        <v>609</v>
      </c>
      <c r="C286" t="s">
        <v>583</v>
      </c>
      <c r="D286" t="s">
        <v>610</v>
      </c>
      <c r="E286" t="s">
        <v>55</v>
      </c>
      <c r="F286" s="1" t="b">
        <v>0</v>
      </c>
      <c r="G286">
        <v>0.0</v>
      </c>
      <c r="H286">
        <v>0.0</v>
      </c>
      <c r="I286" t="s">
        <v>12</v>
      </c>
    </row>
    <row r="287">
      <c r="A287" t="s">
        <v>51</v>
      </c>
      <c r="B287" t="s">
        <v>611</v>
      </c>
      <c r="C287" t="s">
        <v>583</v>
      </c>
      <c r="D287" t="s">
        <v>612</v>
      </c>
      <c r="E287" t="s">
        <v>11</v>
      </c>
      <c r="F287" s="1" t="b">
        <v>0</v>
      </c>
      <c r="G287">
        <v>0.0</v>
      </c>
      <c r="H287">
        <v>0.0</v>
      </c>
      <c r="I287" t="s">
        <v>12</v>
      </c>
    </row>
    <row r="288">
      <c r="A288" t="s">
        <v>51</v>
      </c>
      <c r="B288" t="s">
        <v>613</v>
      </c>
      <c r="C288" t="s">
        <v>583</v>
      </c>
      <c r="D288" t="s">
        <v>614</v>
      </c>
      <c r="E288" t="s">
        <v>11</v>
      </c>
      <c r="F288" s="1" t="b">
        <v>1</v>
      </c>
      <c r="G288">
        <v>0.0</v>
      </c>
      <c r="H288">
        <v>0.0</v>
      </c>
      <c r="I288" t="s">
        <v>587</v>
      </c>
    </row>
    <row r="289">
      <c r="A289" t="s">
        <v>51</v>
      </c>
      <c r="B289" t="s">
        <v>615</v>
      </c>
      <c r="C289" t="s">
        <v>583</v>
      </c>
      <c r="D289" t="s">
        <v>616</v>
      </c>
      <c r="E289" t="s">
        <v>55</v>
      </c>
      <c r="F289" s="1" t="b">
        <v>0</v>
      </c>
      <c r="G289">
        <v>0.0</v>
      </c>
      <c r="H289">
        <v>0.0</v>
      </c>
      <c r="I289" t="s">
        <v>12</v>
      </c>
    </row>
    <row r="290">
      <c r="A290" t="s">
        <v>51</v>
      </c>
      <c r="B290" t="s">
        <v>617</v>
      </c>
      <c r="C290" t="s">
        <v>583</v>
      </c>
      <c r="D290" t="s">
        <v>618</v>
      </c>
      <c r="E290" t="s">
        <v>55</v>
      </c>
      <c r="F290" s="1" t="b">
        <v>0</v>
      </c>
      <c r="G290">
        <v>0.0</v>
      </c>
      <c r="H290">
        <v>0.0</v>
      </c>
      <c r="I290" t="s">
        <v>12</v>
      </c>
    </row>
    <row r="291">
      <c r="A291" t="s">
        <v>51</v>
      </c>
      <c r="B291" t="s">
        <v>619</v>
      </c>
      <c r="C291" t="s">
        <v>583</v>
      </c>
      <c r="D291" t="s">
        <v>620</v>
      </c>
      <c r="E291" t="s">
        <v>102</v>
      </c>
      <c r="F291" s="1" t="b">
        <v>0</v>
      </c>
      <c r="G291">
        <v>0.0</v>
      </c>
      <c r="H291">
        <v>0.0</v>
      </c>
      <c r="I291" t="s">
        <v>12</v>
      </c>
    </row>
    <row r="292">
      <c r="A292" t="s">
        <v>51</v>
      </c>
      <c r="B292" t="s">
        <v>621</v>
      </c>
      <c r="C292" t="s">
        <v>583</v>
      </c>
      <c r="D292" t="s">
        <v>622</v>
      </c>
      <c r="E292" t="s">
        <v>55</v>
      </c>
      <c r="F292" s="1" t="b">
        <v>0</v>
      </c>
      <c r="G292">
        <v>0.0</v>
      </c>
      <c r="H292">
        <v>0.0</v>
      </c>
      <c r="I292" t="s">
        <v>12</v>
      </c>
    </row>
    <row r="293">
      <c r="A293" t="s">
        <v>51</v>
      </c>
      <c r="B293" t="s">
        <v>623</v>
      </c>
      <c r="C293" t="s">
        <v>583</v>
      </c>
      <c r="D293" t="s">
        <v>624</v>
      </c>
      <c r="E293" t="s">
        <v>55</v>
      </c>
      <c r="F293" s="1" t="b">
        <v>0</v>
      </c>
      <c r="G293">
        <v>0.0</v>
      </c>
      <c r="H293">
        <v>0.0</v>
      </c>
      <c r="I293" t="s">
        <v>12</v>
      </c>
    </row>
    <row r="294">
      <c r="A294" t="s">
        <v>51</v>
      </c>
      <c r="B294" t="s">
        <v>625</v>
      </c>
      <c r="C294" t="s">
        <v>583</v>
      </c>
      <c r="D294" t="s">
        <v>626</v>
      </c>
      <c r="E294" t="s">
        <v>55</v>
      </c>
      <c r="F294" s="1" t="b">
        <v>0</v>
      </c>
      <c r="G294">
        <v>0.0</v>
      </c>
      <c r="H294">
        <v>0.0</v>
      </c>
      <c r="I294" t="s">
        <v>12</v>
      </c>
    </row>
    <row r="295">
      <c r="A295" t="s">
        <v>51</v>
      </c>
      <c r="B295" t="s">
        <v>627</v>
      </c>
      <c r="C295" t="s">
        <v>583</v>
      </c>
      <c r="D295" t="s">
        <v>628</v>
      </c>
      <c r="E295" t="s">
        <v>337</v>
      </c>
      <c r="F295" s="1" t="b">
        <v>0</v>
      </c>
      <c r="G295">
        <v>0.0</v>
      </c>
      <c r="H295">
        <v>0.0</v>
      </c>
      <c r="I295" t="s">
        <v>12</v>
      </c>
    </row>
    <row r="296">
      <c r="A296" t="s">
        <v>51</v>
      </c>
      <c r="B296" t="s">
        <v>629</v>
      </c>
      <c r="C296" t="s">
        <v>583</v>
      </c>
      <c r="D296" t="s">
        <v>630</v>
      </c>
      <c r="E296" t="s">
        <v>55</v>
      </c>
      <c r="F296" s="1" t="b">
        <v>0</v>
      </c>
      <c r="G296">
        <v>0.0</v>
      </c>
      <c r="H296">
        <v>0.0</v>
      </c>
      <c r="I296" t="s">
        <v>12</v>
      </c>
    </row>
    <row r="297">
      <c r="A297" t="s">
        <v>51</v>
      </c>
      <c r="B297" t="s">
        <v>631</v>
      </c>
      <c r="C297" t="s">
        <v>583</v>
      </c>
      <c r="D297" t="s">
        <v>632</v>
      </c>
      <c r="E297" t="s">
        <v>55</v>
      </c>
      <c r="F297" s="1" t="b">
        <v>0</v>
      </c>
      <c r="G297">
        <v>0.0</v>
      </c>
      <c r="H297">
        <v>0.0</v>
      </c>
      <c r="I297" t="s">
        <v>12</v>
      </c>
    </row>
    <row r="298">
      <c r="A298" t="s">
        <v>51</v>
      </c>
      <c r="B298" t="s">
        <v>633</v>
      </c>
      <c r="C298" t="s">
        <v>583</v>
      </c>
      <c r="D298" t="s">
        <v>634</v>
      </c>
      <c r="E298" t="s">
        <v>55</v>
      </c>
      <c r="F298" s="1" t="b">
        <v>0</v>
      </c>
      <c r="G298">
        <v>18.0</v>
      </c>
      <c r="H298">
        <v>0.0</v>
      </c>
      <c r="I298" t="s">
        <v>12</v>
      </c>
    </row>
    <row r="299">
      <c r="A299" t="s">
        <v>51</v>
      </c>
      <c r="B299" t="s">
        <v>635</v>
      </c>
      <c r="C299" t="s">
        <v>583</v>
      </c>
      <c r="D299" t="s">
        <v>636</v>
      </c>
      <c r="E299" t="s">
        <v>55</v>
      </c>
      <c r="F299" s="1" t="b">
        <v>0</v>
      </c>
      <c r="G299">
        <v>18.0</v>
      </c>
      <c r="H299">
        <v>0.0</v>
      </c>
      <c r="I299" t="s">
        <v>12</v>
      </c>
    </row>
    <row r="300">
      <c r="A300" t="s">
        <v>51</v>
      </c>
      <c r="B300" t="s">
        <v>637</v>
      </c>
      <c r="C300" t="s">
        <v>583</v>
      </c>
      <c r="D300" t="s">
        <v>638</v>
      </c>
      <c r="E300" t="s">
        <v>55</v>
      </c>
      <c r="F300" s="1" t="b">
        <v>0</v>
      </c>
      <c r="G300">
        <v>0.0</v>
      </c>
      <c r="H300">
        <v>0.0</v>
      </c>
      <c r="I300" t="s">
        <v>12</v>
      </c>
    </row>
    <row r="301">
      <c r="A301" t="s">
        <v>9</v>
      </c>
      <c r="B301" t="s">
        <v>639</v>
      </c>
      <c r="C301" t="s">
        <v>640</v>
      </c>
      <c r="D301" t="s">
        <v>641</v>
      </c>
      <c r="E301" t="s">
        <v>55</v>
      </c>
      <c r="F301" s="1" t="b">
        <v>0</v>
      </c>
      <c r="G301">
        <v>0.0</v>
      </c>
      <c r="H301">
        <v>0.0</v>
      </c>
      <c r="I301" t="s">
        <v>12</v>
      </c>
    </row>
    <row r="302">
      <c r="A302" t="s">
        <v>9</v>
      </c>
      <c r="B302" t="s">
        <v>642</v>
      </c>
      <c r="C302" t="s">
        <v>640</v>
      </c>
      <c r="D302" t="s">
        <v>643</v>
      </c>
      <c r="E302" t="s">
        <v>11</v>
      </c>
      <c r="F302" s="1" t="b">
        <v>0</v>
      </c>
      <c r="G302">
        <v>0.0</v>
      </c>
      <c r="H302">
        <v>0.0</v>
      </c>
      <c r="I302" t="s">
        <v>12</v>
      </c>
    </row>
    <row r="303">
      <c r="A303" t="s">
        <v>9</v>
      </c>
      <c r="B303" t="s">
        <v>644</v>
      </c>
      <c r="C303" t="s">
        <v>640</v>
      </c>
      <c r="D303" t="s">
        <v>645</v>
      </c>
      <c r="E303" t="s">
        <v>55</v>
      </c>
      <c r="F303" s="1" t="b">
        <v>0</v>
      </c>
      <c r="G303">
        <v>0.0</v>
      </c>
      <c r="H303">
        <v>0.0</v>
      </c>
      <c r="I303" t="s">
        <v>12</v>
      </c>
    </row>
    <row r="304">
      <c r="A304" t="s">
        <v>9</v>
      </c>
      <c r="B304" t="s">
        <v>646</v>
      </c>
      <c r="C304" t="s">
        <v>640</v>
      </c>
      <c r="D304" t="s">
        <v>647</v>
      </c>
      <c r="E304" t="s">
        <v>102</v>
      </c>
      <c r="F304" s="1" t="b">
        <v>0</v>
      </c>
      <c r="G304">
        <v>0.0</v>
      </c>
      <c r="H304">
        <v>0.0</v>
      </c>
      <c r="I304" t="s">
        <v>12</v>
      </c>
    </row>
    <row r="305">
      <c r="A305" t="s">
        <v>9</v>
      </c>
      <c r="B305" t="s">
        <v>648</v>
      </c>
      <c r="C305" t="s">
        <v>640</v>
      </c>
      <c r="D305" t="s">
        <v>649</v>
      </c>
      <c r="E305" t="s">
        <v>11</v>
      </c>
      <c r="F305" s="1" t="b">
        <v>0</v>
      </c>
      <c r="G305">
        <v>0.0</v>
      </c>
      <c r="H305">
        <v>0.0</v>
      </c>
      <c r="I305" t="s">
        <v>12</v>
      </c>
    </row>
    <row r="306">
      <c r="A306" t="s">
        <v>9</v>
      </c>
      <c r="B306" t="s">
        <v>650</v>
      </c>
      <c r="C306" t="s">
        <v>640</v>
      </c>
      <c r="D306" t="s">
        <v>651</v>
      </c>
      <c r="E306" t="s">
        <v>55</v>
      </c>
      <c r="F306" s="1" t="b">
        <v>0</v>
      </c>
      <c r="G306">
        <v>0.0</v>
      </c>
      <c r="H306">
        <v>0.0</v>
      </c>
      <c r="I306" t="s">
        <v>12</v>
      </c>
    </row>
    <row r="307">
      <c r="A307" t="s">
        <v>9</v>
      </c>
      <c r="B307" t="s">
        <v>652</v>
      </c>
      <c r="C307" t="s">
        <v>640</v>
      </c>
      <c r="D307" t="s">
        <v>653</v>
      </c>
      <c r="E307" t="s">
        <v>11</v>
      </c>
      <c r="F307" s="1" t="b">
        <v>0</v>
      </c>
      <c r="G307">
        <v>0.0</v>
      </c>
      <c r="H307">
        <v>0.0</v>
      </c>
      <c r="I307" t="s">
        <v>12</v>
      </c>
    </row>
    <row r="308">
      <c r="A308" t="s">
        <v>9</v>
      </c>
      <c r="B308" t="s">
        <v>654</v>
      </c>
      <c r="C308" t="s">
        <v>640</v>
      </c>
      <c r="D308" t="s">
        <v>655</v>
      </c>
      <c r="E308" t="s">
        <v>11</v>
      </c>
      <c r="F308" s="1" t="b">
        <v>0</v>
      </c>
      <c r="G308">
        <v>0.0</v>
      </c>
      <c r="H308">
        <v>0.0</v>
      </c>
      <c r="I308" t="s">
        <v>12</v>
      </c>
    </row>
    <row r="309">
      <c r="A309" t="s">
        <v>9</v>
      </c>
      <c r="B309" t="s">
        <v>656</v>
      </c>
      <c r="C309" t="s">
        <v>640</v>
      </c>
      <c r="D309" t="s">
        <v>90</v>
      </c>
      <c r="E309" t="s">
        <v>11</v>
      </c>
      <c r="F309" s="1" t="b">
        <v>0</v>
      </c>
      <c r="G309">
        <v>0.0</v>
      </c>
      <c r="H309">
        <v>0.0</v>
      </c>
      <c r="I309" t="s">
        <v>12</v>
      </c>
    </row>
    <row r="310">
      <c r="A310" t="s">
        <v>9</v>
      </c>
      <c r="B310" t="s">
        <v>657</v>
      </c>
      <c r="C310" t="s">
        <v>640</v>
      </c>
      <c r="D310" t="s">
        <v>658</v>
      </c>
      <c r="E310" t="s">
        <v>11</v>
      </c>
      <c r="F310" s="1" t="b">
        <v>0</v>
      </c>
      <c r="G310">
        <v>0.0</v>
      </c>
      <c r="H310">
        <v>0.0</v>
      </c>
      <c r="I310" t="s">
        <v>12</v>
      </c>
    </row>
    <row r="311">
      <c r="A311" t="s">
        <v>9</v>
      </c>
      <c r="B311" t="s">
        <v>659</v>
      </c>
      <c r="C311" t="s">
        <v>640</v>
      </c>
      <c r="D311" t="s">
        <v>660</v>
      </c>
      <c r="E311" t="s">
        <v>95</v>
      </c>
      <c r="F311" s="1" t="b">
        <v>0</v>
      </c>
      <c r="G311">
        <v>0.0</v>
      </c>
      <c r="H311">
        <v>0.0</v>
      </c>
      <c r="I311" t="s">
        <v>12</v>
      </c>
    </row>
    <row r="312">
      <c r="A312" t="s">
        <v>9</v>
      </c>
      <c r="B312" t="s">
        <v>661</v>
      </c>
      <c r="C312" t="s">
        <v>640</v>
      </c>
      <c r="D312" t="s">
        <v>662</v>
      </c>
      <c r="E312" t="s">
        <v>19</v>
      </c>
      <c r="F312" s="1" t="b">
        <v>0</v>
      </c>
      <c r="G312">
        <v>0.0</v>
      </c>
      <c r="H312">
        <v>0.0</v>
      </c>
      <c r="I312" t="s">
        <v>12</v>
      </c>
    </row>
    <row r="313">
      <c r="A313" t="s">
        <v>9</v>
      </c>
      <c r="B313" t="s">
        <v>663</v>
      </c>
      <c r="C313" t="s">
        <v>640</v>
      </c>
      <c r="D313" t="s">
        <v>664</v>
      </c>
      <c r="E313" t="s">
        <v>11</v>
      </c>
      <c r="F313" s="1" t="b">
        <v>0</v>
      </c>
      <c r="G313">
        <v>0.0</v>
      </c>
      <c r="H313">
        <v>0.0</v>
      </c>
      <c r="I313" t="s">
        <v>12</v>
      </c>
    </row>
    <row r="314">
      <c r="A314" t="s">
        <v>9</v>
      </c>
      <c r="B314" t="s">
        <v>665</v>
      </c>
      <c r="C314" t="s">
        <v>640</v>
      </c>
      <c r="D314" t="s">
        <v>666</v>
      </c>
      <c r="E314" t="s">
        <v>11</v>
      </c>
      <c r="F314" s="1" t="b">
        <v>0</v>
      </c>
      <c r="G314">
        <v>0.0</v>
      </c>
      <c r="H314">
        <v>0.0</v>
      </c>
      <c r="I314" t="s">
        <v>12</v>
      </c>
    </row>
    <row r="315">
      <c r="A315" t="s">
        <v>9</v>
      </c>
      <c r="B315" t="s">
        <v>667</v>
      </c>
      <c r="C315" t="s">
        <v>640</v>
      </c>
      <c r="D315" t="s">
        <v>668</v>
      </c>
      <c r="E315" t="s">
        <v>55</v>
      </c>
      <c r="F315" s="1" t="b">
        <v>0</v>
      </c>
      <c r="G315">
        <v>0.0</v>
      </c>
      <c r="H315">
        <v>0.0</v>
      </c>
      <c r="I315" t="s">
        <v>12</v>
      </c>
    </row>
    <row r="316">
      <c r="A316" t="s">
        <v>9</v>
      </c>
      <c r="B316" t="s">
        <v>669</v>
      </c>
      <c r="C316" t="s">
        <v>640</v>
      </c>
      <c r="D316" t="s">
        <v>670</v>
      </c>
      <c r="E316" t="s">
        <v>102</v>
      </c>
      <c r="F316" s="1" t="b">
        <v>0</v>
      </c>
      <c r="G316">
        <v>18.0</v>
      </c>
      <c r="H316">
        <v>7.0</v>
      </c>
      <c r="I316" t="s">
        <v>12</v>
      </c>
    </row>
    <row r="317">
      <c r="A317" t="s">
        <v>9</v>
      </c>
      <c r="B317" t="s">
        <v>671</v>
      </c>
      <c r="C317" t="s">
        <v>640</v>
      </c>
      <c r="D317" t="s">
        <v>672</v>
      </c>
      <c r="E317" t="s">
        <v>55</v>
      </c>
      <c r="F317" s="1" t="b">
        <v>0</v>
      </c>
      <c r="G317">
        <v>0.0</v>
      </c>
      <c r="H317">
        <v>0.0</v>
      </c>
      <c r="I317" t="s">
        <v>12</v>
      </c>
    </row>
    <row r="318">
      <c r="A318" t="s">
        <v>9</v>
      </c>
      <c r="B318" t="s">
        <v>673</v>
      </c>
      <c r="C318" t="s">
        <v>640</v>
      </c>
      <c r="D318" t="s">
        <v>674</v>
      </c>
      <c r="E318" t="s">
        <v>55</v>
      </c>
      <c r="F318" s="1" t="b">
        <v>0</v>
      </c>
      <c r="G318">
        <v>0.0</v>
      </c>
      <c r="H318">
        <v>0.0</v>
      </c>
      <c r="I318" t="s">
        <v>12</v>
      </c>
    </row>
    <row r="319">
      <c r="A319" t="s">
        <v>9</v>
      </c>
      <c r="B319" t="s">
        <v>675</v>
      </c>
      <c r="C319" t="s">
        <v>640</v>
      </c>
      <c r="D319" t="s">
        <v>676</v>
      </c>
      <c r="E319" t="s">
        <v>362</v>
      </c>
      <c r="F319" s="1" t="b">
        <v>0</v>
      </c>
      <c r="G319">
        <v>0.0</v>
      </c>
      <c r="H319">
        <v>0.0</v>
      </c>
      <c r="I319" t="s">
        <v>12</v>
      </c>
    </row>
    <row r="320">
      <c r="A320" t="s">
        <v>9</v>
      </c>
      <c r="B320" t="s">
        <v>677</v>
      </c>
      <c r="C320" t="s">
        <v>678</v>
      </c>
      <c r="D320" t="s">
        <v>679</v>
      </c>
      <c r="E320" t="s">
        <v>471</v>
      </c>
      <c r="F320" s="1" t="b">
        <v>0</v>
      </c>
      <c r="G320">
        <v>18.0</v>
      </c>
      <c r="H320">
        <v>5.0</v>
      </c>
      <c r="I320" t="s">
        <v>12</v>
      </c>
    </row>
    <row r="321">
      <c r="A321" t="s">
        <v>9</v>
      </c>
      <c r="B321" t="s">
        <v>680</v>
      </c>
      <c r="C321" t="s">
        <v>678</v>
      </c>
      <c r="D321" t="s">
        <v>681</v>
      </c>
      <c r="E321" t="s">
        <v>471</v>
      </c>
      <c r="F321" s="1" t="b">
        <v>0</v>
      </c>
      <c r="G321">
        <v>18.0</v>
      </c>
      <c r="H321">
        <v>4.0</v>
      </c>
      <c r="I321" t="s">
        <v>12</v>
      </c>
    </row>
    <row r="322">
      <c r="A322" t="s">
        <v>9</v>
      </c>
      <c r="B322" t="s">
        <v>682</v>
      </c>
      <c r="C322" t="s">
        <v>678</v>
      </c>
      <c r="D322" t="s">
        <v>683</v>
      </c>
      <c r="E322" t="s">
        <v>95</v>
      </c>
      <c r="F322" s="1" t="b">
        <v>0</v>
      </c>
      <c r="G322">
        <v>0.0</v>
      </c>
      <c r="H322">
        <v>4.0</v>
      </c>
      <c r="I322" t="s">
        <v>12</v>
      </c>
    </row>
    <row r="323">
      <c r="A323" t="s">
        <v>9</v>
      </c>
      <c r="B323" t="s">
        <v>684</v>
      </c>
      <c r="C323" t="s">
        <v>678</v>
      </c>
      <c r="D323" t="s">
        <v>685</v>
      </c>
      <c r="E323" t="s">
        <v>102</v>
      </c>
      <c r="F323" s="1" t="b">
        <v>0</v>
      </c>
      <c r="G323">
        <v>18.0</v>
      </c>
      <c r="H323">
        <v>5.0</v>
      </c>
      <c r="I323" t="s">
        <v>12</v>
      </c>
    </row>
    <row r="324">
      <c r="A324" t="s">
        <v>9</v>
      </c>
      <c r="B324" t="s">
        <v>686</v>
      </c>
      <c r="C324" t="s">
        <v>678</v>
      </c>
      <c r="D324" t="s">
        <v>687</v>
      </c>
      <c r="E324" t="s">
        <v>102</v>
      </c>
      <c r="F324" s="1" t="b">
        <v>0</v>
      </c>
      <c r="G324">
        <v>18.0</v>
      </c>
      <c r="H324">
        <v>5.0</v>
      </c>
      <c r="I324" t="s">
        <v>12</v>
      </c>
    </row>
    <row r="325">
      <c r="A325" t="s">
        <v>9</v>
      </c>
      <c r="B325" t="s">
        <v>688</v>
      </c>
      <c r="C325" t="s">
        <v>678</v>
      </c>
      <c r="D325" t="s">
        <v>689</v>
      </c>
      <c r="E325" t="s">
        <v>95</v>
      </c>
      <c r="F325" s="1" t="b">
        <v>0</v>
      </c>
      <c r="G325">
        <v>0.0</v>
      </c>
      <c r="H325">
        <v>10.0</v>
      </c>
      <c r="I325" t="s">
        <v>12</v>
      </c>
    </row>
    <row r="326">
      <c r="A326" t="s">
        <v>9</v>
      </c>
      <c r="B326" t="s">
        <v>690</v>
      </c>
      <c r="C326" t="s">
        <v>678</v>
      </c>
      <c r="D326" t="s">
        <v>691</v>
      </c>
      <c r="E326" t="s">
        <v>471</v>
      </c>
      <c r="F326" s="1" t="b">
        <v>0</v>
      </c>
      <c r="G326">
        <v>0.0</v>
      </c>
      <c r="H326">
        <v>10.0</v>
      </c>
      <c r="I326" t="s">
        <v>12</v>
      </c>
    </row>
    <row r="327">
      <c r="A327" t="s">
        <v>9</v>
      </c>
      <c r="B327" t="s">
        <v>692</v>
      </c>
      <c r="C327" t="s">
        <v>678</v>
      </c>
      <c r="D327" t="s">
        <v>693</v>
      </c>
      <c r="E327" t="s">
        <v>95</v>
      </c>
      <c r="F327" s="1" t="b">
        <v>0</v>
      </c>
      <c r="G327">
        <v>0.0</v>
      </c>
      <c r="H327">
        <v>5.0</v>
      </c>
      <c r="I327" t="s">
        <v>12</v>
      </c>
    </row>
    <row r="328">
      <c r="A328" t="s">
        <v>9</v>
      </c>
      <c r="B328" t="s">
        <v>694</v>
      </c>
      <c r="C328" t="s">
        <v>678</v>
      </c>
      <c r="D328" t="s">
        <v>695</v>
      </c>
      <c r="E328" t="s">
        <v>95</v>
      </c>
      <c r="F328" s="1" t="b">
        <v>0</v>
      </c>
      <c r="G328">
        <v>18.0</v>
      </c>
      <c r="H328">
        <v>5.0</v>
      </c>
      <c r="I328" t="s">
        <v>12</v>
      </c>
    </row>
    <row r="329">
      <c r="A329" t="s">
        <v>9</v>
      </c>
      <c r="B329" t="s">
        <v>696</v>
      </c>
      <c r="C329" t="s">
        <v>678</v>
      </c>
      <c r="D329" t="s">
        <v>697</v>
      </c>
      <c r="E329" t="s">
        <v>471</v>
      </c>
      <c r="F329" s="1" t="b">
        <v>0</v>
      </c>
      <c r="G329">
        <v>18.0</v>
      </c>
      <c r="H329">
        <v>4.0</v>
      </c>
      <c r="I329" t="s">
        <v>12</v>
      </c>
    </row>
    <row r="330">
      <c r="A330" t="s">
        <v>9</v>
      </c>
      <c r="B330" t="s">
        <v>698</v>
      </c>
      <c r="C330" t="s">
        <v>678</v>
      </c>
      <c r="D330" t="s">
        <v>699</v>
      </c>
      <c r="E330" t="s">
        <v>95</v>
      </c>
      <c r="F330" s="1" t="b">
        <v>0</v>
      </c>
      <c r="G330">
        <v>0.0</v>
      </c>
      <c r="H330">
        <v>10.0</v>
      </c>
      <c r="I330" t="s">
        <v>12</v>
      </c>
    </row>
    <row r="331">
      <c r="A331" t="s">
        <v>9</v>
      </c>
      <c r="B331" t="s">
        <v>700</v>
      </c>
      <c r="C331" t="s">
        <v>678</v>
      </c>
      <c r="D331" t="s">
        <v>701</v>
      </c>
      <c r="E331" t="s">
        <v>95</v>
      </c>
      <c r="F331" s="1" t="b">
        <v>0</v>
      </c>
      <c r="G331">
        <v>18.0</v>
      </c>
      <c r="H331">
        <v>90.0</v>
      </c>
      <c r="I331" t="s">
        <v>12</v>
      </c>
    </row>
    <row r="332">
      <c r="A332" t="s">
        <v>9</v>
      </c>
      <c r="B332" t="s">
        <v>702</v>
      </c>
      <c r="C332" t="s">
        <v>678</v>
      </c>
      <c r="D332" t="s">
        <v>703</v>
      </c>
      <c r="E332" t="s">
        <v>95</v>
      </c>
      <c r="F332" s="1" t="b">
        <v>0</v>
      </c>
      <c r="G332">
        <v>0.0</v>
      </c>
      <c r="H332">
        <v>10.0</v>
      </c>
      <c r="I332" t="s">
        <v>12</v>
      </c>
    </row>
    <row r="333">
      <c r="A333" t="s">
        <v>9</v>
      </c>
      <c r="B333" t="s">
        <v>704</v>
      </c>
      <c r="C333" t="s">
        <v>678</v>
      </c>
      <c r="D333" t="s">
        <v>705</v>
      </c>
      <c r="E333" t="s">
        <v>471</v>
      </c>
      <c r="F333" s="1" t="b">
        <v>0</v>
      </c>
      <c r="G333">
        <v>18.0</v>
      </c>
      <c r="H333">
        <v>5.0</v>
      </c>
      <c r="I333" t="s">
        <v>12</v>
      </c>
    </row>
    <row r="334">
      <c r="A334" t="s">
        <v>9</v>
      </c>
      <c r="B334" t="s">
        <v>706</v>
      </c>
      <c r="C334" t="s">
        <v>678</v>
      </c>
      <c r="D334" t="s">
        <v>707</v>
      </c>
      <c r="E334" t="s">
        <v>95</v>
      </c>
      <c r="F334" s="1" t="b">
        <v>0</v>
      </c>
      <c r="G334">
        <v>0.0</v>
      </c>
      <c r="H334">
        <v>4.0</v>
      </c>
      <c r="I334" t="s">
        <v>12</v>
      </c>
    </row>
    <row r="335">
      <c r="A335" t="s">
        <v>9</v>
      </c>
      <c r="B335" t="s">
        <v>708</v>
      </c>
      <c r="C335" t="s">
        <v>678</v>
      </c>
      <c r="D335" t="s">
        <v>709</v>
      </c>
      <c r="E335" t="s">
        <v>471</v>
      </c>
      <c r="F335" s="1" t="b">
        <v>0</v>
      </c>
      <c r="G335">
        <v>18.0</v>
      </c>
      <c r="H335">
        <v>5.0</v>
      </c>
      <c r="I335" t="s">
        <v>12</v>
      </c>
    </row>
    <row r="336">
      <c r="A336" t="s">
        <v>9</v>
      </c>
      <c r="B336" t="s">
        <v>710</v>
      </c>
      <c r="C336" t="s">
        <v>678</v>
      </c>
      <c r="D336" t="s">
        <v>711</v>
      </c>
      <c r="E336" t="s">
        <v>471</v>
      </c>
      <c r="F336" s="1" t="b">
        <v>0</v>
      </c>
      <c r="G336">
        <v>18.0</v>
      </c>
      <c r="H336">
        <v>5.0</v>
      </c>
      <c r="I336" t="s">
        <v>12</v>
      </c>
    </row>
    <row r="337">
      <c r="A337" t="s">
        <v>9</v>
      </c>
      <c r="B337" t="s">
        <v>712</v>
      </c>
      <c r="C337" t="s">
        <v>678</v>
      </c>
      <c r="D337" t="s">
        <v>713</v>
      </c>
      <c r="E337" t="s">
        <v>471</v>
      </c>
      <c r="F337" s="1" t="b">
        <v>0</v>
      </c>
      <c r="G337">
        <v>0.0</v>
      </c>
      <c r="H337">
        <v>5.0</v>
      </c>
      <c r="I337" t="s">
        <v>12</v>
      </c>
    </row>
    <row r="338">
      <c r="A338" t="s">
        <v>9</v>
      </c>
      <c r="B338" t="s">
        <v>714</v>
      </c>
      <c r="C338" t="s">
        <v>678</v>
      </c>
      <c r="D338" t="s">
        <v>715</v>
      </c>
      <c r="E338" t="s">
        <v>95</v>
      </c>
      <c r="F338" s="1" t="b">
        <v>0</v>
      </c>
      <c r="G338">
        <v>18.0</v>
      </c>
      <c r="H338">
        <v>30.0</v>
      </c>
      <c r="I338" t="s">
        <v>12</v>
      </c>
    </row>
    <row r="339">
      <c r="A339" t="s">
        <v>9</v>
      </c>
      <c r="B339" t="s">
        <v>716</v>
      </c>
      <c r="C339" t="s">
        <v>678</v>
      </c>
      <c r="D339" t="s">
        <v>717</v>
      </c>
      <c r="E339" t="s">
        <v>95</v>
      </c>
      <c r="F339" s="1" t="b">
        <v>0</v>
      </c>
      <c r="G339">
        <v>0.0</v>
      </c>
      <c r="H339">
        <v>5.0</v>
      </c>
      <c r="I339" t="s">
        <v>12</v>
      </c>
    </row>
    <row r="340">
      <c r="A340" t="s">
        <v>9</v>
      </c>
      <c r="B340" t="s">
        <v>718</v>
      </c>
      <c r="C340" t="s">
        <v>678</v>
      </c>
      <c r="D340" t="s">
        <v>719</v>
      </c>
      <c r="E340" t="s">
        <v>95</v>
      </c>
      <c r="F340" s="1" t="b">
        <v>0</v>
      </c>
      <c r="G340">
        <v>18.0</v>
      </c>
      <c r="H340">
        <v>5.0</v>
      </c>
      <c r="I340" t="s">
        <v>12</v>
      </c>
    </row>
    <row r="341">
      <c r="A341" t="s">
        <v>9</v>
      </c>
      <c r="B341" t="s">
        <v>720</v>
      </c>
      <c r="C341" t="s">
        <v>678</v>
      </c>
      <c r="D341" t="s">
        <v>721</v>
      </c>
      <c r="E341" t="s">
        <v>95</v>
      </c>
      <c r="F341" s="1" t="b">
        <v>0</v>
      </c>
      <c r="G341">
        <v>0.0</v>
      </c>
      <c r="H341">
        <v>4.0</v>
      </c>
      <c r="I341" t="s">
        <v>12</v>
      </c>
    </row>
    <row r="342">
      <c r="A342" t="s">
        <v>9</v>
      </c>
      <c r="B342" t="s">
        <v>722</v>
      </c>
      <c r="C342" t="s">
        <v>678</v>
      </c>
      <c r="D342" t="s">
        <v>723</v>
      </c>
      <c r="E342" t="s">
        <v>95</v>
      </c>
      <c r="F342" s="1" t="b">
        <v>0</v>
      </c>
      <c r="G342">
        <v>18.0</v>
      </c>
      <c r="H342">
        <v>5.0</v>
      </c>
      <c r="I342" t="s">
        <v>12</v>
      </c>
    </row>
    <row r="343">
      <c r="A343" t="s">
        <v>9</v>
      </c>
      <c r="B343" t="s">
        <v>724</v>
      </c>
      <c r="C343" t="s">
        <v>678</v>
      </c>
      <c r="D343" t="s">
        <v>725</v>
      </c>
      <c r="E343" t="s">
        <v>95</v>
      </c>
      <c r="F343" s="1" t="b">
        <v>0</v>
      </c>
      <c r="G343">
        <v>18.0</v>
      </c>
      <c r="H343">
        <v>0.0</v>
      </c>
      <c r="I343" t="s">
        <v>12</v>
      </c>
    </row>
    <row r="344">
      <c r="A344" t="s">
        <v>9</v>
      </c>
      <c r="B344" t="s">
        <v>726</v>
      </c>
      <c r="C344" t="s">
        <v>678</v>
      </c>
      <c r="D344" t="s">
        <v>727</v>
      </c>
      <c r="E344" t="s">
        <v>95</v>
      </c>
      <c r="F344" s="1" t="b">
        <v>0</v>
      </c>
      <c r="G344">
        <v>0.0</v>
      </c>
      <c r="H344">
        <v>5.0</v>
      </c>
      <c r="I344" t="s">
        <v>12</v>
      </c>
    </row>
    <row r="345">
      <c r="A345" t="s">
        <v>9</v>
      </c>
      <c r="B345" t="s">
        <v>728</v>
      </c>
      <c r="C345" t="s">
        <v>678</v>
      </c>
      <c r="D345" t="s">
        <v>729</v>
      </c>
      <c r="E345" t="s">
        <v>471</v>
      </c>
      <c r="F345" s="1" t="b">
        <v>0</v>
      </c>
      <c r="G345">
        <v>0.0</v>
      </c>
      <c r="H345">
        <v>4.0</v>
      </c>
      <c r="I345" t="s">
        <v>12</v>
      </c>
    </row>
    <row r="346">
      <c r="A346" t="s">
        <v>9</v>
      </c>
      <c r="B346" t="s">
        <v>730</v>
      </c>
      <c r="C346" t="s">
        <v>678</v>
      </c>
      <c r="D346" t="s">
        <v>731</v>
      </c>
      <c r="E346" t="s">
        <v>95</v>
      </c>
      <c r="F346" s="1" t="b">
        <v>0</v>
      </c>
      <c r="G346">
        <v>18.0</v>
      </c>
      <c r="H346">
        <v>4.0</v>
      </c>
      <c r="I346" t="s">
        <v>12</v>
      </c>
    </row>
    <row r="347">
      <c r="A347" t="s">
        <v>9</v>
      </c>
      <c r="B347" t="s">
        <v>732</v>
      </c>
      <c r="C347" t="s">
        <v>678</v>
      </c>
      <c r="D347" t="s">
        <v>733</v>
      </c>
      <c r="E347" t="s">
        <v>471</v>
      </c>
      <c r="F347" s="1" t="b">
        <v>0</v>
      </c>
      <c r="G347">
        <v>18.0</v>
      </c>
      <c r="H347">
        <v>7.0</v>
      </c>
      <c r="I347" t="s">
        <v>12</v>
      </c>
    </row>
    <row r="348">
      <c r="A348" t="s">
        <v>9</v>
      </c>
      <c r="B348" t="s">
        <v>734</v>
      </c>
      <c r="C348" t="s">
        <v>678</v>
      </c>
      <c r="D348" t="s">
        <v>735</v>
      </c>
      <c r="E348" t="s">
        <v>95</v>
      </c>
      <c r="F348" s="1" t="b">
        <v>0</v>
      </c>
      <c r="G348">
        <v>0.0</v>
      </c>
      <c r="H348">
        <v>4.0</v>
      </c>
      <c r="I348" t="s">
        <v>12</v>
      </c>
    </row>
    <row r="349">
      <c r="A349" t="s">
        <v>9</v>
      </c>
      <c r="B349" t="s">
        <v>736</v>
      </c>
      <c r="C349" t="s">
        <v>678</v>
      </c>
      <c r="D349" t="s">
        <v>737</v>
      </c>
      <c r="E349" t="s">
        <v>95</v>
      </c>
      <c r="F349" s="1" t="b">
        <v>0</v>
      </c>
      <c r="G349">
        <v>18.0</v>
      </c>
      <c r="H349">
        <v>5.0</v>
      </c>
      <c r="I349" t="s">
        <v>12</v>
      </c>
    </row>
    <row r="350">
      <c r="A350" t="s">
        <v>9</v>
      </c>
      <c r="B350" t="s">
        <v>738</v>
      </c>
      <c r="C350" t="s">
        <v>678</v>
      </c>
      <c r="D350" t="s">
        <v>739</v>
      </c>
      <c r="E350" t="s">
        <v>471</v>
      </c>
      <c r="F350" s="1" t="b">
        <v>0</v>
      </c>
      <c r="G350">
        <v>0.0</v>
      </c>
      <c r="H350">
        <v>7.0</v>
      </c>
      <c r="I350" t="s">
        <v>12</v>
      </c>
    </row>
    <row r="351">
      <c r="A351" t="s">
        <v>9</v>
      </c>
      <c r="B351" t="s">
        <v>740</v>
      </c>
      <c r="C351" t="s">
        <v>678</v>
      </c>
      <c r="D351" t="s">
        <v>741</v>
      </c>
      <c r="E351" t="s">
        <v>471</v>
      </c>
      <c r="F351" s="1" t="b">
        <v>0</v>
      </c>
      <c r="G351">
        <v>18.0</v>
      </c>
      <c r="H351">
        <v>5.0</v>
      </c>
      <c r="I351" t="s">
        <v>12</v>
      </c>
    </row>
    <row r="352">
      <c r="A352" t="s">
        <v>9</v>
      </c>
      <c r="B352" t="s">
        <v>742</v>
      </c>
      <c r="C352" t="s">
        <v>678</v>
      </c>
      <c r="D352" t="s">
        <v>743</v>
      </c>
      <c r="E352" t="s">
        <v>95</v>
      </c>
      <c r="F352" s="1" t="b">
        <v>0</v>
      </c>
      <c r="G352">
        <v>18.0</v>
      </c>
      <c r="H352">
        <v>5.0</v>
      </c>
      <c r="I352" t="s">
        <v>12</v>
      </c>
    </row>
    <row r="353">
      <c r="A353" t="s">
        <v>9</v>
      </c>
      <c r="B353" t="s">
        <v>744</v>
      </c>
      <c r="C353" t="s">
        <v>678</v>
      </c>
      <c r="D353" t="s">
        <v>745</v>
      </c>
      <c r="E353" t="s">
        <v>95</v>
      </c>
      <c r="F353" s="1" t="b">
        <v>0</v>
      </c>
      <c r="G353">
        <v>18.0</v>
      </c>
      <c r="H353">
        <v>5.0</v>
      </c>
      <c r="I353" t="s">
        <v>12</v>
      </c>
    </row>
    <row r="354">
      <c r="A354" t="s">
        <v>9</v>
      </c>
      <c r="B354" t="s">
        <v>746</v>
      </c>
      <c r="C354" t="s">
        <v>678</v>
      </c>
      <c r="D354" t="s">
        <v>747</v>
      </c>
      <c r="E354" t="s">
        <v>95</v>
      </c>
      <c r="F354" s="1" t="b">
        <v>0</v>
      </c>
      <c r="G354">
        <v>0.0</v>
      </c>
      <c r="H354">
        <v>30.0</v>
      </c>
      <c r="I354" t="s">
        <v>12</v>
      </c>
    </row>
    <row r="355">
      <c r="A355" t="s">
        <v>9</v>
      </c>
      <c r="B355" t="s">
        <v>748</v>
      </c>
      <c r="C355" t="s">
        <v>678</v>
      </c>
      <c r="D355" t="s">
        <v>749</v>
      </c>
      <c r="E355" t="s">
        <v>95</v>
      </c>
      <c r="F355" s="1" t="b">
        <v>0</v>
      </c>
      <c r="G355">
        <v>0.0</v>
      </c>
      <c r="H355">
        <v>4.0</v>
      </c>
      <c r="I355" t="s">
        <v>12</v>
      </c>
    </row>
    <row r="356">
      <c r="A356" t="s">
        <v>9</v>
      </c>
      <c r="B356" t="s">
        <v>750</v>
      </c>
      <c r="C356" t="s">
        <v>678</v>
      </c>
      <c r="D356" t="s">
        <v>751</v>
      </c>
      <c r="E356" t="s">
        <v>95</v>
      </c>
      <c r="F356" s="1" t="b">
        <v>0</v>
      </c>
      <c r="G356">
        <v>0.0</v>
      </c>
      <c r="H356">
        <v>6.0</v>
      </c>
      <c r="I356" t="s">
        <v>12</v>
      </c>
    </row>
    <row r="357">
      <c r="A357" t="s">
        <v>9</v>
      </c>
      <c r="B357" t="s">
        <v>752</v>
      </c>
      <c r="C357" t="s">
        <v>678</v>
      </c>
      <c r="D357" t="s">
        <v>753</v>
      </c>
      <c r="E357" t="s">
        <v>95</v>
      </c>
      <c r="F357" s="1" t="b">
        <v>0</v>
      </c>
      <c r="G357">
        <v>18.0</v>
      </c>
      <c r="H357">
        <v>7.0</v>
      </c>
      <c r="I357" t="s">
        <v>12</v>
      </c>
    </row>
    <row r="358">
      <c r="A358" t="s">
        <v>9</v>
      </c>
      <c r="B358" t="s">
        <v>754</v>
      </c>
      <c r="C358" t="s">
        <v>678</v>
      </c>
      <c r="D358" t="s">
        <v>755</v>
      </c>
      <c r="E358" t="s">
        <v>471</v>
      </c>
      <c r="F358" s="1" t="b">
        <v>0</v>
      </c>
      <c r="G358">
        <v>0.0</v>
      </c>
      <c r="H358">
        <v>4.0</v>
      </c>
      <c r="I358" t="s">
        <v>12</v>
      </c>
    </row>
    <row r="359">
      <c r="A359" t="s">
        <v>9</v>
      </c>
      <c r="B359" t="s">
        <v>756</v>
      </c>
      <c r="C359" t="s">
        <v>678</v>
      </c>
      <c r="D359" t="s">
        <v>757</v>
      </c>
      <c r="E359" t="s">
        <v>92</v>
      </c>
      <c r="F359" s="1" t="b">
        <v>0</v>
      </c>
      <c r="G359">
        <v>18.0</v>
      </c>
      <c r="H359">
        <v>5.0</v>
      </c>
      <c r="I359" t="s">
        <v>12</v>
      </c>
    </row>
    <row r="360">
      <c r="A360" t="s">
        <v>9</v>
      </c>
      <c r="B360" t="s">
        <v>758</v>
      </c>
      <c r="C360" t="s">
        <v>678</v>
      </c>
      <c r="D360" t="s">
        <v>759</v>
      </c>
      <c r="E360" t="s">
        <v>102</v>
      </c>
      <c r="F360" s="1" t="b">
        <v>0</v>
      </c>
      <c r="G360">
        <v>18.0</v>
      </c>
      <c r="H360">
        <v>5.0</v>
      </c>
      <c r="I360" t="s">
        <v>12</v>
      </c>
    </row>
    <row r="361">
      <c r="A361" t="s">
        <v>9</v>
      </c>
      <c r="B361" t="s">
        <v>760</v>
      </c>
      <c r="C361" t="s">
        <v>678</v>
      </c>
      <c r="D361" t="s">
        <v>761</v>
      </c>
      <c r="E361" t="s">
        <v>95</v>
      </c>
      <c r="F361" s="1" t="b">
        <v>0</v>
      </c>
      <c r="G361">
        <v>0.0</v>
      </c>
      <c r="H361">
        <v>4.0</v>
      </c>
      <c r="I361" t="s">
        <v>12</v>
      </c>
    </row>
    <row r="362">
      <c r="A362" t="s">
        <v>9</v>
      </c>
      <c r="B362" t="s">
        <v>762</v>
      </c>
      <c r="C362" t="s">
        <v>678</v>
      </c>
      <c r="D362" t="s">
        <v>763</v>
      </c>
      <c r="E362" t="s">
        <v>471</v>
      </c>
      <c r="F362" s="1" t="b">
        <v>0</v>
      </c>
      <c r="G362">
        <v>18.0</v>
      </c>
      <c r="H362">
        <v>7.0</v>
      </c>
      <c r="I362" t="s">
        <v>12</v>
      </c>
    </row>
    <row r="363">
      <c r="A363" t="s">
        <v>9</v>
      </c>
      <c r="B363" t="s">
        <v>764</v>
      </c>
      <c r="C363" t="s">
        <v>678</v>
      </c>
      <c r="D363" t="s">
        <v>765</v>
      </c>
      <c r="E363" t="s">
        <v>95</v>
      </c>
      <c r="F363" s="1" t="b">
        <v>0</v>
      </c>
      <c r="G363">
        <v>0.0</v>
      </c>
      <c r="H363">
        <v>5.0</v>
      </c>
      <c r="I363" t="s">
        <v>12</v>
      </c>
    </row>
    <row r="364">
      <c r="A364" t="s">
        <v>9</v>
      </c>
      <c r="B364" t="s">
        <v>766</v>
      </c>
      <c r="C364" t="s">
        <v>678</v>
      </c>
      <c r="D364" t="s">
        <v>767</v>
      </c>
      <c r="E364" t="s">
        <v>95</v>
      </c>
      <c r="F364" s="1" t="b">
        <v>0</v>
      </c>
      <c r="G364">
        <v>18.0</v>
      </c>
      <c r="H364">
        <v>7.0</v>
      </c>
      <c r="I364" t="s">
        <v>12</v>
      </c>
    </row>
    <row r="365">
      <c r="A365" t="s">
        <v>9</v>
      </c>
      <c r="B365" t="s">
        <v>768</v>
      </c>
      <c r="C365" t="s">
        <v>678</v>
      </c>
      <c r="D365" t="s">
        <v>769</v>
      </c>
      <c r="E365" t="s">
        <v>770</v>
      </c>
      <c r="F365" s="1" t="b">
        <v>0</v>
      </c>
      <c r="G365">
        <v>0.0</v>
      </c>
      <c r="H365">
        <v>5.0</v>
      </c>
      <c r="I365" t="s">
        <v>12</v>
      </c>
    </row>
    <row r="366">
      <c r="A366" t="s">
        <v>9</v>
      </c>
      <c r="B366" t="s">
        <v>771</v>
      </c>
      <c r="C366" t="s">
        <v>678</v>
      </c>
      <c r="D366" t="s">
        <v>772</v>
      </c>
      <c r="E366" t="s">
        <v>95</v>
      </c>
      <c r="F366" s="1" t="b">
        <v>0</v>
      </c>
      <c r="G366">
        <v>0.0</v>
      </c>
      <c r="H366">
        <v>5.0</v>
      </c>
      <c r="I366" t="s">
        <v>12</v>
      </c>
    </row>
    <row r="367">
      <c r="A367" t="s">
        <v>9</v>
      </c>
      <c r="B367" t="s">
        <v>773</v>
      </c>
      <c r="C367" t="s">
        <v>678</v>
      </c>
      <c r="D367" t="s">
        <v>774</v>
      </c>
      <c r="E367" t="s">
        <v>95</v>
      </c>
      <c r="F367" s="1" t="b">
        <v>0</v>
      </c>
      <c r="G367">
        <v>0.0</v>
      </c>
      <c r="H367">
        <v>5.0</v>
      </c>
      <c r="I367" t="s">
        <v>12</v>
      </c>
    </row>
    <row r="368">
      <c r="A368" t="s">
        <v>9</v>
      </c>
      <c r="B368" t="s">
        <v>775</v>
      </c>
      <c r="C368" t="s">
        <v>678</v>
      </c>
      <c r="D368" t="s">
        <v>776</v>
      </c>
      <c r="E368" t="s">
        <v>95</v>
      </c>
      <c r="F368" s="1" t="b">
        <v>0</v>
      </c>
      <c r="G368">
        <v>0.0</v>
      </c>
      <c r="H368">
        <v>5.0</v>
      </c>
      <c r="I368" t="s">
        <v>12</v>
      </c>
    </row>
    <row r="369">
      <c r="A369" t="s">
        <v>9</v>
      </c>
      <c r="B369" t="s">
        <v>777</v>
      </c>
      <c r="C369" t="s">
        <v>678</v>
      </c>
      <c r="D369" t="s">
        <v>778</v>
      </c>
      <c r="E369" t="s">
        <v>102</v>
      </c>
      <c r="F369" s="1" t="b">
        <v>0</v>
      </c>
      <c r="G369">
        <v>18.0</v>
      </c>
      <c r="H369">
        <v>5.0</v>
      </c>
      <c r="I369" t="s">
        <v>12</v>
      </c>
    </row>
    <row r="370">
      <c r="A370" t="s">
        <v>9</v>
      </c>
      <c r="B370" t="s">
        <v>779</v>
      </c>
      <c r="C370" t="s">
        <v>678</v>
      </c>
      <c r="D370" t="s">
        <v>780</v>
      </c>
      <c r="E370" t="s">
        <v>95</v>
      </c>
      <c r="F370" s="1" t="b">
        <v>0</v>
      </c>
      <c r="G370">
        <v>18.0</v>
      </c>
      <c r="H370">
        <v>5.0</v>
      </c>
      <c r="I370" t="s">
        <v>12</v>
      </c>
    </row>
    <row r="371">
      <c r="A371" t="s">
        <v>9</v>
      </c>
      <c r="B371" t="s">
        <v>781</v>
      </c>
      <c r="C371" t="s">
        <v>678</v>
      </c>
      <c r="D371" t="s">
        <v>782</v>
      </c>
      <c r="E371" t="s">
        <v>471</v>
      </c>
      <c r="F371" s="1" t="b">
        <v>0</v>
      </c>
      <c r="G371">
        <v>0.0</v>
      </c>
      <c r="H371">
        <v>5.0</v>
      </c>
      <c r="I371" t="s">
        <v>12</v>
      </c>
    </row>
    <row r="372">
      <c r="A372" t="s">
        <v>9</v>
      </c>
      <c r="B372" t="s">
        <v>783</v>
      </c>
      <c r="C372" t="s">
        <v>678</v>
      </c>
      <c r="D372" t="s">
        <v>784</v>
      </c>
      <c r="E372" t="s">
        <v>471</v>
      </c>
      <c r="F372" s="1" t="b">
        <v>0</v>
      </c>
      <c r="G372">
        <v>18.0</v>
      </c>
      <c r="H372">
        <v>5.0</v>
      </c>
      <c r="I372" t="s">
        <v>12</v>
      </c>
    </row>
    <row r="373">
      <c r="A373" t="s">
        <v>9</v>
      </c>
      <c r="B373" t="s">
        <v>785</v>
      </c>
      <c r="C373" t="s">
        <v>678</v>
      </c>
      <c r="D373" t="s">
        <v>786</v>
      </c>
      <c r="E373" t="s">
        <v>95</v>
      </c>
      <c r="F373" s="1" t="b">
        <v>0</v>
      </c>
      <c r="G373">
        <v>0.0</v>
      </c>
      <c r="H373">
        <v>7.0</v>
      </c>
      <c r="I373" t="s">
        <v>12</v>
      </c>
    </row>
    <row r="374">
      <c r="A374" t="s">
        <v>9</v>
      </c>
      <c r="B374" t="s">
        <v>787</v>
      </c>
      <c r="C374" t="s">
        <v>678</v>
      </c>
      <c r="D374" t="s">
        <v>788</v>
      </c>
      <c r="E374" t="s">
        <v>95</v>
      </c>
      <c r="F374" s="1" t="b">
        <v>0</v>
      </c>
      <c r="G374">
        <v>0.0</v>
      </c>
      <c r="H374">
        <v>30.0</v>
      </c>
      <c r="I374" t="s">
        <v>12</v>
      </c>
    </row>
    <row r="375">
      <c r="A375" t="s">
        <v>9</v>
      </c>
      <c r="B375" t="s">
        <v>789</v>
      </c>
      <c r="C375" t="s">
        <v>678</v>
      </c>
      <c r="D375" t="s">
        <v>790</v>
      </c>
      <c r="E375" t="s">
        <v>102</v>
      </c>
      <c r="F375" s="1" t="b">
        <v>0</v>
      </c>
      <c r="G375">
        <v>18.0</v>
      </c>
      <c r="H375">
        <v>5.0</v>
      </c>
      <c r="I375" t="s">
        <v>12</v>
      </c>
    </row>
    <row r="376">
      <c r="A376" t="s">
        <v>9</v>
      </c>
      <c r="B376" t="s">
        <v>791</v>
      </c>
      <c r="C376" t="s">
        <v>678</v>
      </c>
      <c r="D376" t="s">
        <v>792</v>
      </c>
      <c r="E376" t="s">
        <v>95</v>
      </c>
      <c r="F376" s="1" t="b">
        <v>0</v>
      </c>
      <c r="G376">
        <v>18.0</v>
      </c>
      <c r="H376">
        <v>5.0</v>
      </c>
      <c r="I376" t="s">
        <v>12</v>
      </c>
    </row>
    <row r="377">
      <c r="A377" t="s">
        <v>9</v>
      </c>
      <c r="B377" t="s">
        <v>793</v>
      </c>
      <c r="C377" t="s">
        <v>678</v>
      </c>
      <c r="D377" t="s">
        <v>794</v>
      </c>
      <c r="E377" t="s">
        <v>95</v>
      </c>
      <c r="F377" s="1" t="b">
        <v>0</v>
      </c>
      <c r="G377">
        <v>18.0</v>
      </c>
      <c r="H377">
        <v>7.0</v>
      </c>
      <c r="I377" t="s">
        <v>12</v>
      </c>
    </row>
    <row r="378">
      <c r="A378" t="s">
        <v>9</v>
      </c>
      <c r="B378" t="s">
        <v>795</v>
      </c>
      <c r="C378" t="s">
        <v>678</v>
      </c>
      <c r="D378" t="s">
        <v>796</v>
      </c>
      <c r="E378" t="s">
        <v>95</v>
      </c>
      <c r="F378" s="1" t="b">
        <v>0</v>
      </c>
      <c r="G378">
        <v>0.0</v>
      </c>
      <c r="H378">
        <v>5.0</v>
      </c>
      <c r="I378" t="s">
        <v>12</v>
      </c>
    </row>
    <row r="379">
      <c r="A379" t="s">
        <v>9</v>
      </c>
      <c r="B379" t="s">
        <v>797</v>
      </c>
      <c r="C379" t="s">
        <v>678</v>
      </c>
      <c r="D379" t="s">
        <v>798</v>
      </c>
      <c r="E379" t="s">
        <v>471</v>
      </c>
      <c r="F379" s="1" t="b">
        <v>0</v>
      </c>
      <c r="G379">
        <v>0.0</v>
      </c>
      <c r="H379">
        <v>5.0</v>
      </c>
      <c r="I379" t="s">
        <v>12</v>
      </c>
    </row>
    <row r="380">
      <c r="A380" t="s">
        <v>9</v>
      </c>
      <c r="B380" t="s">
        <v>799</v>
      </c>
      <c r="C380" t="s">
        <v>678</v>
      </c>
      <c r="D380" t="s">
        <v>800</v>
      </c>
      <c r="E380" t="s">
        <v>95</v>
      </c>
      <c r="F380" s="1" t="b">
        <v>0</v>
      </c>
      <c r="G380">
        <v>0.0</v>
      </c>
      <c r="H380">
        <v>5.0</v>
      </c>
      <c r="I380" t="s">
        <v>12</v>
      </c>
    </row>
    <row r="381">
      <c r="A381" t="s">
        <v>9</v>
      </c>
      <c r="B381" t="s">
        <v>801</v>
      </c>
      <c r="C381" t="s">
        <v>678</v>
      </c>
      <c r="D381" t="s">
        <v>802</v>
      </c>
      <c r="E381" t="s">
        <v>471</v>
      </c>
      <c r="F381" s="1" t="b">
        <v>0</v>
      </c>
      <c r="G381">
        <v>0.0</v>
      </c>
      <c r="H381">
        <v>4.0</v>
      </c>
      <c r="I381" t="s">
        <v>12</v>
      </c>
    </row>
    <row r="382">
      <c r="A382" t="s">
        <v>9</v>
      </c>
      <c r="B382" t="s">
        <v>803</v>
      </c>
      <c r="C382" t="s">
        <v>678</v>
      </c>
      <c r="D382" t="s">
        <v>804</v>
      </c>
      <c r="E382" t="s">
        <v>471</v>
      </c>
      <c r="F382" s="1" t="b">
        <v>0</v>
      </c>
      <c r="G382">
        <v>18.0</v>
      </c>
      <c r="H382">
        <v>5.0</v>
      </c>
      <c r="I382" t="s">
        <v>12</v>
      </c>
    </row>
    <row r="383">
      <c r="A383" t="s">
        <v>9</v>
      </c>
      <c r="B383" t="s">
        <v>805</v>
      </c>
      <c r="C383" t="s">
        <v>678</v>
      </c>
      <c r="D383" t="s">
        <v>806</v>
      </c>
      <c r="E383" t="s">
        <v>471</v>
      </c>
      <c r="F383" s="1" t="b">
        <v>0</v>
      </c>
      <c r="G383">
        <v>18.0</v>
      </c>
      <c r="H383">
        <v>7.0</v>
      </c>
      <c r="I383" t="s">
        <v>12</v>
      </c>
    </row>
    <row r="384">
      <c r="A384" t="s">
        <v>9</v>
      </c>
      <c r="B384" t="s">
        <v>807</v>
      </c>
      <c r="C384" t="s">
        <v>678</v>
      </c>
      <c r="D384" t="s">
        <v>808</v>
      </c>
      <c r="E384" t="s">
        <v>95</v>
      </c>
      <c r="F384" s="1" t="b">
        <v>0</v>
      </c>
      <c r="G384">
        <v>18.0</v>
      </c>
      <c r="H384">
        <v>5.0</v>
      </c>
      <c r="I384" t="s">
        <v>12</v>
      </c>
    </row>
    <row r="385">
      <c r="A385" t="s">
        <v>9</v>
      </c>
      <c r="B385" t="s">
        <v>809</v>
      </c>
      <c r="C385" t="s">
        <v>678</v>
      </c>
      <c r="D385" t="s">
        <v>810</v>
      </c>
      <c r="E385" t="s">
        <v>95</v>
      </c>
      <c r="F385" s="1" t="b">
        <v>0</v>
      </c>
      <c r="G385">
        <v>18.0</v>
      </c>
      <c r="H385">
        <v>7.0</v>
      </c>
      <c r="I385" t="s">
        <v>12</v>
      </c>
    </row>
    <row r="386">
      <c r="A386" t="s">
        <v>9</v>
      </c>
      <c r="B386" t="s">
        <v>811</v>
      </c>
      <c r="C386" t="s">
        <v>678</v>
      </c>
      <c r="D386" t="s">
        <v>812</v>
      </c>
      <c r="E386" t="s">
        <v>95</v>
      </c>
      <c r="F386" s="1" t="b">
        <v>0</v>
      </c>
      <c r="G386">
        <v>0.0</v>
      </c>
      <c r="H386">
        <v>4.0</v>
      </c>
      <c r="I386" t="s">
        <v>12</v>
      </c>
    </row>
    <row r="387">
      <c r="A387" t="s">
        <v>9</v>
      </c>
      <c r="B387" t="s">
        <v>813</v>
      </c>
      <c r="C387" t="s">
        <v>678</v>
      </c>
      <c r="D387" t="s">
        <v>814</v>
      </c>
      <c r="E387" t="s">
        <v>95</v>
      </c>
      <c r="F387" s="1" t="b">
        <v>0</v>
      </c>
      <c r="G387">
        <v>18.0</v>
      </c>
      <c r="H387">
        <v>0.0</v>
      </c>
      <c r="I387" t="s">
        <v>12</v>
      </c>
    </row>
    <row r="388">
      <c r="A388" t="s">
        <v>9</v>
      </c>
      <c r="B388" t="s">
        <v>815</v>
      </c>
      <c r="C388" t="s">
        <v>678</v>
      </c>
      <c r="D388" t="s">
        <v>816</v>
      </c>
      <c r="E388" t="s">
        <v>95</v>
      </c>
      <c r="F388" s="1" t="b">
        <v>0</v>
      </c>
      <c r="G388">
        <v>18.0</v>
      </c>
      <c r="H388">
        <v>14.0</v>
      </c>
      <c r="I388" t="s">
        <v>12</v>
      </c>
    </row>
    <row r="389">
      <c r="A389" t="s">
        <v>9</v>
      </c>
      <c r="B389" t="s">
        <v>817</v>
      </c>
      <c r="C389" t="s">
        <v>678</v>
      </c>
      <c r="D389" t="s">
        <v>818</v>
      </c>
      <c r="E389" t="s">
        <v>95</v>
      </c>
      <c r="F389" s="1" t="b">
        <v>0</v>
      </c>
      <c r="G389">
        <v>0.0</v>
      </c>
      <c r="H389">
        <v>4.0</v>
      </c>
      <c r="I389" t="s">
        <v>12</v>
      </c>
    </row>
    <row r="390">
      <c r="A390" t="s">
        <v>9</v>
      </c>
      <c r="B390" t="s">
        <v>819</v>
      </c>
      <c r="C390" t="s">
        <v>678</v>
      </c>
      <c r="D390" t="s">
        <v>820</v>
      </c>
      <c r="E390" t="s">
        <v>95</v>
      </c>
      <c r="F390" s="1" t="b">
        <v>0</v>
      </c>
      <c r="G390">
        <v>0.0</v>
      </c>
      <c r="H390">
        <v>5.0</v>
      </c>
      <c r="I390" t="s">
        <v>12</v>
      </c>
    </row>
    <row r="391">
      <c r="A391" t="s">
        <v>9</v>
      </c>
      <c r="B391" t="s">
        <v>821</v>
      </c>
      <c r="C391" t="s">
        <v>678</v>
      </c>
      <c r="D391" t="s">
        <v>822</v>
      </c>
      <c r="E391" t="s">
        <v>471</v>
      </c>
      <c r="F391" s="1" t="b">
        <v>0</v>
      </c>
      <c r="G391">
        <v>18.0</v>
      </c>
      <c r="H391">
        <v>7.0</v>
      </c>
      <c r="I391" t="s">
        <v>12</v>
      </c>
    </row>
    <row r="392">
      <c r="A392" t="s">
        <v>9</v>
      </c>
      <c r="B392" t="s">
        <v>823</v>
      </c>
      <c r="C392" t="s">
        <v>678</v>
      </c>
      <c r="D392" t="s">
        <v>824</v>
      </c>
      <c r="E392" t="s">
        <v>95</v>
      </c>
      <c r="F392" s="1" t="b">
        <v>0</v>
      </c>
      <c r="G392">
        <v>18.0</v>
      </c>
      <c r="H392">
        <v>5.0</v>
      </c>
      <c r="I392" t="s">
        <v>12</v>
      </c>
    </row>
    <row r="393">
      <c r="A393" t="s">
        <v>9</v>
      </c>
      <c r="B393" t="s">
        <v>825</v>
      </c>
      <c r="C393" t="s">
        <v>678</v>
      </c>
      <c r="D393" t="s">
        <v>826</v>
      </c>
      <c r="E393" t="s">
        <v>92</v>
      </c>
      <c r="F393" s="1" t="b">
        <v>0</v>
      </c>
      <c r="G393">
        <v>18.0</v>
      </c>
      <c r="H393">
        <v>5.0</v>
      </c>
      <c r="I393" t="s">
        <v>12</v>
      </c>
    </row>
    <row r="394">
      <c r="A394" t="s">
        <v>9</v>
      </c>
      <c r="B394" t="s">
        <v>827</v>
      </c>
      <c r="C394" t="s">
        <v>678</v>
      </c>
      <c r="D394" t="s">
        <v>828</v>
      </c>
      <c r="E394" t="s">
        <v>102</v>
      </c>
      <c r="F394" s="1" t="b">
        <v>0</v>
      </c>
      <c r="G394">
        <v>18.0</v>
      </c>
      <c r="H394">
        <v>7.0</v>
      </c>
      <c r="I394" t="s">
        <v>12</v>
      </c>
    </row>
    <row r="395">
      <c r="A395" t="s">
        <v>9</v>
      </c>
      <c r="B395" t="s">
        <v>829</v>
      </c>
      <c r="C395" t="s">
        <v>678</v>
      </c>
      <c r="D395" t="s">
        <v>830</v>
      </c>
      <c r="E395" t="s">
        <v>102</v>
      </c>
      <c r="F395" s="1" t="b">
        <v>0</v>
      </c>
      <c r="G395">
        <v>18.0</v>
      </c>
      <c r="H395">
        <v>30.0</v>
      </c>
      <c r="I395" t="s">
        <v>12</v>
      </c>
    </row>
    <row r="396">
      <c r="A396" t="s">
        <v>9</v>
      </c>
      <c r="B396" t="s">
        <v>831</v>
      </c>
      <c r="C396" t="s">
        <v>678</v>
      </c>
      <c r="D396" t="s">
        <v>832</v>
      </c>
      <c r="E396" t="s">
        <v>95</v>
      </c>
      <c r="F396" s="1" t="b">
        <v>0</v>
      </c>
      <c r="G396">
        <v>18.0</v>
      </c>
      <c r="H396">
        <v>5.0</v>
      </c>
      <c r="I396" t="s">
        <v>12</v>
      </c>
    </row>
    <row r="397">
      <c r="A397" t="s">
        <v>9</v>
      </c>
      <c r="B397" t="s">
        <v>833</v>
      </c>
      <c r="C397" t="s">
        <v>678</v>
      </c>
      <c r="D397" t="s">
        <v>834</v>
      </c>
      <c r="E397" t="s">
        <v>102</v>
      </c>
      <c r="F397" s="1" t="b">
        <v>0</v>
      </c>
      <c r="G397">
        <v>18.0</v>
      </c>
      <c r="H397">
        <v>5.0</v>
      </c>
      <c r="I397" t="s">
        <v>12</v>
      </c>
    </row>
    <row r="398">
      <c r="A398" t="s">
        <v>9</v>
      </c>
      <c r="B398" t="s">
        <v>835</v>
      </c>
      <c r="C398" t="s">
        <v>678</v>
      </c>
      <c r="D398" t="s">
        <v>836</v>
      </c>
      <c r="E398" t="s">
        <v>471</v>
      </c>
      <c r="F398" s="1" t="b">
        <v>0</v>
      </c>
      <c r="G398">
        <v>18.0</v>
      </c>
      <c r="H398">
        <v>4.0</v>
      </c>
      <c r="I398" t="s">
        <v>12</v>
      </c>
    </row>
    <row r="399">
      <c r="A399" t="s">
        <v>9</v>
      </c>
      <c r="B399" t="s">
        <v>837</v>
      </c>
      <c r="C399" t="s">
        <v>678</v>
      </c>
      <c r="D399" t="s">
        <v>838</v>
      </c>
      <c r="E399" t="s">
        <v>102</v>
      </c>
      <c r="F399" s="1" t="b">
        <v>0</v>
      </c>
      <c r="G399">
        <v>18.0</v>
      </c>
      <c r="H399">
        <v>5.0</v>
      </c>
      <c r="I399" t="s">
        <v>12</v>
      </c>
    </row>
    <row r="400">
      <c r="A400" t="s">
        <v>9</v>
      </c>
      <c r="B400" t="s">
        <v>839</v>
      </c>
      <c r="C400" t="s">
        <v>678</v>
      </c>
      <c r="D400" t="s">
        <v>840</v>
      </c>
      <c r="E400" t="s">
        <v>471</v>
      </c>
      <c r="F400" s="1" t="b">
        <v>0</v>
      </c>
      <c r="G400">
        <v>18.0</v>
      </c>
      <c r="H400">
        <v>7.0</v>
      </c>
      <c r="I400" t="s">
        <v>587</v>
      </c>
    </row>
    <row r="401">
      <c r="A401" t="s">
        <v>9</v>
      </c>
      <c r="B401" t="s">
        <v>841</v>
      </c>
      <c r="C401" t="s">
        <v>678</v>
      </c>
      <c r="D401" t="s">
        <v>842</v>
      </c>
      <c r="E401" t="s">
        <v>389</v>
      </c>
      <c r="F401" s="1" t="b">
        <v>0</v>
      </c>
      <c r="G401">
        <v>0.0</v>
      </c>
      <c r="H401">
        <v>4.0</v>
      </c>
      <c r="I401" t="s">
        <v>12</v>
      </c>
    </row>
    <row r="402">
      <c r="A402" t="s">
        <v>9</v>
      </c>
      <c r="B402" t="s">
        <v>843</v>
      </c>
      <c r="C402" t="s">
        <v>678</v>
      </c>
      <c r="D402" t="s">
        <v>844</v>
      </c>
      <c r="E402" t="s">
        <v>95</v>
      </c>
      <c r="F402" s="1" t="b">
        <v>0</v>
      </c>
      <c r="G402">
        <v>18.0</v>
      </c>
      <c r="H402">
        <v>5.0</v>
      </c>
      <c r="I402" t="s">
        <v>12</v>
      </c>
    </row>
    <row r="403">
      <c r="A403" t="s">
        <v>9</v>
      </c>
      <c r="B403" t="s">
        <v>845</v>
      </c>
      <c r="C403" t="s">
        <v>678</v>
      </c>
      <c r="D403" t="s">
        <v>846</v>
      </c>
      <c r="E403" t="s">
        <v>102</v>
      </c>
      <c r="F403" s="1" t="b">
        <v>0</v>
      </c>
      <c r="G403">
        <v>18.0</v>
      </c>
      <c r="H403">
        <v>5.0</v>
      </c>
      <c r="I403" t="s">
        <v>12</v>
      </c>
    </row>
    <row r="404">
      <c r="A404" t="s">
        <v>9</v>
      </c>
      <c r="B404" t="s">
        <v>847</v>
      </c>
      <c r="C404" t="s">
        <v>678</v>
      </c>
      <c r="D404" t="s">
        <v>848</v>
      </c>
      <c r="E404" t="s">
        <v>102</v>
      </c>
      <c r="F404" s="1" t="b">
        <v>0</v>
      </c>
      <c r="G404">
        <v>18.0</v>
      </c>
      <c r="H404">
        <v>12.0</v>
      </c>
      <c r="I404" t="s">
        <v>12</v>
      </c>
    </row>
    <row r="405">
      <c r="A405" t="s">
        <v>9</v>
      </c>
      <c r="B405" t="s">
        <v>849</v>
      </c>
      <c r="C405" t="s">
        <v>678</v>
      </c>
      <c r="D405" t="s">
        <v>850</v>
      </c>
      <c r="E405" t="s">
        <v>102</v>
      </c>
      <c r="F405" s="1" t="b">
        <v>0</v>
      </c>
      <c r="G405">
        <v>18.0</v>
      </c>
      <c r="H405">
        <v>5.0</v>
      </c>
      <c r="I405" t="s">
        <v>12</v>
      </c>
    </row>
    <row r="406">
      <c r="A406" t="s">
        <v>9</v>
      </c>
      <c r="B406" t="s">
        <v>851</v>
      </c>
      <c r="C406" t="s">
        <v>678</v>
      </c>
      <c r="D406" t="s">
        <v>852</v>
      </c>
      <c r="E406" t="s">
        <v>102</v>
      </c>
      <c r="F406" s="1" t="b">
        <v>0</v>
      </c>
      <c r="G406">
        <v>18.0</v>
      </c>
      <c r="H406">
        <v>5.0</v>
      </c>
      <c r="I406" t="s">
        <v>12</v>
      </c>
    </row>
    <row r="407">
      <c r="A407" t="s">
        <v>9</v>
      </c>
      <c r="B407" t="s">
        <v>853</v>
      </c>
      <c r="C407" t="s">
        <v>678</v>
      </c>
      <c r="D407" t="s">
        <v>854</v>
      </c>
      <c r="E407" t="s">
        <v>102</v>
      </c>
      <c r="F407" s="1" t="b">
        <v>0</v>
      </c>
      <c r="G407">
        <v>18.0</v>
      </c>
      <c r="H407">
        <v>5.0</v>
      </c>
      <c r="I407" t="s">
        <v>12</v>
      </c>
    </row>
    <row r="408">
      <c r="A408" t="s">
        <v>9</v>
      </c>
      <c r="B408" t="s">
        <v>855</v>
      </c>
      <c r="C408" t="s">
        <v>678</v>
      </c>
      <c r="D408" t="s">
        <v>856</v>
      </c>
      <c r="E408" t="s">
        <v>471</v>
      </c>
      <c r="F408" s="1" t="b">
        <v>0</v>
      </c>
      <c r="G408">
        <v>18.0</v>
      </c>
      <c r="H408">
        <v>5.0</v>
      </c>
      <c r="I408" t="s">
        <v>12</v>
      </c>
    </row>
    <row r="409">
      <c r="A409" t="s">
        <v>9</v>
      </c>
      <c r="B409" t="s">
        <v>857</v>
      </c>
      <c r="C409" t="s">
        <v>678</v>
      </c>
      <c r="D409" t="s">
        <v>858</v>
      </c>
      <c r="E409" t="s">
        <v>471</v>
      </c>
      <c r="F409" s="1" t="b">
        <v>0</v>
      </c>
      <c r="G409">
        <v>18.0</v>
      </c>
      <c r="H409">
        <v>5.0</v>
      </c>
      <c r="I409" t="s">
        <v>12</v>
      </c>
    </row>
    <row r="410">
      <c r="A410" t="s">
        <v>9</v>
      </c>
      <c r="B410" t="s">
        <v>859</v>
      </c>
      <c r="C410" t="s">
        <v>678</v>
      </c>
      <c r="D410" t="s">
        <v>860</v>
      </c>
      <c r="E410" t="s">
        <v>95</v>
      </c>
      <c r="F410" s="1" t="b">
        <v>0</v>
      </c>
      <c r="G410">
        <v>0.0</v>
      </c>
      <c r="H410">
        <v>6.0</v>
      </c>
      <c r="I410" t="s">
        <v>12</v>
      </c>
    </row>
    <row r="411">
      <c r="A411" t="s">
        <v>9</v>
      </c>
      <c r="B411" t="s">
        <v>861</v>
      </c>
      <c r="C411" t="s">
        <v>678</v>
      </c>
      <c r="D411" t="s">
        <v>862</v>
      </c>
      <c r="E411" t="s">
        <v>102</v>
      </c>
      <c r="F411" s="1" t="b">
        <v>0</v>
      </c>
      <c r="G411">
        <v>18.0</v>
      </c>
      <c r="H411">
        <v>5.0</v>
      </c>
      <c r="I411" t="s">
        <v>12</v>
      </c>
    </row>
    <row r="412">
      <c r="A412" t="s">
        <v>9</v>
      </c>
      <c r="B412" t="s">
        <v>863</v>
      </c>
      <c r="C412" t="s">
        <v>678</v>
      </c>
      <c r="D412" t="s">
        <v>864</v>
      </c>
      <c r="E412" t="s">
        <v>471</v>
      </c>
      <c r="F412" s="1" t="b">
        <v>0</v>
      </c>
      <c r="G412">
        <v>18.0</v>
      </c>
      <c r="H412">
        <v>5.0</v>
      </c>
      <c r="I412" t="s">
        <v>12</v>
      </c>
    </row>
    <row r="413">
      <c r="A413" t="s">
        <v>9</v>
      </c>
      <c r="B413" t="s">
        <v>865</v>
      </c>
      <c r="C413" t="s">
        <v>678</v>
      </c>
      <c r="D413" t="s">
        <v>866</v>
      </c>
      <c r="E413" t="s">
        <v>95</v>
      </c>
      <c r="F413" s="1" t="b">
        <v>0</v>
      </c>
      <c r="G413">
        <v>18.0</v>
      </c>
      <c r="H413">
        <v>5.0</v>
      </c>
      <c r="I413" t="s">
        <v>12</v>
      </c>
    </row>
    <row r="414">
      <c r="A414" t="s">
        <v>9</v>
      </c>
      <c r="B414" t="s">
        <v>867</v>
      </c>
      <c r="C414" t="s">
        <v>678</v>
      </c>
      <c r="D414" t="s">
        <v>868</v>
      </c>
      <c r="E414" t="s">
        <v>95</v>
      </c>
      <c r="F414" s="1" t="b">
        <v>0</v>
      </c>
      <c r="G414">
        <v>18.0</v>
      </c>
      <c r="H414">
        <v>7.0</v>
      </c>
      <c r="I414" t="s">
        <v>12</v>
      </c>
    </row>
    <row r="415">
      <c r="A415" t="s">
        <v>9</v>
      </c>
      <c r="B415" t="s">
        <v>869</v>
      </c>
      <c r="C415" t="s">
        <v>678</v>
      </c>
      <c r="D415" t="s">
        <v>870</v>
      </c>
      <c r="E415" t="s">
        <v>95</v>
      </c>
      <c r="F415" s="1" t="b">
        <v>0</v>
      </c>
      <c r="G415">
        <v>18.0</v>
      </c>
      <c r="H415">
        <v>4.0</v>
      </c>
      <c r="I415" t="s">
        <v>12</v>
      </c>
    </row>
    <row r="416">
      <c r="A416" t="s">
        <v>9</v>
      </c>
      <c r="B416" t="s">
        <v>871</v>
      </c>
      <c r="C416" t="s">
        <v>678</v>
      </c>
      <c r="D416" t="s">
        <v>872</v>
      </c>
      <c r="E416" t="s">
        <v>95</v>
      </c>
      <c r="F416" s="1" t="b">
        <v>0</v>
      </c>
      <c r="G416">
        <v>18.0</v>
      </c>
      <c r="H416">
        <v>7.0</v>
      </c>
      <c r="I416" t="s">
        <v>12</v>
      </c>
    </row>
    <row r="417">
      <c r="A417" t="s">
        <v>9</v>
      </c>
      <c r="B417" t="s">
        <v>873</v>
      </c>
      <c r="C417" t="s">
        <v>678</v>
      </c>
      <c r="D417" t="s">
        <v>874</v>
      </c>
      <c r="E417" t="s">
        <v>471</v>
      </c>
      <c r="F417" s="1" t="b">
        <v>0</v>
      </c>
      <c r="G417">
        <v>18.0</v>
      </c>
      <c r="H417">
        <v>7.0</v>
      </c>
      <c r="I417" t="s">
        <v>12</v>
      </c>
    </row>
    <row r="418">
      <c r="A418" t="s">
        <v>9</v>
      </c>
      <c r="B418" t="s">
        <v>875</v>
      </c>
      <c r="C418" t="s">
        <v>678</v>
      </c>
      <c r="D418" t="s">
        <v>876</v>
      </c>
      <c r="E418" t="s">
        <v>471</v>
      </c>
      <c r="F418" s="1" t="b">
        <v>0</v>
      </c>
      <c r="G418">
        <v>18.0</v>
      </c>
      <c r="H418">
        <v>7.0</v>
      </c>
      <c r="I418" t="s">
        <v>12</v>
      </c>
    </row>
    <row r="419">
      <c r="A419" t="s">
        <v>9</v>
      </c>
      <c r="B419" t="s">
        <v>877</v>
      </c>
      <c r="C419" t="s">
        <v>678</v>
      </c>
      <c r="D419" t="s">
        <v>878</v>
      </c>
      <c r="E419" t="s">
        <v>95</v>
      </c>
      <c r="F419" s="1" t="b">
        <v>0</v>
      </c>
      <c r="G419">
        <v>18.0</v>
      </c>
      <c r="H419">
        <v>7.0</v>
      </c>
      <c r="I419" t="s">
        <v>12</v>
      </c>
    </row>
    <row r="420">
      <c r="A420" t="s">
        <v>9</v>
      </c>
      <c r="B420" t="s">
        <v>879</v>
      </c>
      <c r="C420" t="s">
        <v>678</v>
      </c>
      <c r="D420" t="s">
        <v>880</v>
      </c>
      <c r="E420" t="s">
        <v>95</v>
      </c>
      <c r="F420" s="1" t="b">
        <v>0</v>
      </c>
      <c r="G420">
        <v>18.0</v>
      </c>
      <c r="H420">
        <v>7.0</v>
      </c>
      <c r="I420" t="s">
        <v>12</v>
      </c>
    </row>
    <row r="421">
      <c r="A421" t="s">
        <v>9</v>
      </c>
      <c r="B421" t="s">
        <v>881</v>
      </c>
      <c r="C421" t="s">
        <v>678</v>
      </c>
      <c r="D421" t="s">
        <v>882</v>
      </c>
      <c r="E421" t="s">
        <v>95</v>
      </c>
      <c r="F421" s="1" t="b">
        <v>0</v>
      </c>
      <c r="G421">
        <v>18.0</v>
      </c>
      <c r="H421">
        <v>5.0</v>
      </c>
      <c r="I421" t="s">
        <v>12</v>
      </c>
    </row>
    <row r="422">
      <c r="A422" t="s">
        <v>9</v>
      </c>
      <c r="B422" t="s">
        <v>883</v>
      </c>
      <c r="C422" t="s">
        <v>678</v>
      </c>
      <c r="D422" t="s">
        <v>884</v>
      </c>
      <c r="E422" t="s">
        <v>92</v>
      </c>
      <c r="F422" s="1" t="b">
        <v>0</v>
      </c>
      <c r="G422">
        <v>0.0</v>
      </c>
      <c r="H422">
        <v>4.0</v>
      </c>
      <c r="I422" t="s">
        <v>458</v>
      </c>
    </row>
    <row r="423">
      <c r="A423" t="s">
        <v>9</v>
      </c>
      <c r="B423" t="s">
        <v>885</v>
      </c>
      <c r="C423" t="s">
        <v>678</v>
      </c>
      <c r="D423" t="s">
        <v>886</v>
      </c>
      <c r="E423" t="s">
        <v>471</v>
      </c>
      <c r="F423" s="1" t="b">
        <v>0</v>
      </c>
      <c r="G423">
        <v>18.0</v>
      </c>
      <c r="H423">
        <v>7.0</v>
      </c>
      <c r="I423" t="s">
        <v>12</v>
      </c>
    </row>
    <row r="424">
      <c r="A424" t="s">
        <v>9</v>
      </c>
      <c r="B424" t="s">
        <v>887</v>
      </c>
      <c r="C424" t="s">
        <v>678</v>
      </c>
      <c r="D424" t="s">
        <v>888</v>
      </c>
      <c r="E424" t="s">
        <v>95</v>
      </c>
      <c r="F424" s="1" t="b">
        <v>0</v>
      </c>
      <c r="G424">
        <v>18.0</v>
      </c>
      <c r="H424">
        <v>7.0</v>
      </c>
      <c r="I424" t="s">
        <v>12</v>
      </c>
    </row>
    <row r="425">
      <c r="A425" t="s">
        <v>9</v>
      </c>
      <c r="B425" t="s">
        <v>889</v>
      </c>
      <c r="C425" t="s">
        <v>678</v>
      </c>
      <c r="D425" t="s">
        <v>890</v>
      </c>
      <c r="E425" t="s">
        <v>95</v>
      </c>
      <c r="F425" s="1" t="b">
        <v>0</v>
      </c>
      <c r="G425">
        <v>18.0</v>
      </c>
      <c r="H425">
        <v>30.0</v>
      </c>
      <c r="I425" t="s">
        <v>12</v>
      </c>
    </row>
    <row r="426">
      <c r="A426" t="s">
        <v>9</v>
      </c>
      <c r="B426" t="s">
        <v>891</v>
      </c>
      <c r="C426" t="s">
        <v>678</v>
      </c>
      <c r="D426" t="s">
        <v>892</v>
      </c>
      <c r="E426" t="s">
        <v>95</v>
      </c>
      <c r="F426" s="1" t="b">
        <v>0</v>
      </c>
      <c r="G426">
        <v>18.0</v>
      </c>
      <c r="H426">
        <v>30.0</v>
      </c>
      <c r="I426" t="s">
        <v>12</v>
      </c>
    </row>
    <row r="427">
      <c r="A427" t="s">
        <v>9</v>
      </c>
      <c r="B427" t="s">
        <v>893</v>
      </c>
      <c r="C427" t="s">
        <v>678</v>
      </c>
      <c r="D427" t="s">
        <v>894</v>
      </c>
      <c r="E427" t="s">
        <v>95</v>
      </c>
      <c r="F427" s="1" t="b">
        <v>0</v>
      </c>
      <c r="G427">
        <v>18.0</v>
      </c>
      <c r="H427">
        <v>30.0</v>
      </c>
      <c r="I427" t="s">
        <v>12</v>
      </c>
    </row>
    <row r="428">
      <c r="A428" t="s">
        <v>9</v>
      </c>
      <c r="B428" t="s">
        <v>895</v>
      </c>
      <c r="C428" t="s">
        <v>678</v>
      </c>
      <c r="D428" t="s">
        <v>896</v>
      </c>
      <c r="E428" t="s">
        <v>102</v>
      </c>
      <c r="F428" s="1" t="b">
        <v>0</v>
      </c>
      <c r="G428">
        <v>18.0</v>
      </c>
      <c r="H428">
        <v>5.0</v>
      </c>
      <c r="I428" t="s">
        <v>12</v>
      </c>
    </row>
    <row r="429">
      <c r="A429" t="s">
        <v>9</v>
      </c>
      <c r="B429" t="s">
        <v>897</v>
      </c>
      <c r="C429" t="s">
        <v>678</v>
      </c>
      <c r="D429" t="s">
        <v>898</v>
      </c>
      <c r="E429" t="s">
        <v>389</v>
      </c>
      <c r="F429" s="1" t="b">
        <v>0</v>
      </c>
      <c r="G429">
        <v>18.0</v>
      </c>
      <c r="H429">
        <v>30.0</v>
      </c>
      <c r="I429" t="s">
        <v>12</v>
      </c>
    </row>
    <row r="430">
      <c r="A430" t="s">
        <v>9</v>
      </c>
      <c r="B430" t="s">
        <v>899</v>
      </c>
      <c r="C430" t="s">
        <v>678</v>
      </c>
      <c r="D430" t="s">
        <v>900</v>
      </c>
      <c r="E430" t="s">
        <v>95</v>
      </c>
      <c r="F430" s="1" t="b">
        <v>0</v>
      </c>
      <c r="G430">
        <v>0.0</v>
      </c>
      <c r="H430">
        <v>5.0</v>
      </c>
      <c r="I430" t="s">
        <v>12</v>
      </c>
    </row>
    <row r="431">
      <c r="A431" t="s">
        <v>9</v>
      </c>
      <c r="B431" t="s">
        <v>901</v>
      </c>
      <c r="C431" t="s">
        <v>678</v>
      </c>
      <c r="D431" t="s">
        <v>902</v>
      </c>
      <c r="E431" t="s">
        <v>95</v>
      </c>
      <c r="F431" s="1" t="b">
        <v>0</v>
      </c>
      <c r="G431">
        <v>18.0</v>
      </c>
      <c r="H431">
        <v>7.0</v>
      </c>
      <c r="I431" t="s">
        <v>12</v>
      </c>
    </row>
    <row r="432">
      <c r="A432" t="s">
        <v>9</v>
      </c>
      <c r="B432" t="s">
        <v>903</v>
      </c>
      <c r="C432" t="s">
        <v>678</v>
      </c>
      <c r="D432" t="s">
        <v>904</v>
      </c>
      <c r="E432" t="s">
        <v>95</v>
      </c>
      <c r="F432" s="1" t="b">
        <v>0</v>
      </c>
      <c r="G432">
        <v>0.0</v>
      </c>
      <c r="H432">
        <v>4.0</v>
      </c>
      <c r="I432" t="s">
        <v>12</v>
      </c>
    </row>
    <row r="433">
      <c r="A433" t="s">
        <v>9</v>
      </c>
      <c r="B433" t="s">
        <v>905</v>
      </c>
      <c r="C433" t="s">
        <v>678</v>
      </c>
      <c r="D433" t="s">
        <v>906</v>
      </c>
      <c r="E433" t="s">
        <v>471</v>
      </c>
      <c r="F433" s="1" t="b">
        <v>0</v>
      </c>
      <c r="G433">
        <v>18.0</v>
      </c>
      <c r="H433">
        <v>5.0</v>
      </c>
      <c r="I433" t="s">
        <v>12</v>
      </c>
    </row>
    <row r="434">
      <c r="A434" t="s">
        <v>9</v>
      </c>
      <c r="B434" t="s">
        <v>907</v>
      </c>
      <c r="C434" t="s">
        <v>678</v>
      </c>
      <c r="D434" t="s">
        <v>908</v>
      </c>
      <c r="E434" t="s">
        <v>95</v>
      </c>
      <c r="F434" s="1" t="b">
        <v>0</v>
      </c>
      <c r="G434">
        <v>0.0</v>
      </c>
      <c r="H434">
        <v>4.0</v>
      </c>
      <c r="I434" t="s">
        <v>12</v>
      </c>
    </row>
    <row r="435">
      <c r="A435" t="s">
        <v>9</v>
      </c>
      <c r="B435" t="s">
        <v>909</v>
      </c>
      <c r="C435" t="s">
        <v>678</v>
      </c>
      <c r="D435" t="s">
        <v>910</v>
      </c>
      <c r="E435" t="s">
        <v>471</v>
      </c>
      <c r="F435" s="1" t="b">
        <v>0</v>
      </c>
      <c r="G435">
        <v>18.0</v>
      </c>
      <c r="H435">
        <v>5.0</v>
      </c>
      <c r="I435" t="s">
        <v>12</v>
      </c>
    </row>
    <row r="436">
      <c r="A436" t="s">
        <v>9</v>
      </c>
      <c r="B436" t="s">
        <v>911</v>
      </c>
      <c r="C436" t="s">
        <v>678</v>
      </c>
      <c r="D436" t="s">
        <v>912</v>
      </c>
      <c r="E436" t="s">
        <v>95</v>
      </c>
      <c r="F436" s="1" t="b">
        <v>0</v>
      </c>
      <c r="G436">
        <v>0.0</v>
      </c>
      <c r="H436">
        <v>5.0</v>
      </c>
      <c r="I436" t="s">
        <v>12</v>
      </c>
    </row>
    <row r="437">
      <c r="A437" t="s">
        <v>9</v>
      </c>
      <c r="B437" t="s">
        <v>913</v>
      </c>
      <c r="C437" t="s">
        <v>678</v>
      </c>
      <c r="D437" t="s">
        <v>914</v>
      </c>
      <c r="E437" t="s">
        <v>471</v>
      </c>
      <c r="F437" s="1" t="b">
        <v>0</v>
      </c>
      <c r="G437">
        <v>18.0</v>
      </c>
      <c r="H437">
        <v>7.0</v>
      </c>
      <c r="I437" t="s">
        <v>12</v>
      </c>
    </row>
    <row r="438">
      <c r="A438" t="s">
        <v>9</v>
      </c>
      <c r="B438" t="s">
        <v>915</v>
      </c>
      <c r="C438" t="s">
        <v>678</v>
      </c>
      <c r="D438" t="s">
        <v>916</v>
      </c>
      <c r="E438" t="s">
        <v>95</v>
      </c>
      <c r="F438" s="1" t="b">
        <v>0</v>
      </c>
      <c r="G438">
        <v>18.0</v>
      </c>
      <c r="H438">
        <v>5.0</v>
      </c>
      <c r="I438" t="s">
        <v>12</v>
      </c>
    </row>
    <row r="439">
      <c r="A439" t="s">
        <v>9</v>
      </c>
      <c r="B439" t="s">
        <v>917</v>
      </c>
      <c r="C439" t="s">
        <v>678</v>
      </c>
      <c r="D439" t="s">
        <v>918</v>
      </c>
      <c r="E439" t="s">
        <v>95</v>
      </c>
      <c r="F439" s="1" t="b">
        <v>0</v>
      </c>
      <c r="G439">
        <v>18.0</v>
      </c>
      <c r="H439">
        <v>7.0</v>
      </c>
      <c r="I439" t="s">
        <v>12</v>
      </c>
    </row>
    <row r="440">
      <c r="A440" t="s">
        <v>9</v>
      </c>
      <c r="B440" t="s">
        <v>919</v>
      </c>
      <c r="C440" t="s">
        <v>678</v>
      </c>
      <c r="D440" t="s">
        <v>920</v>
      </c>
      <c r="E440" t="s">
        <v>95</v>
      </c>
      <c r="F440" s="1" t="b">
        <v>0</v>
      </c>
      <c r="G440">
        <v>18.0</v>
      </c>
      <c r="H440">
        <v>5.0</v>
      </c>
      <c r="I440" t="s">
        <v>12</v>
      </c>
    </row>
    <row r="441">
      <c r="A441" t="s">
        <v>9</v>
      </c>
      <c r="B441" t="s">
        <v>921</v>
      </c>
      <c r="C441" t="s">
        <v>678</v>
      </c>
      <c r="D441" t="s">
        <v>922</v>
      </c>
      <c r="E441" t="s">
        <v>95</v>
      </c>
      <c r="F441" s="1" t="b">
        <v>0</v>
      </c>
      <c r="G441">
        <v>18.0</v>
      </c>
      <c r="H441">
        <v>5.0</v>
      </c>
      <c r="I441" t="s">
        <v>12</v>
      </c>
    </row>
    <row r="442">
      <c r="A442" t="s">
        <v>9</v>
      </c>
      <c r="B442" t="s">
        <v>923</v>
      </c>
      <c r="C442" t="s">
        <v>678</v>
      </c>
      <c r="D442" t="s">
        <v>924</v>
      </c>
      <c r="E442" t="s">
        <v>95</v>
      </c>
      <c r="F442" s="1" t="b">
        <v>0</v>
      </c>
      <c r="G442">
        <v>0.0</v>
      </c>
      <c r="H442">
        <v>4.0</v>
      </c>
      <c r="I442" t="s">
        <v>8</v>
      </c>
    </row>
    <row r="443">
      <c r="A443" t="s">
        <v>9</v>
      </c>
      <c r="B443" t="s">
        <v>925</v>
      </c>
      <c r="C443" t="s">
        <v>678</v>
      </c>
      <c r="D443" t="s">
        <v>926</v>
      </c>
      <c r="E443" t="s">
        <v>102</v>
      </c>
      <c r="F443" s="1" t="b">
        <v>0</v>
      </c>
      <c r="G443">
        <v>18.0</v>
      </c>
      <c r="H443">
        <v>5.0</v>
      </c>
      <c r="I443" t="s">
        <v>12</v>
      </c>
    </row>
    <row r="444">
      <c r="A444" t="s">
        <v>9</v>
      </c>
      <c r="B444" t="s">
        <v>927</v>
      </c>
      <c r="C444" t="s">
        <v>678</v>
      </c>
      <c r="D444" t="s">
        <v>928</v>
      </c>
      <c r="E444" t="s">
        <v>471</v>
      </c>
      <c r="F444" s="1" t="b">
        <v>0</v>
      </c>
      <c r="G444">
        <v>18.0</v>
      </c>
      <c r="H444">
        <v>5.0</v>
      </c>
      <c r="I444" t="s">
        <v>12</v>
      </c>
    </row>
    <row r="445">
      <c r="A445" t="s">
        <v>9</v>
      </c>
      <c r="B445" t="s">
        <v>929</v>
      </c>
      <c r="C445" t="s">
        <v>678</v>
      </c>
      <c r="D445" t="s">
        <v>930</v>
      </c>
      <c r="E445" t="s">
        <v>95</v>
      </c>
      <c r="F445" s="1" t="b">
        <v>0</v>
      </c>
      <c r="G445">
        <v>18.0</v>
      </c>
      <c r="H445">
        <v>5.0</v>
      </c>
      <c r="I445" t="s">
        <v>12</v>
      </c>
    </row>
    <row r="446">
      <c r="A446" t="s">
        <v>9</v>
      </c>
      <c r="B446" t="s">
        <v>931</v>
      </c>
      <c r="C446" t="s">
        <v>678</v>
      </c>
      <c r="D446" t="s">
        <v>932</v>
      </c>
      <c r="E446" t="s">
        <v>95</v>
      </c>
      <c r="F446" s="1" t="b">
        <v>0</v>
      </c>
      <c r="G446">
        <v>18.0</v>
      </c>
      <c r="H446">
        <v>7.0</v>
      </c>
      <c r="I446" t="s">
        <v>12</v>
      </c>
    </row>
    <row r="447">
      <c r="A447" t="s">
        <v>9</v>
      </c>
      <c r="B447" t="s">
        <v>933</v>
      </c>
      <c r="C447" t="s">
        <v>678</v>
      </c>
      <c r="D447" t="s">
        <v>934</v>
      </c>
      <c r="E447" t="s">
        <v>95</v>
      </c>
      <c r="F447" s="1" t="b">
        <v>0</v>
      </c>
      <c r="G447">
        <v>18.0</v>
      </c>
      <c r="H447">
        <v>5.0</v>
      </c>
      <c r="I447" t="s">
        <v>12</v>
      </c>
    </row>
    <row r="448">
      <c r="A448" t="s">
        <v>9</v>
      </c>
      <c r="B448" t="s">
        <v>935</v>
      </c>
      <c r="C448" t="s">
        <v>678</v>
      </c>
      <c r="D448" t="s">
        <v>936</v>
      </c>
      <c r="E448" t="s">
        <v>102</v>
      </c>
      <c r="F448" s="1" t="b">
        <v>0</v>
      </c>
      <c r="G448">
        <v>18.0</v>
      </c>
      <c r="H448">
        <v>5.0</v>
      </c>
      <c r="I448" t="s">
        <v>12</v>
      </c>
    </row>
    <row r="449">
      <c r="A449" t="s">
        <v>9</v>
      </c>
      <c r="B449" t="s">
        <v>937</v>
      </c>
      <c r="C449" t="s">
        <v>678</v>
      </c>
      <c r="D449" t="s">
        <v>938</v>
      </c>
      <c r="E449" t="s">
        <v>95</v>
      </c>
      <c r="F449" s="1" t="b">
        <v>0</v>
      </c>
      <c r="G449">
        <v>18.0</v>
      </c>
      <c r="H449">
        <v>5.0</v>
      </c>
      <c r="I449" t="s">
        <v>12</v>
      </c>
    </row>
    <row r="450">
      <c r="A450" t="s">
        <v>9</v>
      </c>
      <c r="B450" t="s">
        <v>939</v>
      </c>
      <c r="C450" t="s">
        <v>678</v>
      </c>
      <c r="D450" t="s">
        <v>940</v>
      </c>
      <c r="E450" t="s">
        <v>471</v>
      </c>
      <c r="F450" s="1" t="b">
        <v>0</v>
      </c>
      <c r="G450">
        <v>18.0</v>
      </c>
      <c r="H450">
        <v>5.0</v>
      </c>
      <c r="I450" t="s">
        <v>12</v>
      </c>
    </row>
    <row r="451">
      <c r="A451" t="s">
        <v>9</v>
      </c>
      <c r="B451" t="s">
        <v>941</v>
      </c>
      <c r="C451" t="s">
        <v>678</v>
      </c>
      <c r="D451" t="s">
        <v>942</v>
      </c>
      <c r="E451" t="s">
        <v>102</v>
      </c>
      <c r="F451" s="1" t="b">
        <v>0</v>
      </c>
      <c r="G451">
        <v>0.0</v>
      </c>
      <c r="H451">
        <v>5.0</v>
      </c>
      <c r="I451" t="s">
        <v>12</v>
      </c>
    </row>
    <row r="452">
      <c r="A452" t="s">
        <v>9</v>
      </c>
      <c r="B452" t="s">
        <v>943</v>
      </c>
      <c r="C452" t="s">
        <v>678</v>
      </c>
      <c r="D452" t="s">
        <v>944</v>
      </c>
      <c r="E452" t="s">
        <v>95</v>
      </c>
      <c r="F452" s="1" t="b">
        <v>0</v>
      </c>
      <c r="G452">
        <v>18.0</v>
      </c>
      <c r="H452">
        <v>7.0</v>
      </c>
      <c r="I452" t="s">
        <v>12</v>
      </c>
    </row>
    <row r="453">
      <c r="A453" t="s">
        <v>9</v>
      </c>
      <c r="B453" t="s">
        <v>945</v>
      </c>
      <c r="C453" t="s">
        <v>678</v>
      </c>
      <c r="D453" t="s">
        <v>946</v>
      </c>
      <c r="E453" t="s">
        <v>471</v>
      </c>
      <c r="F453" s="1" t="b">
        <v>0</v>
      </c>
      <c r="G453">
        <v>18.0</v>
      </c>
      <c r="H453">
        <v>5.0</v>
      </c>
      <c r="I453" t="s">
        <v>12</v>
      </c>
    </row>
    <row r="454">
      <c r="A454" t="s">
        <v>9</v>
      </c>
      <c r="B454" t="s">
        <v>947</v>
      </c>
      <c r="C454" t="s">
        <v>678</v>
      </c>
      <c r="D454" t="s">
        <v>948</v>
      </c>
      <c r="E454" t="s">
        <v>95</v>
      </c>
      <c r="F454" s="1" t="b">
        <v>0</v>
      </c>
      <c r="G454">
        <v>18.0</v>
      </c>
      <c r="H454">
        <v>5.0</v>
      </c>
      <c r="I454" t="s">
        <v>12</v>
      </c>
    </row>
    <row r="455">
      <c r="A455" t="s">
        <v>9</v>
      </c>
      <c r="B455" t="s">
        <v>949</v>
      </c>
      <c r="C455" t="s">
        <v>678</v>
      </c>
      <c r="D455" t="s">
        <v>950</v>
      </c>
      <c r="E455" t="s">
        <v>471</v>
      </c>
      <c r="F455" s="1" t="b">
        <v>0</v>
      </c>
      <c r="G455">
        <v>18.0</v>
      </c>
      <c r="H455">
        <v>5.0</v>
      </c>
      <c r="I455" t="s">
        <v>12</v>
      </c>
    </row>
    <row r="456">
      <c r="A456" t="s">
        <v>9</v>
      </c>
      <c r="B456" t="s">
        <v>951</v>
      </c>
      <c r="C456" t="s">
        <v>678</v>
      </c>
      <c r="D456" t="s">
        <v>952</v>
      </c>
      <c r="E456" t="s">
        <v>95</v>
      </c>
      <c r="F456" s="1" t="b">
        <v>0</v>
      </c>
      <c r="G456">
        <v>18.0</v>
      </c>
      <c r="H456">
        <v>5.0</v>
      </c>
      <c r="I456" t="s">
        <v>12</v>
      </c>
    </row>
    <row r="457">
      <c r="A457" t="s">
        <v>9</v>
      </c>
      <c r="B457" t="s">
        <v>953</v>
      </c>
      <c r="C457" t="s">
        <v>678</v>
      </c>
      <c r="D457" t="s">
        <v>954</v>
      </c>
      <c r="E457" t="s">
        <v>95</v>
      </c>
      <c r="F457" s="1" t="b">
        <v>0</v>
      </c>
      <c r="G457">
        <v>18.0</v>
      </c>
      <c r="H457">
        <v>5.0</v>
      </c>
      <c r="I457" t="s">
        <v>12</v>
      </c>
    </row>
    <row r="458">
      <c r="A458" t="s">
        <v>9</v>
      </c>
      <c r="B458" t="s">
        <v>955</v>
      </c>
      <c r="C458" t="s">
        <v>678</v>
      </c>
      <c r="D458" t="s">
        <v>956</v>
      </c>
      <c r="E458" t="s">
        <v>95</v>
      </c>
      <c r="F458" s="1" t="b">
        <v>0</v>
      </c>
      <c r="G458">
        <v>18.0</v>
      </c>
      <c r="H458">
        <v>30.0</v>
      </c>
      <c r="I458" t="s">
        <v>12</v>
      </c>
    </row>
    <row r="459">
      <c r="A459" t="s">
        <v>9</v>
      </c>
      <c r="B459" t="s">
        <v>957</v>
      </c>
      <c r="C459" t="s">
        <v>678</v>
      </c>
      <c r="D459" t="s">
        <v>958</v>
      </c>
      <c r="E459" t="s">
        <v>95</v>
      </c>
      <c r="F459" s="1" t="b">
        <v>0</v>
      </c>
      <c r="G459">
        <v>18.0</v>
      </c>
      <c r="H459">
        <v>5.0</v>
      </c>
      <c r="I459" t="s">
        <v>12</v>
      </c>
    </row>
    <row r="460">
      <c r="A460" t="s">
        <v>9</v>
      </c>
      <c r="B460" t="s">
        <v>959</v>
      </c>
      <c r="C460" t="s">
        <v>678</v>
      </c>
      <c r="D460" t="s">
        <v>960</v>
      </c>
      <c r="E460" t="s">
        <v>102</v>
      </c>
      <c r="F460" s="1" t="b">
        <v>1</v>
      </c>
      <c r="G460">
        <v>18.0</v>
      </c>
      <c r="H460">
        <v>7.0</v>
      </c>
      <c r="I460" t="s">
        <v>587</v>
      </c>
    </row>
    <row r="461">
      <c r="A461" t="s">
        <v>9</v>
      </c>
      <c r="B461" t="s">
        <v>961</v>
      </c>
      <c r="C461" t="s">
        <v>678</v>
      </c>
      <c r="D461" t="s">
        <v>962</v>
      </c>
      <c r="E461" t="s">
        <v>471</v>
      </c>
      <c r="F461" s="1" t="b">
        <v>0</v>
      </c>
      <c r="G461">
        <v>18.0</v>
      </c>
      <c r="H461">
        <v>5.0</v>
      </c>
      <c r="I461" t="s">
        <v>12</v>
      </c>
    </row>
    <row r="462">
      <c r="A462" t="s">
        <v>9</v>
      </c>
      <c r="B462" t="s">
        <v>963</v>
      </c>
      <c r="C462" t="s">
        <v>678</v>
      </c>
      <c r="D462" t="s">
        <v>964</v>
      </c>
      <c r="E462" t="s">
        <v>95</v>
      </c>
      <c r="F462" s="1" t="b">
        <v>0</v>
      </c>
      <c r="G462">
        <v>18.0</v>
      </c>
      <c r="H462">
        <v>5.0</v>
      </c>
      <c r="I462" t="s">
        <v>12</v>
      </c>
    </row>
    <row r="463">
      <c r="A463" t="s">
        <v>9</v>
      </c>
      <c r="B463" t="s">
        <v>965</v>
      </c>
      <c r="C463" t="s">
        <v>678</v>
      </c>
      <c r="D463" t="s">
        <v>966</v>
      </c>
      <c r="E463" t="s">
        <v>95</v>
      </c>
      <c r="F463" s="1" t="b">
        <v>0</v>
      </c>
      <c r="G463">
        <v>18.0</v>
      </c>
      <c r="H463">
        <v>7.0</v>
      </c>
      <c r="I463" t="s">
        <v>12</v>
      </c>
    </row>
    <row r="464">
      <c r="A464" t="s">
        <v>9</v>
      </c>
      <c r="B464" t="s">
        <v>967</v>
      </c>
      <c r="C464" t="s">
        <v>678</v>
      </c>
      <c r="D464" t="s">
        <v>968</v>
      </c>
      <c r="E464" t="s">
        <v>102</v>
      </c>
      <c r="F464" s="1" t="b">
        <v>0</v>
      </c>
      <c r="G464">
        <v>0.0</v>
      </c>
      <c r="H464">
        <v>5.0</v>
      </c>
      <c r="I464" t="s">
        <v>12</v>
      </c>
    </row>
    <row r="465">
      <c r="A465" t="s">
        <v>9</v>
      </c>
      <c r="B465" t="s">
        <v>969</v>
      </c>
      <c r="C465" t="s">
        <v>678</v>
      </c>
      <c r="D465" t="s">
        <v>970</v>
      </c>
      <c r="E465" t="s">
        <v>95</v>
      </c>
      <c r="F465" s="1" t="b">
        <v>0</v>
      </c>
      <c r="G465">
        <v>0.0</v>
      </c>
      <c r="H465">
        <v>30.0</v>
      </c>
      <c r="I465" t="s">
        <v>12</v>
      </c>
    </row>
    <row r="466">
      <c r="A466" t="s">
        <v>9</v>
      </c>
      <c r="B466" t="s">
        <v>971</v>
      </c>
      <c r="C466" t="s">
        <v>678</v>
      </c>
      <c r="D466" t="s">
        <v>972</v>
      </c>
      <c r="E466" t="s">
        <v>471</v>
      </c>
      <c r="F466" s="1" t="b">
        <v>0</v>
      </c>
      <c r="G466">
        <v>18.0</v>
      </c>
      <c r="H466">
        <v>5.0</v>
      </c>
      <c r="I466" t="s">
        <v>12</v>
      </c>
    </row>
    <row r="467">
      <c r="A467" t="s">
        <v>9</v>
      </c>
      <c r="B467" t="s">
        <v>973</v>
      </c>
      <c r="C467" t="s">
        <v>678</v>
      </c>
      <c r="D467" t="s">
        <v>974</v>
      </c>
      <c r="E467" t="s">
        <v>95</v>
      </c>
      <c r="F467" s="1" t="b">
        <v>0</v>
      </c>
      <c r="G467">
        <v>0.0</v>
      </c>
      <c r="H467">
        <v>30.0</v>
      </c>
      <c r="I467" t="s">
        <v>12</v>
      </c>
    </row>
    <row r="468">
      <c r="A468" t="s">
        <v>9</v>
      </c>
      <c r="B468" t="s">
        <v>975</v>
      </c>
      <c r="C468" t="s">
        <v>678</v>
      </c>
      <c r="D468" t="s">
        <v>976</v>
      </c>
      <c r="E468" t="s">
        <v>471</v>
      </c>
      <c r="F468" s="1" t="b">
        <v>0</v>
      </c>
      <c r="G468">
        <v>18.0</v>
      </c>
      <c r="H468">
        <v>5.0</v>
      </c>
      <c r="I468" t="s">
        <v>12</v>
      </c>
    </row>
    <row r="469">
      <c r="A469" t="s">
        <v>9</v>
      </c>
      <c r="B469" t="s">
        <v>977</v>
      </c>
      <c r="C469" t="s">
        <v>678</v>
      </c>
      <c r="D469" t="s">
        <v>978</v>
      </c>
      <c r="E469" t="s">
        <v>102</v>
      </c>
      <c r="F469" s="1" t="b">
        <v>0</v>
      </c>
      <c r="G469">
        <v>0.0</v>
      </c>
      <c r="H469">
        <v>5.0</v>
      </c>
      <c r="I469" t="s">
        <v>12</v>
      </c>
    </row>
    <row r="470">
      <c r="A470" t="s">
        <v>9</v>
      </c>
      <c r="B470" t="s">
        <v>979</v>
      </c>
      <c r="C470" t="s">
        <v>678</v>
      </c>
      <c r="D470" t="s">
        <v>980</v>
      </c>
      <c r="E470" t="s">
        <v>95</v>
      </c>
      <c r="F470" s="1" t="b">
        <v>0</v>
      </c>
      <c r="G470">
        <v>0.0</v>
      </c>
      <c r="H470">
        <v>5.0</v>
      </c>
      <c r="I470" t="s">
        <v>12</v>
      </c>
    </row>
    <row r="471">
      <c r="A471" t="s">
        <v>9</v>
      </c>
      <c r="B471" t="s">
        <v>981</v>
      </c>
      <c r="C471" t="s">
        <v>678</v>
      </c>
      <c r="D471" t="s">
        <v>982</v>
      </c>
      <c r="E471" t="s">
        <v>471</v>
      </c>
      <c r="F471" s="1" t="b">
        <v>0</v>
      </c>
      <c r="G471">
        <v>18.0</v>
      </c>
      <c r="H471">
        <v>5.0</v>
      </c>
      <c r="I471" t="s">
        <v>12</v>
      </c>
    </row>
    <row r="472">
      <c r="A472" t="s">
        <v>9</v>
      </c>
      <c r="B472" t="s">
        <v>983</v>
      </c>
      <c r="C472" t="s">
        <v>678</v>
      </c>
      <c r="D472" t="s">
        <v>984</v>
      </c>
      <c r="E472" t="s">
        <v>95</v>
      </c>
      <c r="F472" s="1" t="b">
        <v>0</v>
      </c>
      <c r="G472">
        <v>18.0</v>
      </c>
      <c r="H472">
        <v>5.0</v>
      </c>
      <c r="I472" t="s">
        <v>12</v>
      </c>
    </row>
    <row r="473">
      <c r="A473" t="s">
        <v>9</v>
      </c>
      <c r="B473" t="s">
        <v>985</v>
      </c>
      <c r="C473" t="s">
        <v>678</v>
      </c>
      <c r="D473" t="s">
        <v>986</v>
      </c>
      <c r="E473" t="s">
        <v>471</v>
      </c>
      <c r="F473" s="1" t="b">
        <v>0</v>
      </c>
      <c r="G473">
        <v>18.0</v>
      </c>
      <c r="H473">
        <v>5.0</v>
      </c>
      <c r="I473" t="s">
        <v>12</v>
      </c>
    </row>
    <row r="474">
      <c r="A474" t="s">
        <v>9</v>
      </c>
      <c r="B474" t="s">
        <v>987</v>
      </c>
      <c r="C474" t="s">
        <v>678</v>
      </c>
      <c r="D474" t="s">
        <v>988</v>
      </c>
      <c r="E474" t="s">
        <v>471</v>
      </c>
      <c r="F474" s="1" t="b">
        <v>0</v>
      </c>
      <c r="G474">
        <v>0.0</v>
      </c>
      <c r="H474">
        <v>4.0</v>
      </c>
      <c r="I474" t="s">
        <v>12</v>
      </c>
    </row>
    <row r="475">
      <c r="A475" t="s">
        <v>9</v>
      </c>
      <c r="B475" t="s">
        <v>989</v>
      </c>
      <c r="C475" t="s">
        <v>678</v>
      </c>
      <c r="D475" t="s">
        <v>990</v>
      </c>
      <c r="E475" t="s">
        <v>95</v>
      </c>
      <c r="F475" s="1" t="b">
        <v>0</v>
      </c>
      <c r="G475">
        <v>18.0</v>
      </c>
      <c r="H475">
        <v>5.0</v>
      </c>
      <c r="I475" t="s">
        <v>12</v>
      </c>
    </row>
    <row r="476">
      <c r="A476" t="s">
        <v>9</v>
      </c>
      <c r="B476" t="s">
        <v>991</v>
      </c>
      <c r="C476" t="s">
        <v>678</v>
      </c>
      <c r="D476" t="s">
        <v>992</v>
      </c>
      <c r="E476" t="s">
        <v>471</v>
      </c>
      <c r="F476" s="1" t="b">
        <v>0</v>
      </c>
      <c r="G476">
        <v>18.0</v>
      </c>
      <c r="H476">
        <v>5.0</v>
      </c>
      <c r="I476" t="s">
        <v>12</v>
      </c>
    </row>
    <row r="477">
      <c r="A477" t="s">
        <v>9</v>
      </c>
      <c r="B477" t="s">
        <v>993</v>
      </c>
      <c r="C477" t="s">
        <v>678</v>
      </c>
      <c r="D477" t="s">
        <v>994</v>
      </c>
      <c r="E477" t="s">
        <v>95</v>
      </c>
      <c r="F477" s="1" t="b">
        <v>0</v>
      </c>
      <c r="G477">
        <v>18.0</v>
      </c>
      <c r="H477">
        <v>7.0</v>
      </c>
      <c r="I477" t="s">
        <v>12</v>
      </c>
    </row>
    <row r="478">
      <c r="A478" t="s">
        <v>9</v>
      </c>
      <c r="B478" t="s">
        <v>995</v>
      </c>
      <c r="C478" t="s">
        <v>678</v>
      </c>
      <c r="D478" t="s">
        <v>996</v>
      </c>
      <c r="E478" t="s">
        <v>471</v>
      </c>
      <c r="F478" s="1" t="b">
        <v>0</v>
      </c>
      <c r="G478">
        <v>18.0</v>
      </c>
      <c r="H478">
        <v>7.0</v>
      </c>
      <c r="I478" t="s">
        <v>12</v>
      </c>
    </row>
    <row r="479">
      <c r="A479" t="s">
        <v>9</v>
      </c>
      <c r="B479" t="s">
        <v>997</v>
      </c>
      <c r="C479" t="s">
        <v>678</v>
      </c>
      <c r="D479" t="s">
        <v>998</v>
      </c>
      <c r="E479" t="s">
        <v>95</v>
      </c>
      <c r="F479" s="1" t="b">
        <v>0</v>
      </c>
      <c r="G479">
        <v>18.0</v>
      </c>
      <c r="H479">
        <v>5.0</v>
      </c>
      <c r="I479" t="s">
        <v>12</v>
      </c>
    </row>
    <row r="480">
      <c r="A480" t="s">
        <v>9</v>
      </c>
      <c r="B480" t="s">
        <v>999</v>
      </c>
      <c r="C480" t="s">
        <v>678</v>
      </c>
      <c r="D480" t="s">
        <v>1000</v>
      </c>
      <c r="E480" t="s">
        <v>471</v>
      </c>
      <c r="F480" s="1" t="b">
        <v>0</v>
      </c>
      <c r="G480">
        <v>18.0</v>
      </c>
      <c r="H480">
        <v>5.0</v>
      </c>
      <c r="I480" t="s">
        <v>12</v>
      </c>
    </row>
    <row r="481">
      <c r="A481" t="s">
        <v>9</v>
      </c>
      <c r="B481" t="s">
        <v>1001</v>
      </c>
      <c r="C481" t="s">
        <v>678</v>
      </c>
      <c r="D481" t="s">
        <v>1002</v>
      </c>
      <c r="E481" t="s">
        <v>471</v>
      </c>
      <c r="F481" s="1" t="b">
        <v>0</v>
      </c>
      <c r="G481">
        <v>18.0</v>
      </c>
      <c r="H481">
        <v>5.0</v>
      </c>
      <c r="I481" t="s">
        <v>12</v>
      </c>
    </row>
    <row r="482">
      <c r="A482" t="s">
        <v>9</v>
      </c>
      <c r="B482" t="s">
        <v>1003</v>
      </c>
      <c r="C482" t="s">
        <v>678</v>
      </c>
      <c r="D482" t="s">
        <v>1004</v>
      </c>
      <c r="E482" t="s">
        <v>95</v>
      </c>
      <c r="F482" s="1" t="b">
        <v>0</v>
      </c>
      <c r="G482">
        <v>18.0</v>
      </c>
      <c r="H482">
        <v>12.0</v>
      </c>
      <c r="I482" t="s">
        <v>12</v>
      </c>
    </row>
    <row r="483">
      <c r="A483" t="s">
        <v>9</v>
      </c>
      <c r="B483" t="s">
        <v>1005</v>
      </c>
      <c r="C483" t="s">
        <v>678</v>
      </c>
      <c r="D483" t="s">
        <v>1006</v>
      </c>
      <c r="E483" t="s">
        <v>95</v>
      </c>
      <c r="F483" s="1" t="b">
        <v>0</v>
      </c>
      <c r="G483">
        <v>18.0</v>
      </c>
      <c r="H483">
        <v>7.0</v>
      </c>
      <c r="I483" t="s">
        <v>12</v>
      </c>
    </row>
    <row r="484">
      <c r="A484" t="s">
        <v>9</v>
      </c>
      <c r="B484" t="s">
        <v>1007</v>
      </c>
      <c r="C484" t="s">
        <v>678</v>
      </c>
      <c r="D484" t="s">
        <v>1008</v>
      </c>
      <c r="E484" t="s">
        <v>95</v>
      </c>
      <c r="F484" s="1" t="b">
        <v>0</v>
      </c>
      <c r="G484">
        <v>18.0</v>
      </c>
      <c r="H484">
        <v>7.0</v>
      </c>
      <c r="I484" t="s">
        <v>12</v>
      </c>
    </row>
    <row r="485">
      <c r="A485" t="s">
        <v>9</v>
      </c>
      <c r="B485" t="s">
        <v>1009</v>
      </c>
      <c r="C485" t="s">
        <v>678</v>
      </c>
      <c r="D485" t="s">
        <v>1010</v>
      </c>
      <c r="E485" t="s">
        <v>95</v>
      </c>
      <c r="F485" s="1" t="b">
        <v>0</v>
      </c>
      <c r="G485">
        <v>18.0</v>
      </c>
      <c r="H485">
        <v>7.0</v>
      </c>
      <c r="I485" t="s">
        <v>12</v>
      </c>
    </row>
    <row r="486">
      <c r="A486" t="s">
        <v>9</v>
      </c>
      <c r="B486" t="s">
        <v>1011</v>
      </c>
      <c r="C486" t="s">
        <v>678</v>
      </c>
      <c r="D486" t="s">
        <v>1012</v>
      </c>
      <c r="E486" t="s">
        <v>95</v>
      </c>
      <c r="F486" s="1" t="b">
        <v>0</v>
      </c>
      <c r="G486">
        <v>18.0</v>
      </c>
      <c r="H486">
        <v>5.0</v>
      </c>
      <c r="I486" t="s">
        <v>12</v>
      </c>
    </row>
    <row r="487">
      <c r="A487" t="s">
        <v>9</v>
      </c>
      <c r="B487" t="s">
        <v>1013</v>
      </c>
      <c r="C487" t="s">
        <v>678</v>
      </c>
      <c r="D487" t="s">
        <v>1014</v>
      </c>
      <c r="E487" t="s">
        <v>95</v>
      </c>
      <c r="F487" s="1" t="b">
        <v>0</v>
      </c>
      <c r="G487">
        <v>18.0</v>
      </c>
      <c r="H487">
        <v>5.0</v>
      </c>
      <c r="I487" t="s">
        <v>12</v>
      </c>
    </row>
    <row r="488">
      <c r="A488" t="s">
        <v>9</v>
      </c>
      <c r="B488" t="s">
        <v>1015</v>
      </c>
      <c r="C488" t="s">
        <v>678</v>
      </c>
      <c r="D488" t="s">
        <v>1016</v>
      </c>
      <c r="E488" t="s">
        <v>95</v>
      </c>
      <c r="F488" s="1" t="b">
        <v>0</v>
      </c>
      <c r="G488">
        <v>18.0</v>
      </c>
      <c r="H488">
        <v>5.0</v>
      </c>
      <c r="I488" t="s">
        <v>12</v>
      </c>
    </row>
    <row r="489">
      <c r="A489" t="s">
        <v>9</v>
      </c>
      <c r="B489" t="s">
        <v>1017</v>
      </c>
      <c r="C489" t="s">
        <v>678</v>
      </c>
      <c r="D489" t="s">
        <v>1018</v>
      </c>
      <c r="E489" t="s">
        <v>471</v>
      </c>
      <c r="F489" s="1" t="b">
        <v>0</v>
      </c>
      <c r="G489">
        <v>18.0</v>
      </c>
      <c r="H489">
        <v>7.0</v>
      </c>
      <c r="I489" t="s">
        <v>12</v>
      </c>
    </row>
    <row r="490">
      <c r="A490" t="s">
        <v>9</v>
      </c>
      <c r="B490" t="s">
        <v>1019</v>
      </c>
      <c r="C490" t="s">
        <v>678</v>
      </c>
      <c r="D490" t="s">
        <v>1020</v>
      </c>
      <c r="E490" t="s">
        <v>471</v>
      </c>
      <c r="F490" s="1" t="b">
        <v>0</v>
      </c>
      <c r="G490">
        <v>18.0</v>
      </c>
      <c r="H490">
        <v>7.0</v>
      </c>
      <c r="I490" t="s">
        <v>12</v>
      </c>
    </row>
    <row r="491">
      <c r="A491" t="s">
        <v>9</v>
      </c>
      <c r="B491" t="s">
        <v>1021</v>
      </c>
      <c r="C491" t="s">
        <v>678</v>
      </c>
      <c r="D491" t="s">
        <v>1022</v>
      </c>
      <c r="E491" t="s">
        <v>389</v>
      </c>
      <c r="F491" s="1" t="b">
        <v>0</v>
      </c>
      <c r="G491">
        <v>18.0</v>
      </c>
      <c r="H491">
        <v>7.0</v>
      </c>
      <c r="I491" t="s">
        <v>12</v>
      </c>
    </row>
    <row r="492">
      <c r="A492" t="s">
        <v>9</v>
      </c>
      <c r="B492" t="s">
        <v>1023</v>
      </c>
      <c r="C492" t="s">
        <v>678</v>
      </c>
      <c r="D492" t="s">
        <v>1024</v>
      </c>
      <c r="E492" t="s">
        <v>102</v>
      </c>
      <c r="F492" s="1" t="b">
        <v>0</v>
      </c>
      <c r="G492">
        <v>18.0</v>
      </c>
      <c r="H492">
        <v>7.0</v>
      </c>
      <c r="I492" t="s">
        <v>12</v>
      </c>
    </row>
    <row r="493">
      <c r="A493" t="s">
        <v>9</v>
      </c>
      <c r="B493" t="s">
        <v>1025</v>
      </c>
      <c r="C493" t="s">
        <v>678</v>
      </c>
      <c r="D493" t="s">
        <v>1026</v>
      </c>
      <c r="E493" t="s">
        <v>102</v>
      </c>
      <c r="F493" s="1" t="b">
        <v>0</v>
      </c>
      <c r="G493">
        <v>18.0</v>
      </c>
      <c r="H493">
        <v>7.0</v>
      </c>
      <c r="I493" t="s">
        <v>12</v>
      </c>
    </row>
    <row r="494">
      <c r="A494" t="s">
        <v>9</v>
      </c>
      <c r="B494" t="s">
        <v>1027</v>
      </c>
      <c r="C494" t="s">
        <v>678</v>
      </c>
      <c r="D494" t="s">
        <v>1028</v>
      </c>
      <c r="E494" t="s">
        <v>95</v>
      </c>
      <c r="F494" s="1" t="b">
        <v>0</v>
      </c>
      <c r="G494">
        <v>18.0</v>
      </c>
      <c r="H494">
        <v>5.0</v>
      </c>
      <c r="I494" t="s">
        <v>12</v>
      </c>
    </row>
    <row r="495">
      <c r="A495" t="s">
        <v>9</v>
      </c>
      <c r="B495" t="s">
        <v>1029</v>
      </c>
      <c r="C495" t="s">
        <v>678</v>
      </c>
      <c r="D495" t="s">
        <v>1030</v>
      </c>
      <c r="E495" t="s">
        <v>95</v>
      </c>
      <c r="F495" s="1" t="b">
        <v>0</v>
      </c>
      <c r="G495">
        <v>18.0</v>
      </c>
      <c r="H495">
        <v>5.0</v>
      </c>
      <c r="I495" t="s">
        <v>12</v>
      </c>
    </row>
    <row r="496">
      <c r="A496" t="s">
        <v>9</v>
      </c>
      <c r="B496" t="s">
        <v>1031</v>
      </c>
      <c r="C496" t="s">
        <v>678</v>
      </c>
      <c r="D496" t="s">
        <v>1032</v>
      </c>
      <c r="E496" t="s">
        <v>102</v>
      </c>
      <c r="F496" s="1" t="b">
        <v>0</v>
      </c>
      <c r="G496">
        <v>18.0</v>
      </c>
      <c r="H496">
        <v>5.0</v>
      </c>
      <c r="I496" t="s">
        <v>12</v>
      </c>
    </row>
    <row r="497">
      <c r="A497" t="s">
        <v>9</v>
      </c>
      <c r="B497" t="s">
        <v>1033</v>
      </c>
      <c r="C497" t="s">
        <v>678</v>
      </c>
      <c r="D497" t="s">
        <v>1034</v>
      </c>
      <c r="E497" t="s">
        <v>102</v>
      </c>
      <c r="F497" s="1" t="b">
        <v>0</v>
      </c>
      <c r="G497">
        <v>18.0</v>
      </c>
      <c r="H497">
        <v>5.0</v>
      </c>
      <c r="I497" t="s">
        <v>12</v>
      </c>
    </row>
    <row r="498">
      <c r="A498" t="s">
        <v>9</v>
      </c>
      <c r="B498" t="s">
        <v>1035</v>
      </c>
      <c r="C498" t="s">
        <v>678</v>
      </c>
      <c r="D498" t="s">
        <v>1036</v>
      </c>
      <c r="E498" t="s">
        <v>95</v>
      </c>
      <c r="F498" s="1" t="b">
        <v>0</v>
      </c>
      <c r="G498">
        <v>18.0</v>
      </c>
      <c r="H498">
        <v>5.0</v>
      </c>
      <c r="I498" t="s">
        <v>12</v>
      </c>
    </row>
    <row r="499">
      <c r="A499" t="s">
        <v>9</v>
      </c>
      <c r="B499" t="s">
        <v>1037</v>
      </c>
      <c r="C499" t="s">
        <v>678</v>
      </c>
      <c r="D499" t="s">
        <v>1038</v>
      </c>
      <c r="E499" t="s">
        <v>95</v>
      </c>
      <c r="F499" s="1" t="b">
        <v>0</v>
      </c>
      <c r="G499">
        <v>18.0</v>
      </c>
      <c r="H499">
        <v>7.0</v>
      </c>
      <c r="I499" t="s">
        <v>12</v>
      </c>
    </row>
    <row r="500">
      <c r="A500" t="s">
        <v>9</v>
      </c>
      <c r="B500" t="s">
        <v>1039</v>
      </c>
      <c r="C500" t="s">
        <v>678</v>
      </c>
      <c r="D500" t="s">
        <v>1040</v>
      </c>
      <c r="E500" t="s">
        <v>102</v>
      </c>
      <c r="F500" s="1" t="b">
        <v>0</v>
      </c>
      <c r="G500">
        <v>0.0</v>
      </c>
      <c r="H500">
        <v>5.0</v>
      </c>
      <c r="I500" t="s">
        <v>12</v>
      </c>
    </row>
    <row r="501">
      <c r="A501" t="s">
        <v>9</v>
      </c>
      <c r="B501" t="s">
        <v>1041</v>
      </c>
      <c r="C501" t="s">
        <v>678</v>
      </c>
      <c r="D501" t="s">
        <v>1042</v>
      </c>
      <c r="E501" t="s">
        <v>102</v>
      </c>
      <c r="F501" s="1" t="b">
        <v>0</v>
      </c>
      <c r="G501">
        <v>18.0</v>
      </c>
      <c r="H501">
        <v>5.0</v>
      </c>
      <c r="I501" t="s">
        <v>12</v>
      </c>
    </row>
    <row r="502">
      <c r="A502" t="s">
        <v>9</v>
      </c>
      <c r="B502" t="s">
        <v>1043</v>
      </c>
      <c r="C502" t="s">
        <v>678</v>
      </c>
      <c r="D502" t="s">
        <v>1044</v>
      </c>
      <c r="E502" t="s">
        <v>102</v>
      </c>
      <c r="F502" s="1" t="b">
        <v>0</v>
      </c>
      <c r="G502">
        <v>18.0</v>
      </c>
      <c r="H502">
        <v>5.0</v>
      </c>
      <c r="I502" t="s">
        <v>12</v>
      </c>
    </row>
    <row r="503">
      <c r="A503" t="s">
        <v>9</v>
      </c>
      <c r="B503" t="s">
        <v>1045</v>
      </c>
      <c r="C503" t="s">
        <v>678</v>
      </c>
      <c r="D503" t="s">
        <v>1046</v>
      </c>
      <c r="E503" t="s">
        <v>102</v>
      </c>
      <c r="F503" s="1" t="b">
        <v>0</v>
      </c>
      <c r="G503">
        <v>18.0</v>
      </c>
      <c r="H503">
        <v>5.0</v>
      </c>
      <c r="I503" t="s">
        <v>12</v>
      </c>
    </row>
    <row r="504">
      <c r="A504" t="s">
        <v>9</v>
      </c>
      <c r="B504" t="s">
        <v>1047</v>
      </c>
      <c r="C504" t="s">
        <v>678</v>
      </c>
      <c r="D504" t="s">
        <v>1048</v>
      </c>
      <c r="E504" t="s">
        <v>102</v>
      </c>
      <c r="F504" s="1" t="b">
        <v>0</v>
      </c>
      <c r="G504">
        <v>18.0</v>
      </c>
      <c r="H504">
        <v>5.0</v>
      </c>
      <c r="I504" t="s">
        <v>12</v>
      </c>
    </row>
    <row r="505">
      <c r="A505" t="s">
        <v>9</v>
      </c>
      <c r="B505" t="s">
        <v>1049</v>
      </c>
      <c r="C505" t="s">
        <v>678</v>
      </c>
      <c r="D505" t="s">
        <v>1050</v>
      </c>
      <c r="E505" t="s">
        <v>102</v>
      </c>
      <c r="F505" s="1" t="b">
        <v>0</v>
      </c>
      <c r="G505">
        <v>18.0</v>
      </c>
      <c r="H505">
        <v>5.0</v>
      </c>
      <c r="I505" t="s">
        <v>12</v>
      </c>
    </row>
    <row r="506">
      <c r="A506" t="s">
        <v>9</v>
      </c>
      <c r="B506" t="s">
        <v>1051</v>
      </c>
      <c r="C506" t="s">
        <v>678</v>
      </c>
      <c r="D506" t="s">
        <v>1052</v>
      </c>
      <c r="E506" t="s">
        <v>102</v>
      </c>
      <c r="F506" s="1" t="b">
        <v>0</v>
      </c>
      <c r="G506">
        <v>18.0</v>
      </c>
      <c r="H506">
        <v>5.0</v>
      </c>
      <c r="I506" t="s">
        <v>12</v>
      </c>
    </row>
    <row r="507">
      <c r="A507" t="s">
        <v>9</v>
      </c>
      <c r="B507" t="s">
        <v>1053</v>
      </c>
      <c r="C507" t="s">
        <v>678</v>
      </c>
      <c r="D507" t="s">
        <v>1054</v>
      </c>
      <c r="E507" t="s">
        <v>95</v>
      </c>
      <c r="F507" s="1" t="b">
        <v>0</v>
      </c>
      <c r="G507">
        <v>0.0</v>
      </c>
      <c r="H507">
        <v>5.0</v>
      </c>
      <c r="I507" t="s">
        <v>12</v>
      </c>
    </row>
    <row r="508">
      <c r="A508" t="s">
        <v>9</v>
      </c>
      <c r="B508" t="s">
        <v>1055</v>
      </c>
      <c r="C508" t="s">
        <v>678</v>
      </c>
      <c r="D508" t="s">
        <v>1056</v>
      </c>
      <c r="E508" t="s">
        <v>95</v>
      </c>
      <c r="F508" s="1" t="b">
        <v>0</v>
      </c>
      <c r="G508">
        <v>18.0</v>
      </c>
      <c r="H508">
        <v>5.0</v>
      </c>
      <c r="I508" t="s">
        <v>12</v>
      </c>
    </row>
    <row r="509">
      <c r="A509" t="s">
        <v>9</v>
      </c>
      <c r="B509" t="s">
        <v>1057</v>
      </c>
      <c r="C509" t="s">
        <v>678</v>
      </c>
      <c r="D509" t="s">
        <v>1058</v>
      </c>
      <c r="E509" t="s">
        <v>471</v>
      </c>
      <c r="F509" s="1" t="b">
        <v>0</v>
      </c>
      <c r="G509">
        <v>18.0</v>
      </c>
      <c r="H509">
        <v>5.0</v>
      </c>
      <c r="I509" t="s">
        <v>12</v>
      </c>
    </row>
    <row r="510">
      <c r="A510" t="s">
        <v>9</v>
      </c>
      <c r="B510" t="s">
        <v>1059</v>
      </c>
      <c r="C510" t="s">
        <v>678</v>
      </c>
      <c r="D510" t="s">
        <v>1060</v>
      </c>
      <c r="E510" t="s">
        <v>1061</v>
      </c>
      <c r="F510" s="1" t="b">
        <v>0</v>
      </c>
      <c r="G510">
        <v>0.0</v>
      </c>
      <c r="H510">
        <v>5.0</v>
      </c>
      <c r="I510" t="s">
        <v>12</v>
      </c>
    </row>
    <row r="511">
      <c r="A511" t="s">
        <v>9</v>
      </c>
      <c r="B511" t="s">
        <v>1062</v>
      </c>
      <c r="C511" t="s">
        <v>678</v>
      </c>
      <c r="D511" t="s">
        <v>1063</v>
      </c>
      <c r="E511" t="s">
        <v>95</v>
      </c>
      <c r="F511" s="1" t="b">
        <v>0</v>
      </c>
      <c r="G511">
        <v>18.0</v>
      </c>
      <c r="H511">
        <v>5.0</v>
      </c>
      <c r="I511" t="s">
        <v>12</v>
      </c>
    </row>
    <row r="512">
      <c r="A512" t="s">
        <v>9</v>
      </c>
      <c r="B512" t="s">
        <v>1064</v>
      </c>
      <c r="C512" t="s">
        <v>678</v>
      </c>
      <c r="D512" t="s">
        <v>1065</v>
      </c>
      <c r="E512" t="s">
        <v>95</v>
      </c>
      <c r="F512" s="1" t="b">
        <v>0</v>
      </c>
      <c r="G512">
        <v>18.0</v>
      </c>
      <c r="H512">
        <v>5.0</v>
      </c>
      <c r="I512" t="s">
        <v>12</v>
      </c>
    </row>
    <row r="513">
      <c r="A513" t="s">
        <v>9</v>
      </c>
      <c r="B513" t="s">
        <v>1066</v>
      </c>
      <c r="C513" t="s">
        <v>678</v>
      </c>
      <c r="D513" t="s">
        <v>1067</v>
      </c>
      <c r="E513" t="s">
        <v>471</v>
      </c>
      <c r="F513" s="1" t="b">
        <v>0</v>
      </c>
      <c r="G513">
        <v>18.0</v>
      </c>
      <c r="H513">
        <v>5.0</v>
      </c>
      <c r="I513" t="s">
        <v>12</v>
      </c>
    </row>
    <row r="514">
      <c r="A514" t="s">
        <v>9</v>
      </c>
      <c r="B514" t="s">
        <v>1068</v>
      </c>
      <c r="C514" t="s">
        <v>678</v>
      </c>
      <c r="D514" t="s">
        <v>1069</v>
      </c>
      <c r="E514" t="s">
        <v>95</v>
      </c>
      <c r="F514" s="1" t="b">
        <v>0</v>
      </c>
      <c r="G514">
        <v>18.0</v>
      </c>
      <c r="H514">
        <v>5.0</v>
      </c>
      <c r="I514" t="s">
        <v>12</v>
      </c>
    </row>
    <row r="515">
      <c r="A515" t="s">
        <v>9</v>
      </c>
      <c r="B515" t="s">
        <v>1070</v>
      </c>
      <c r="C515" t="s">
        <v>678</v>
      </c>
      <c r="D515" t="s">
        <v>1071</v>
      </c>
      <c r="E515" t="s">
        <v>102</v>
      </c>
      <c r="F515" s="1" t="b">
        <v>0</v>
      </c>
      <c r="G515">
        <v>18.0</v>
      </c>
      <c r="H515">
        <v>5.0</v>
      </c>
      <c r="I515" t="s">
        <v>12</v>
      </c>
    </row>
    <row r="516">
      <c r="A516" t="s">
        <v>9</v>
      </c>
      <c r="B516" t="s">
        <v>1072</v>
      </c>
      <c r="C516" t="s">
        <v>678</v>
      </c>
      <c r="D516" t="s">
        <v>1073</v>
      </c>
      <c r="E516" t="s">
        <v>95</v>
      </c>
      <c r="F516" s="1" t="b">
        <v>0</v>
      </c>
      <c r="G516">
        <v>18.0</v>
      </c>
      <c r="H516">
        <v>5.0</v>
      </c>
      <c r="I516" t="s">
        <v>12</v>
      </c>
    </row>
    <row r="517">
      <c r="A517" t="s">
        <v>9</v>
      </c>
      <c r="B517" t="s">
        <v>1074</v>
      </c>
      <c r="C517" t="s">
        <v>678</v>
      </c>
      <c r="D517" t="s">
        <v>1075</v>
      </c>
      <c r="E517" t="s">
        <v>102</v>
      </c>
      <c r="F517" s="1" t="b">
        <v>0</v>
      </c>
      <c r="G517">
        <v>18.0</v>
      </c>
      <c r="H517">
        <v>5.0</v>
      </c>
      <c r="I517" t="s">
        <v>12</v>
      </c>
    </row>
    <row r="518">
      <c r="A518" t="s">
        <v>9</v>
      </c>
      <c r="B518" t="s">
        <v>1076</v>
      </c>
      <c r="C518" t="s">
        <v>678</v>
      </c>
      <c r="D518" t="s">
        <v>1077</v>
      </c>
      <c r="E518" t="s">
        <v>102</v>
      </c>
      <c r="F518" s="1" t="b">
        <v>0</v>
      </c>
      <c r="G518">
        <v>18.0</v>
      </c>
      <c r="H518">
        <v>5.0</v>
      </c>
      <c r="I518" t="s">
        <v>12</v>
      </c>
    </row>
    <row r="519">
      <c r="A519" t="s">
        <v>9</v>
      </c>
      <c r="B519" t="s">
        <v>1078</v>
      </c>
      <c r="C519" t="s">
        <v>678</v>
      </c>
      <c r="D519" t="s">
        <v>1079</v>
      </c>
      <c r="E519" t="s">
        <v>102</v>
      </c>
      <c r="F519" s="1" t="b">
        <v>0</v>
      </c>
      <c r="G519">
        <v>18.0</v>
      </c>
      <c r="H519">
        <v>5.0</v>
      </c>
      <c r="I519" t="s">
        <v>12</v>
      </c>
    </row>
    <row r="520">
      <c r="A520" t="s">
        <v>9</v>
      </c>
      <c r="B520" t="s">
        <v>1080</v>
      </c>
      <c r="C520" t="s">
        <v>678</v>
      </c>
      <c r="D520" t="s">
        <v>1081</v>
      </c>
      <c r="E520" t="s">
        <v>102</v>
      </c>
      <c r="F520" s="1" t="b">
        <v>0</v>
      </c>
      <c r="G520">
        <v>18.0</v>
      </c>
      <c r="H520">
        <v>5.0</v>
      </c>
      <c r="I520" t="s">
        <v>12</v>
      </c>
    </row>
    <row r="521">
      <c r="A521" t="s">
        <v>9</v>
      </c>
      <c r="B521" t="s">
        <v>1082</v>
      </c>
      <c r="C521" t="s">
        <v>678</v>
      </c>
      <c r="D521" t="s">
        <v>1083</v>
      </c>
      <c r="E521" t="s">
        <v>471</v>
      </c>
      <c r="F521" s="1" t="b">
        <v>0</v>
      </c>
      <c r="G521">
        <v>18.0</v>
      </c>
      <c r="H521">
        <v>5.0</v>
      </c>
      <c r="I521" t="s">
        <v>12</v>
      </c>
    </row>
    <row r="522">
      <c r="A522" t="s">
        <v>9</v>
      </c>
      <c r="B522" t="s">
        <v>1084</v>
      </c>
      <c r="C522" t="s">
        <v>678</v>
      </c>
      <c r="D522" t="s">
        <v>1085</v>
      </c>
      <c r="E522" t="s">
        <v>102</v>
      </c>
      <c r="F522" s="1" t="b">
        <v>0</v>
      </c>
      <c r="G522">
        <v>18.0</v>
      </c>
      <c r="H522">
        <v>5.0</v>
      </c>
      <c r="I522" t="s">
        <v>12</v>
      </c>
    </row>
    <row r="523">
      <c r="A523" t="s">
        <v>9</v>
      </c>
      <c r="B523" t="s">
        <v>1086</v>
      </c>
      <c r="C523" t="s">
        <v>678</v>
      </c>
      <c r="D523" t="s">
        <v>1087</v>
      </c>
      <c r="E523" t="s">
        <v>471</v>
      </c>
      <c r="F523" s="1" t="b">
        <v>0</v>
      </c>
      <c r="G523">
        <v>18.0</v>
      </c>
      <c r="H523">
        <v>5.0</v>
      </c>
      <c r="I523" t="s">
        <v>12</v>
      </c>
    </row>
    <row r="524">
      <c r="A524" t="s">
        <v>9</v>
      </c>
      <c r="B524" t="s">
        <v>1088</v>
      </c>
      <c r="C524" t="s">
        <v>678</v>
      </c>
      <c r="D524" t="s">
        <v>1089</v>
      </c>
      <c r="E524" t="s">
        <v>95</v>
      </c>
      <c r="F524" s="1" t="b">
        <v>0</v>
      </c>
      <c r="G524">
        <v>18.0</v>
      </c>
      <c r="H524">
        <v>5.0</v>
      </c>
      <c r="I524" t="s">
        <v>12</v>
      </c>
    </row>
    <row r="525">
      <c r="A525" t="s">
        <v>9</v>
      </c>
      <c r="B525" t="s">
        <v>1090</v>
      </c>
      <c r="C525" t="s">
        <v>678</v>
      </c>
      <c r="D525" t="s">
        <v>1091</v>
      </c>
      <c r="E525" t="s">
        <v>95</v>
      </c>
      <c r="F525" s="1" t="b">
        <v>0</v>
      </c>
      <c r="G525">
        <v>18.0</v>
      </c>
      <c r="H525">
        <v>5.0</v>
      </c>
      <c r="I525" t="s">
        <v>12</v>
      </c>
    </row>
    <row r="526">
      <c r="A526" t="s">
        <v>9</v>
      </c>
      <c r="B526" t="s">
        <v>1092</v>
      </c>
      <c r="C526" t="s">
        <v>678</v>
      </c>
      <c r="D526" t="s">
        <v>1093</v>
      </c>
      <c r="E526" t="s">
        <v>95</v>
      </c>
      <c r="F526" s="1" t="b">
        <v>0</v>
      </c>
      <c r="G526">
        <v>18.0</v>
      </c>
      <c r="H526">
        <v>5.0</v>
      </c>
      <c r="I526" t="s">
        <v>12</v>
      </c>
    </row>
    <row r="527">
      <c r="A527" t="s">
        <v>9</v>
      </c>
      <c r="B527" t="s">
        <v>1094</v>
      </c>
      <c r="C527" t="s">
        <v>678</v>
      </c>
      <c r="D527" t="s">
        <v>1095</v>
      </c>
      <c r="E527" t="s">
        <v>471</v>
      </c>
      <c r="F527" s="1" t="b">
        <v>0</v>
      </c>
      <c r="G527">
        <v>18.0</v>
      </c>
      <c r="H527">
        <v>5.0</v>
      </c>
      <c r="I527" t="s">
        <v>12</v>
      </c>
    </row>
    <row r="528">
      <c r="A528" t="s">
        <v>9</v>
      </c>
      <c r="B528" t="s">
        <v>1096</v>
      </c>
      <c r="C528" t="s">
        <v>678</v>
      </c>
      <c r="D528" t="s">
        <v>1097</v>
      </c>
      <c r="E528" t="s">
        <v>471</v>
      </c>
      <c r="F528" s="1" t="b">
        <v>0</v>
      </c>
      <c r="G528">
        <v>18.0</v>
      </c>
      <c r="H528">
        <v>5.0</v>
      </c>
      <c r="I528" t="s">
        <v>12</v>
      </c>
    </row>
    <row r="529">
      <c r="A529" t="s">
        <v>9</v>
      </c>
      <c r="B529" t="s">
        <v>1098</v>
      </c>
      <c r="C529" t="s">
        <v>678</v>
      </c>
      <c r="D529" t="s">
        <v>1099</v>
      </c>
      <c r="E529" t="s">
        <v>95</v>
      </c>
      <c r="F529" s="1" t="b">
        <v>0</v>
      </c>
      <c r="G529">
        <v>18.0</v>
      </c>
      <c r="H529">
        <v>5.0</v>
      </c>
      <c r="I529" t="s">
        <v>12</v>
      </c>
    </row>
    <row r="530">
      <c r="A530" t="s">
        <v>9</v>
      </c>
      <c r="B530" t="s">
        <v>1100</v>
      </c>
      <c r="C530" t="s">
        <v>678</v>
      </c>
      <c r="D530" t="s">
        <v>1101</v>
      </c>
      <c r="E530" t="s">
        <v>471</v>
      </c>
      <c r="F530" s="1" t="b">
        <v>0</v>
      </c>
      <c r="G530">
        <v>18.0</v>
      </c>
      <c r="H530">
        <v>5.0</v>
      </c>
      <c r="I530" t="s">
        <v>12</v>
      </c>
    </row>
    <row r="531">
      <c r="A531" t="s">
        <v>9</v>
      </c>
      <c r="B531" t="s">
        <v>1102</v>
      </c>
      <c r="C531" t="s">
        <v>678</v>
      </c>
      <c r="D531" t="s">
        <v>1103</v>
      </c>
      <c r="E531" t="s">
        <v>102</v>
      </c>
      <c r="F531" s="1" t="b">
        <v>0</v>
      </c>
      <c r="G531">
        <v>18.0</v>
      </c>
      <c r="H531">
        <v>7.0</v>
      </c>
      <c r="I531" t="s">
        <v>12</v>
      </c>
    </row>
    <row r="532">
      <c r="A532" t="s">
        <v>9</v>
      </c>
      <c r="B532" t="s">
        <v>1104</v>
      </c>
      <c r="C532" t="s">
        <v>678</v>
      </c>
      <c r="D532" t="s">
        <v>1105</v>
      </c>
      <c r="E532" t="s">
        <v>471</v>
      </c>
      <c r="F532" s="1" t="b">
        <v>0</v>
      </c>
      <c r="G532">
        <v>18.0</v>
      </c>
      <c r="H532">
        <v>5.0</v>
      </c>
      <c r="I532" t="s">
        <v>12</v>
      </c>
    </row>
    <row r="533">
      <c r="A533" t="s">
        <v>9</v>
      </c>
      <c r="B533" t="s">
        <v>1106</v>
      </c>
      <c r="C533" t="s">
        <v>678</v>
      </c>
      <c r="D533" t="s">
        <v>1107</v>
      </c>
      <c r="E533" t="s">
        <v>1108</v>
      </c>
      <c r="F533" s="1" t="b">
        <v>0</v>
      </c>
      <c r="G533">
        <v>18.0</v>
      </c>
      <c r="H533">
        <v>5.0</v>
      </c>
      <c r="I533" t="s">
        <v>12</v>
      </c>
    </row>
    <row r="534">
      <c r="A534" t="s">
        <v>9</v>
      </c>
      <c r="B534" t="s">
        <v>1109</v>
      </c>
      <c r="C534" t="s">
        <v>678</v>
      </c>
      <c r="D534" t="s">
        <v>1110</v>
      </c>
      <c r="E534" t="s">
        <v>95</v>
      </c>
      <c r="F534" s="1" t="b">
        <v>0</v>
      </c>
      <c r="G534">
        <v>18.0</v>
      </c>
      <c r="H534">
        <v>5.0</v>
      </c>
      <c r="I534" t="s">
        <v>12</v>
      </c>
    </row>
    <row r="535">
      <c r="A535" t="s">
        <v>9</v>
      </c>
      <c r="B535" t="s">
        <v>1111</v>
      </c>
      <c r="C535" t="s">
        <v>678</v>
      </c>
      <c r="D535" t="s">
        <v>1112</v>
      </c>
      <c r="E535" t="s">
        <v>471</v>
      </c>
      <c r="F535" s="1" t="b">
        <v>0</v>
      </c>
      <c r="G535">
        <v>18.0</v>
      </c>
      <c r="H535">
        <v>5.0</v>
      </c>
      <c r="I535" t="s">
        <v>12</v>
      </c>
    </row>
    <row r="536">
      <c r="A536" t="s">
        <v>9</v>
      </c>
      <c r="B536" t="s">
        <v>1113</v>
      </c>
      <c r="C536" t="s">
        <v>678</v>
      </c>
      <c r="D536" t="s">
        <v>1114</v>
      </c>
      <c r="E536" t="s">
        <v>471</v>
      </c>
      <c r="F536" s="1" t="b">
        <v>0</v>
      </c>
      <c r="G536">
        <v>18.0</v>
      </c>
      <c r="H536">
        <v>5.0</v>
      </c>
      <c r="I536" t="s">
        <v>12</v>
      </c>
    </row>
    <row r="537">
      <c r="A537" t="s">
        <v>9</v>
      </c>
      <c r="B537" t="s">
        <v>1115</v>
      </c>
      <c r="C537" t="s">
        <v>678</v>
      </c>
      <c r="D537" t="s">
        <v>1116</v>
      </c>
      <c r="E537" t="s">
        <v>471</v>
      </c>
      <c r="F537" s="1" t="b">
        <v>0</v>
      </c>
      <c r="G537">
        <v>18.0</v>
      </c>
      <c r="H537">
        <v>5.0</v>
      </c>
      <c r="I537" t="s">
        <v>12</v>
      </c>
    </row>
    <row r="538">
      <c r="A538" t="s">
        <v>9</v>
      </c>
      <c r="B538" t="s">
        <v>1117</v>
      </c>
      <c r="C538" t="s">
        <v>678</v>
      </c>
      <c r="D538" t="s">
        <v>1118</v>
      </c>
      <c r="E538" t="s">
        <v>95</v>
      </c>
      <c r="F538" s="1" t="b">
        <v>0</v>
      </c>
      <c r="G538">
        <v>0.0</v>
      </c>
      <c r="H538">
        <v>5.0</v>
      </c>
      <c r="I538" t="s">
        <v>12</v>
      </c>
    </row>
    <row r="539">
      <c r="A539" t="s">
        <v>9</v>
      </c>
      <c r="B539" t="s">
        <v>1119</v>
      </c>
      <c r="C539" t="s">
        <v>678</v>
      </c>
      <c r="D539" t="s">
        <v>1120</v>
      </c>
      <c r="E539" t="s">
        <v>95</v>
      </c>
      <c r="F539" s="1" t="b">
        <v>0</v>
      </c>
      <c r="G539">
        <v>18.0</v>
      </c>
      <c r="H539">
        <v>5.0</v>
      </c>
      <c r="I539" t="s">
        <v>12</v>
      </c>
    </row>
    <row r="540">
      <c r="A540" t="s">
        <v>9</v>
      </c>
      <c r="B540" t="s">
        <v>1121</v>
      </c>
      <c r="C540" t="s">
        <v>678</v>
      </c>
      <c r="D540" t="s">
        <v>1122</v>
      </c>
      <c r="E540" t="s">
        <v>95</v>
      </c>
      <c r="F540" s="1" t="b">
        <v>0</v>
      </c>
      <c r="G540">
        <v>18.0</v>
      </c>
      <c r="H540">
        <v>7.0</v>
      </c>
      <c r="I540" t="s">
        <v>12</v>
      </c>
    </row>
    <row r="541">
      <c r="A541" t="s">
        <v>9</v>
      </c>
      <c r="B541" t="s">
        <v>1123</v>
      </c>
      <c r="C541" t="s">
        <v>678</v>
      </c>
      <c r="D541" t="s">
        <v>1124</v>
      </c>
      <c r="E541" t="s">
        <v>389</v>
      </c>
      <c r="F541" s="1" t="b">
        <v>0</v>
      </c>
      <c r="G541">
        <v>18.0</v>
      </c>
      <c r="H541">
        <v>30.0</v>
      </c>
      <c r="I541" t="s">
        <v>12</v>
      </c>
    </row>
    <row r="542">
      <c r="A542" t="s">
        <v>9</v>
      </c>
      <c r="B542" t="s">
        <v>1125</v>
      </c>
      <c r="C542" t="s">
        <v>678</v>
      </c>
      <c r="D542" t="s">
        <v>1126</v>
      </c>
      <c r="E542" t="s">
        <v>95</v>
      </c>
      <c r="F542" s="1" t="b">
        <v>0</v>
      </c>
      <c r="G542">
        <v>0.0</v>
      </c>
      <c r="H542">
        <v>5.0</v>
      </c>
      <c r="I542" t="s">
        <v>12</v>
      </c>
    </row>
    <row r="543">
      <c r="A543" t="s">
        <v>9</v>
      </c>
      <c r="B543" t="s">
        <v>1127</v>
      </c>
      <c r="C543" t="s">
        <v>678</v>
      </c>
      <c r="D543" t="s">
        <v>1128</v>
      </c>
      <c r="E543" t="s">
        <v>102</v>
      </c>
      <c r="F543" s="1" t="b">
        <v>0</v>
      </c>
      <c r="G543">
        <v>28.0</v>
      </c>
      <c r="H543">
        <v>5.0</v>
      </c>
      <c r="I543" t="s">
        <v>12</v>
      </c>
    </row>
    <row r="544">
      <c r="A544" t="s">
        <v>9</v>
      </c>
      <c r="B544" t="s">
        <v>1129</v>
      </c>
      <c r="C544" t="s">
        <v>678</v>
      </c>
      <c r="D544" t="s">
        <v>1130</v>
      </c>
      <c r="E544" t="s">
        <v>95</v>
      </c>
      <c r="F544" s="1" t="b">
        <v>0</v>
      </c>
      <c r="G544">
        <v>18.0</v>
      </c>
      <c r="H544">
        <v>7.0</v>
      </c>
      <c r="I544" t="s">
        <v>12</v>
      </c>
    </row>
    <row r="545">
      <c r="A545" t="s">
        <v>9</v>
      </c>
      <c r="B545" t="s">
        <v>1131</v>
      </c>
      <c r="C545" t="s">
        <v>678</v>
      </c>
      <c r="D545" t="s">
        <v>1132</v>
      </c>
      <c r="E545" t="s">
        <v>102</v>
      </c>
      <c r="F545" s="1" t="b">
        <v>0</v>
      </c>
      <c r="G545">
        <v>0.0</v>
      </c>
      <c r="H545">
        <v>5.0</v>
      </c>
      <c r="I545" t="s">
        <v>12</v>
      </c>
    </row>
    <row r="546">
      <c r="A546" t="s">
        <v>9</v>
      </c>
      <c r="B546" t="s">
        <v>1133</v>
      </c>
      <c r="C546" t="s">
        <v>678</v>
      </c>
      <c r="D546" t="s">
        <v>1134</v>
      </c>
      <c r="E546" t="s">
        <v>471</v>
      </c>
      <c r="F546" s="1" t="b">
        <v>0</v>
      </c>
      <c r="G546">
        <v>0.0</v>
      </c>
      <c r="H546">
        <v>5.0</v>
      </c>
      <c r="I546" t="s">
        <v>12</v>
      </c>
    </row>
    <row r="547">
      <c r="A547" t="s">
        <v>9</v>
      </c>
      <c r="B547" t="s">
        <v>1135</v>
      </c>
      <c r="C547" t="s">
        <v>678</v>
      </c>
      <c r="D547" t="s">
        <v>1136</v>
      </c>
      <c r="E547" t="s">
        <v>95</v>
      </c>
      <c r="F547" s="1" t="b">
        <v>0</v>
      </c>
      <c r="G547">
        <v>18.0</v>
      </c>
      <c r="H547">
        <v>7.0</v>
      </c>
      <c r="I547" t="s">
        <v>12</v>
      </c>
    </row>
    <row r="548">
      <c r="A548" t="s">
        <v>9</v>
      </c>
      <c r="B548" t="s">
        <v>1137</v>
      </c>
      <c r="C548" t="s">
        <v>678</v>
      </c>
      <c r="D548" t="s">
        <v>1138</v>
      </c>
      <c r="E548" t="s">
        <v>95</v>
      </c>
      <c r="F548" s="1" t="b">
        <v>0</v>
      </c>
      <c r="G548">
        <v>18.0</v>
      </c>
      <c r="H548">
        <v>5.0</v>
      </c>
      <c r="I548" t="s">
        <v>12</v>
      </c>
    </row>
    <row r="549">
      <c r="A549" t="s">
        <v>9</v>
      </c>
      <c r="B549" t="s">
        <v>1139</v>
      </c>
      <c r="C549" t="s">
        <v>678</v>
      </c>
      <c r="D549" t="s">
        <v>1140</v>
      </c>
      <c r="E549" t="s">
        <v>389</v>
      </c>
      <c r="F549" s="1" t="b">
        <v>0</v>
      </c>
      <c r="G549">
        <v>18.0</v>
      </c>
      <c r="H549">
        <v>7.0</v>
      </c>
      <c r="I549" t="s">
        <v>12</v>
      </c>
    </row>
    <row r="550">
      <c r="A550" t="s">
        <v>9</v>
      </c>
      <c r="B550" t="s">
        <v>1141</v>
      </c>
      <c r="C550" t="s">
        <v>678</v>
      </c>
      <c r="D550" t="s">
        <v>1142</v>
      </c>
      <c r="E550" t="s">
        <v>102</v>
      </c>
      <c r="F550" s="1" t="b">
        <v>0</v>
      </c>
      <c r="G550">
        <v>0.0</v>
      </c>
      <c r="H550">
        <v>5.0</v>
      </c>
      <c r="I550" t="s">
        <v>12</v>
      </c>
    </row>
    <row r="551">
      <c r="A551" t="s">
        <v>9</v>
      </c>
      <c r="B551" t="s">
        <v>1143</v>
      </c>
      <c r="C551" t="s">
        <v>678</v>
      </c>
      <c r="D551" t="s">
        <v>1144</v>
      </c>
      <c r="E551" t="s">
        <v>95</v>
      </c>
      <c r="F551" s="1" t="b">
        <v>0</v>
      </c>
      <c r="G551">
        <v>0.0</v>
      </c>
      <c r="H551">
        <v>5.0</v>
      </c>
      <c r="I551" t="s">
        <v>12</v>
      </c>
    </row>
    <row r="552">
      <c r="A552" t="s">
        <v>9</v>
      </c>
      <c r="B552" t="s">
        <v>1145</v>
      </c>
      <c r="C552" t="s">
        <v>678</v>
      </c>
      <c r="D552" t="s">
        <v>1146</v>
      </c>
      <c r="E552" t="s">
        <v>471</v>
      </c>
      <c r="F552" s="1" t="b">
        <v>0</v>
      </c>
      <c r="G552">
        <v>0.0</v>
      </c>
      <c r="H552">
        <v>5.0</v>
      </c>
      <c r="I552" t="s">
        <v>12</v>
      </c>
    </row>
    <row r="553">
      <c r="A553" t="s">
        <v>9</v>
      </c>
      <c r="B553" t="s">
        <v>1147</v>
      </c>
      <c r="C553" t="s">
        <v>678</v>
      </c>
      <c r="D553" t="s">
        <v>1148</v>
      </c>
      <c r="E553" t="s">
        <v>95</v>
      </c>
      <c r="F553" s="1" t="b">
        <v>0</v>
      </c>
      <c r="G553">
        <v>18.0</v>
      </c>
      <c r="H553">
        <v>5.0</v>
      </c>
      <c r="I553" t="s">
        <v>12</v>
      </c>
    </row>
    <row r="554">
      <c r="A554" t="s">
        <v>9</v>
      </c>
      <c r="B554" t="s">
        <v>1149</v>
      </c>
      <c r="C554" t="s">
        <v>678</v>
      </c>
      <c r="D554" t="s">
        <v>1150</v>
      </c>
      <c r="E554" t="s">
        <v>95</v>
      </c>
      <c r="F554" s="1" t="b">
        <v>0</v>
      </c>
      <c r="G554">
        <v>18.0</v>
      </c>
      <c r="H554">
        <v>7.0</v>
      </c>
      <c r="I554" t="s">
        <v>12</v>
      </c>
    </row>
    <row r="555">
      <c r="A555" t="s">
        <v>9</v>
      </c>
      <c r="B555" t="s">
        <v>1151</v>
      </c>
      <c r="C555" t="s">
        <v>678</v>
      </c>
      <c r="D555" t="s">
        <v>1152</v>
      </c>
      <c r="E555" t="s">
        <v>95</v>
      </c>
      <c r="F555" s="1" t="b">
        <v>0</v>
      </c>
      <c r="G555">
        <v>18.0</v>
      </c>
      <c r="H555">
        <v>5.0</v>
      </c>
      <c r="I555" t="s">
        <v>12</v>
      </c>
    </row>
    <row r="556">
      <c r="A556" t="s">
        <v>9</v>
      </c>
      <c r="B556" t="s">
        <v>1153</v>
      </c>
      <c r="C556" t="s">
        <v>678</v>
      </c>
      <c r="D556" t="s">
        <v>1154</v>
      </c>
      <c r="E556" t="s">
        <v>471</v>
      </c>
      <c r="F556" s="1" t="b">
        <v>0</v>
      </c>
      <c r="G556">
        <v>18.0</v>
      </c>
      <c r="H556">
        <v>5.0</v>
      </c>
      <c r="I556" t="s">
        <v>12</v>
      </c>
    </row>
    <row r="557">
      <c r="A557" t="s">
        <v>9</v>
      </c>
      <c r="B557" t="s">
        <v>1155</v>
      </c>
      <c r="C557" t="s">
        <v>678</v>
      </c>
      <c r="D557" t="s">
        <v>1156</v>
      </c>
      <c r="E557" t="s">
        <v>102</v>
      </c>
      <c r="F557" s="1" t="b">
        <v>0</v>
      </c>
      <c r="G557">
        <v>0.0</v>
      </c>
      <c r="H557">
        <v>5.0</v>
      </c>
      <c r="I557" t="s">
        <v>12</v>
      </c>
    </row>
    <row r="558">
      <c r="A558" t="s">
        <v>9</v>
      </c>
      <c r="B558" t="s">
        <v>1157</v>
      </c>
      <c r="C558" t="s">
        <v>678</v>
      </c>
      <c r="D558" t="s">
        <v>1158</v>
      </c>
      <c r="E558" t="s">
        <v>95</v>
      </c>
      <c r="F558" s="1" t="b">
        <v>0</v>
      </c>
      <c r="G558">
        <v>18.0</v>
      </c>
      <c r="H558">
        <v>5.0</v>
      </c>
      <c r="I558" t="s">
        <v>12</v>
      </c>
    </row>
    <row r="559">
      <c r="A559" t="s">
        <v>9</v>
      </c>
      <c r="B559" t="s">
        <v>1159</v>
      </c>
      <c r="C559" t="s">
        <v>678</v>
      </c>
      <c r="D559" t="s">
        <v>1160</v>
      </c>
      <c r="E559" t="s">
        <v>102</v>
      </c>
      <c r="F559" s="1" t="b">
        <v>0</v>
      </c>
      <c r="G559">
        <v>18.0</v>
      </c>
      <c r="H559">
        <v>5.0</v>
      </c>
      <c r="I559" t="s">
        <v>12</v>
      </c>
    </row>
    <row r="560">
      <c r="A560" t="s">
        <v>9</v>
      </c>
      <c r="B560" t="s">
        <v>1161</v>
      </c>
      <c r="C560" t="s">
        <v>678</v>
      </c>
      <c r="D560" t="s">
        <v>1162</v>
      </c>
      <c r="E560" t="s">
        <v>102</v>
      </c>
      <c r="F560" s="1" t="b">
        <v>0</v>
      </c>
      <c r="G560">
        <v>18.0</v>
      </c>
      <c r="H560">
        <v>5.0</v>
      </c>
      <c r="I560" t="s">
        <v>12</v>
      </c>
    </row>
    <row r="561">
      <c r="A561" t="s">
        <v>9</v>
      </c>
      <c r="B561" t="s">
        <v>1163</v>
      </c>
      <c r="C561" t="s">
        <v>678</v>
      </c>
      <c r="D561" t="s">
        <v>1164</v>
      </c>
      <c r="E561" t="s">
        <v>95</v>
      </c>
      <c r="F561" s="1" t="b">
        <v>0</v>
      </c>
      <c r="G561">
        <v>18.0</v>
      </c>
      <c r="H561">
        <v>5.0</v>
      </c>
      <c r="I561" t="s">
        <v>12</v>
      </c>
    </row>
    <row r="562">
      <c r="A562" t="s">
        <v>9</v>
      </c>
      <c r="B562" t="s">
        <v>1165</v>
      </c>
      <c r="C562" t="s">
        <v>678</v>
      </c>
      <c r="D562" t="s">
        <v>1166</v>
      </c>
      <c r="E562" t="s">
        <v>102</v>
      </c>
      <c r="F562" s="1" t="b">
        <v>0</v>
      </c>
      <c r="G562">
        <v>18.0</v>
      </c>
      <c r="H562">
        <v>5.0</v>
      </c>
      <c r="I562" t="s">
        <v>12</v>
      </c>
    </row>
    <row r="563">
      <c r="A563" t="s">
        <v>9</v>
      </c>
      <c r="B563" t="s">
        <v>1167</v>
      </c>
      <c r="C563" t="s">
        <v>678</v>
      </c>
      <c r="D563" t="s">
        <v>1168</v>
      </c>
      <c r="E563" t="s">
        <v>102</v>
      </c>
      <c r="F563" s="1" t="b">
        <v>0</v>
      </c>
      <c r="G563">
        <v>18.0</v>
      </c>
      <c r="H563">
        <v>5.0</v>
      </c>
      <c r="I563" t="s">
        <v>12</v>
      </c>
    </row>
    <row r="564">
      <c r="A564" t="s">
        <v>9</v>
      </c>
      <c r="B564" t="s">
        <v>1169</v>
      </c>
      <c r="C564" t="s">
        <v>678</v>
      </c>
      <c r="D564" t="s">
        <v>1170</v>
      </c>
      <c r="E564" t="s">
        <v>102</v>
      </c>
      <c r="F564" s="1" t="b">
        <v>0</v>
      </c>
      <c r="G564">
        <v>18.0</v>
      </c>
      <c r="H564">
        <v>5.0</v>
      </c>
      <c r="I564" t="s">
        <v>12</v>
      </c>
    </row>
    <row r="565">
      <c r="A565" t="s">
        <v>9</v>
      </c>
      <c r="B565" t="s">
        <v>1171</v>
      </c>
      <c r="C565" t="s">
        <v>678</v>
      </c>
      <c r="D565" t="s">
        <v>1172</v>
      </c>
      <c r="E565" t="s">
        <v>102</v>
      </c>
      <c r="F565" s="1" t="b">
        <v>0</v>
      </c>
      <c r="G565">
        <v>18.0</v>
      </c>
      <c r="H565">
        <v>5.0</v>
      </c>
      <c r="I565" t="s">
        <v>12</v>
      </c>
    </row>
    <row r="566">
      <c r="A566" t="s">
        <v>9</v>
      </c>
      <c r="B566" t="s">
        <v>1173</v>
      </c>
      <c r="C566" t="s">
        <v>678</v>
      </c>
      <c r="D566" t="s">
        <v>1174</v>
      </c>
      <c r="E566" t="s">
        <v>102</v>
      </c>
      <c r="F566" s="1" t="b">
        <v>0</v>
      </c>
      <c r="G566">
        <v>18.0</v>
      </c>
      <c r="H566">
        <v>5.0</v>
      </c>
      <c r="I566" t="s">
        <v>12</v>
      </c>
    </row>
    <row r="567">
      <c r="A567" t="s">
        <v>9</v>
      </c>
      <c r="B567" t="s">
        <v>1175</v>
      </c>
      <c r="C567" t="s">
        <v>678</v>
      </c>
      <c r="D567" t="s">
        <v>1176</v>
      </c>
      <c r="E567" t="s">
        <v>389</v>
      </c>
      <c r="F567" s="1" t="b">
        <v>0</v>
      </c>
      <c r="G567">
        <v>18.0</v>
      </c>
      <c r="H567">
        <v>7.0</v>
      </c>
      <c r="I567" t="s">
        <v>12</v>
      </c>
    </row>
    <row r="568">
      <c r="A568" t="s">
        <v>9</v>
      </c>
      <c r="B568" t="s">
        <v>1177</v>
      </c>
      <c r="C568" t="s">
        <v>678</v>
      </c>
      <c r="D568" t="s">
        <v>1178</v>
      </c>
      <c r="E568" t="s">
        <v>102</v>
      </c>
      <c r="F568" s="1" t="b">
        <v>0</v>
      </c>
      <c r="G568">
        <v>18.0</v>
      </c>
      <c r="H568">
        <v>5.0</v>
      </c>
      <c r="I568" t="s">
        <v>12</v>
      </c>
    </row>
    <row r="569">
      <c r="A569" t="s">
        <v>9</v>
      </c>
      <c r="B569" t="s">
        <v>1179</v>
      </c>
      <c r="C569" t="s">
        <v>678</v>
      </c>
      <c r="D569" t="s">
        <v>1180</v>
      </c>
      <c r="E569" t="s">
        <v>102</v>
      </c>
      <c r="F569" s="1" t="b">
        <v>0</v>
      </c>
      <c r="G569">
        <v>18.0</v>
      </c>
      <c r="H569">
        <v>5.0</v>
      </c>
      <c r="I569" t="s">
        <v>12</v>
      </c>
    </row>
    <row r="570">
      <c r="A570" t="s">
        <v>9</v>
      </c>
      <c r="B570" t="s">
        <v>1181</v>
      </c>
      <c r="C570" t="s">
        <v>678</v>
      </c>
      <c r="D570" t="s">
        <v>1182</v>
      </c>
      <c r="E570" t="s">
        <v>102</v>
      </c>
      <c r="F570" s="1" t="b">
        <v>0</v>
      </c>
      <c r="G570">
        <v>18.0</v>
      </c>
      <c r="H570">
        <v>90.0</v>
      </c>
      <c r="I570" t="s">
        <v>12</v>
      </c>
    </row>
    <row r="571">
      <c r="A571" t="s">
        <v>9</v>
      </c>
      <c r="B571" t="s">
        <v>1183</v>
      </c>
      <c r="C571" t="s">
        <v>678</v>
      </c>
      <c r="D571" t="s">
        <v>1184</v>
      </c>
      <c r="E571" t="s">
        <v>102</v>
      </c>
      <c r="F571" s="1" t="b">
        <v>0</v>
      </c>
      <c r="G571">
        <v>18.0</v>
      </c>
      <c r="H571">
        <v>5.0</v>
      </c>
      <c r="I571" t="s">
        <v>12</v>
      </c>
    </row>
    <row r="572">
      <c r="A572" t="s">
        <v>9</v>
      </c>
      <c r="B572" t="s">
        <v>1185</v>
      </c>
      <c r="C572" t="s">
        <v>678</v>
      </c>
      <c r="D572" t="s">
        <v>1186</v>
      </c>
      <c r="E572" t="s">
        <v>95</v>
      </c>
      <c r="F572" s="1" t="b">
        <v>0</v>
      </c>
      <c r="G572">
        <v>18.0</v>
      </c>
      <c r="H572">
        <v>5.0</v>
      </c>
      <c r="I572" t="s">
        <v>12</v>
      </c>
    </row>
    <row r="573">
      <c r="A573" t="s">
        <v>9</v>
      </c>
      <c r="B573" t="s">
        <v>1187</v>
      </c>
      <c r="C573" t="s">
        <v>678</v>
      </c>
      <c r="D573" t="s">
        <v>1188</v>
      </c>
      <c r="E573" t="s">
        <v>95</v>
      </c>
      <c r="F573" s="1" t="b">
        <v>0</v>
      </c>
      <c r="G573">
        <v>18.0</v>
      </c>
      <c r="H573">
        <v>5.0</v>
      </c>
      <c r="I573" t="s">
        <v>12</v>
      </c>
    </row>
    <row r="574">
      <c r="A574" t="s">
        <v>9</v>
      </c>
      <c r="B574" t="s">
        <v>1189</v>
      </c>
      <c r="C574" t="s">
        <v>678</v>
      </c>
      <c r="D574" t="s">
        <v>1190</v>
      </c>
      <c r="E574" t="s">
        <v>389</v>
      </c>
      <c r="F574" s="1" t="b">
        <v>0</v>
      </c>
      <c r="G574">
        <v>18.0</v>
      </c>
      <c r="H574">
        <v>7.0</v>
      </c>
      <c r="I574" t="s">
        <v>12</v>
      </c>
    </row>
    <row r="575">
      <c r="A575" t="s">
        <v>9</v>
      </c>
      <c r="B575" t="s">
        <v>1191</v>
      </c>
      <c r="C575" t="s">
        <v>678</v>
      </c>
      <c r="D575" t="s">
        <v>1192</v>
      </c>
      <c r="E575" t="s">
        <v>102</v>
      </c>
      <c r="F575" s="1" t="b">
        <v>0</v>
      </c>
      <c r="G575">
        <v>18.0</v>
      </c>
      <c r="H575">
        <v>5.0</v>
      </c>
      <c r="I575" t="s">
        <v>12</v>
      </c>
    </row>
    <row r="576">
      <c r="A576" t="s">
        <v>9</v>
      </c>
      <c r="B576" t="s">
        <v>1193</v>
      </c>
      <c r="C576" t="s">
        <v>678</v>
      </c>
      <c r="D576" t="s">
        <v>1194</v>
      </c>
      <c r="E576" t="s">
        <v>95</v>
      </c>
      <c r="F576" s="1" t="b">
        <v>0</v>
      </c>
      <c r="G576">
        <v>18.0</v>
      </c>
      <c r="H576">
        <v>5.0</v>
      </c>
      <c r="I576" t="s">
        <v>12</v>
      </c>
    </row>
    <row r="577">
      <c r="A577" t="s">
        <v>9</v>
      </c>
      <c r="B577" t="s">
        <v>1195</v>
      </c>
      <c r="C577" t="s">
        <v>678</v>
      </c>
      <c r="D577" t="s">
        <v>1196</v>
      </c>
      <c r="E577" t="s">
        <v>95</v>
      </c>
      <c r="F577" s="1" t="b">
        <v>0</v>
      </c>
      <c r="G577">
        <v>18.0</v>
      </c>
      <c r="H577">
        <v>5.0</v>
      </c>
      <c r="I577" t="s">
        <v>12</v>
      </c>
    </row>
    <row r="578">
      <c r="A578" t="s">
        <v>9</v>
      </c>
      <c r="B578" t="s">
        <v>1197</v>
      </c>
      <c r="C578" t="s">
        <v>678</v>
      </c>
      <c r="D578" t="s">
        <v>1198</v>
      </c>
      <c r="E578" t="s">
        <v>102</v>
      </c>
      <c r="F578" s="1" t="b">
        <v>0</v>
      </c>
      <c r="G578">
        <v>18.0</v>
      </c>
      <c r="H578">
        <v>5.0</v>
      </c>
      <c r="I578" t="s">
        <v>12</v>
      </c>
    </row>
    <row r="579">
      <c r="A579" t="s">
        <v>9</v>
      </c>
      <c r="B579" t="s">
        <v>1199</v>
      </c>
      <c r="C579" t="s">
        <v>678</v>
      </c>
      <c r="D579" t="s">
        <v>1200</v>
      </c>
      <c r="E579" t="s">
        <v>95</v>
      </c>
      <c r="F579" s="1" t="b">
        <v>0</v>
      </c>
      <c r="G579">
        <v>18.0</v>
      </c>
      <c r="H579">
        <v>5.0</v>
      </c>
      <c r="I579" t="s">
        <v>12</v>
      </c>
    </row>
    <row r="580">
      <c r="A580" t="s">
        <v>9</v>
      </c>
      <c r="B580" t="s">
        <v>1201</v>
      </c>
      <c r="C580" t="s">
        <v>678</v>
      </c>
      <c r="D580" t="s">
        <v>1202</v>
      </c>
      <c r="E580" t="s">
        <v>389</v>
      </c>
      <c r="F580" s="1" t="b">
        <v>0</v>
      </c>
      <c r="G580">
        <v>18.0</v>
      </c>
      <c r="H580">
        <v>5.0</v>
      </c>
      <c r="I580" t="s">
        <v>12</v>
      </c>
    </row>
    <row r="581">
      <c r="A581" t="s">
        <v>9</v>
      </c>
      <c r="B581" t="s">
        <v>1203</v>
      </c>
      <c r="C581" t="s">
        <v>678</v>
      </c>
      <c r="D581" t="s">
        <v>1204</v>
      </c>
      <c r="E581" t="s">
        <v>471</v>
      </c>
      <c r="F581" s="1" t="b">
        <v>0</v>
      </c>
      <c r="G581">
        <v>18.0</v>
      </c>
      <c r="H581">
        <v>5.0</v>
      </c>
      <c r="I581" t="s">
        <v>12</v>
      </c>
    </row>
    <row r="582">
      <c r="A582" t="s">
        <v>9</v>
      </c>
      <c r="B582" t="s">
        <v>1205</v>
      </c>
      <c r="C582" t="s">
        <v>678</v>
      </c>
      <c r="D582" t="s">
        <v>1206</v>
      </c>
      <c r="E582" t="s">
        <v>471</v>
      </c>
      <c r="F582" s="1" t="b">
        <v>0</v>
      </c>
      <c r="G582">
        <v>18.0</v>
      </c>
      <c r="H582">
        <v>5.0</v>
      </c>
      <c r="I582" t="s">
        <v>12</v>
      </c>
    </row>
    <row r="583">
      <c r="A583" t="s">
        <v>9</v>
      </c>
      <c r="B583" t="s">
        <v>1207</v>
      </c>
      <c r="C583" t="s">
        <v>678</v>
      </c>
      <c r="D583" t="s">
        <v>1208</v>
      </c>
      <c r="E583" t="s">
        <v>102</v>
      </c>
      <c r="F583" s="1" t="b">
        <v>0</v>
      </c>
      <c r="G583">
        <v>18.0</v>
      </c>
      <c r="H583">
        <v>5.0</v>
      </c>
      <c r="I583" t="s">
        <v>12</v>
      </c>
    </row>
    <row r="584">
      <c r="A584" t="s">
        <v>9</v>
      </c>
      <c r="B584" t="s">
        <v>1209</v>
      </c>
      <c r="C584" t="s">
        <v>678</v>
      </c>
      <c r="D584" t="s">
        <v>1210</v>
      </c>
      <c r="E584" t="s">
        <v>95</v>
      </c>
      <c r="F584" s="1" t="b">
        <v>0</v>
      </c>
      <c r="G584">
        <v>18.0</v>
      </c>
      <c r="H584">
        <v>5.0</v>
      </c>
      <c r="I584" t="s">
        <v>12</v>
      </c>
    </row>
    <row r="585">
      <c r="A585" t="s">
        <v>9</v>
      </c>
      <c r="B585" t="s">
        <v>1211</v>
      </c>
      <c r="C585" t="s">
        <v>678</v>
      </c>
      <c r="D585" t="s">
        <v>1212</v>
      </c>
      <c r="E585" t="s">
        <v>389</v>
      </c>
      <c r="F585" s="1" t="b">
        <v>0</v>
      </c>
      <c r="G585">
        <v>18.0</v>
      </c>
      <c r="H585">
        <v>7.0</v>
      </c>
      <c r="I585" t="s">
        <v>12</v>
      </c>
    </row>
    <row r="586">
      <c r="A586" t="s">
        <v>9</v>
      </c>
      <c r="B586" t="s">
        <v>1213</v>
      </c>
      <c r="C586" t="s">
        <v>678</v>
      </c>
      <c r="D586" t="s">
        <v>1214</v>
      </c>
      <c r="E586" t="s">
        <v>95</v>
      </c>
      <c r="F586" s="1" t="b">
        <v>0</v>
      </c>
      <c r="G586">
        <v>18.0</v>
      </c>
      <c r="H586">
        <v>7.0</v>
      </c>
      <c r="I586" t="s">
        <v>12</v>
      </c>
    </row>
    <row r="587">
      <c r="A587" t="s">
        <v>9</v>
      </c>
      <c r="B587" t="s">
        <v>1215</v>
      </c>
      <c r="C587" t="s">
        <v>678</v>
      </c>
      <c r="D587" t="s">
        <v>1216</v>
      </c>
      <c r="E587" t="s">
        <v>389</v>
      </c>
      <c r="F587" s="1" t="b">
        <v>0</v>
      </c>
      <c r="G587">
        <v>0.0</v>
      </c>
      <c r="H587">
        <v>7.0</v>
      </c>
      <c r="I587" t="s">
        <v>12</v>
      </c>
    </row>
    <row r="588">
      <c r="A588" t="s">
        <v>9</v>
      </c>
      <c r="B588" t="s">
        <v>1217</v>
      </c>
      <c r="C588" t="s">
        <v>678</v>
      </c>
      <c r="D588" t="s">
        <v>1218</v>
      </c>
      <c r="E588" t="s">
        <v>95</v>
      </c>
      <c r="F588" s="1" t="b">
        <v>0</v>
      </c>
      <c r="G588">
        <v>18.0</v>
      </c>
      <c r="H588">
        <v>7.0</v>
      </c>
      <c r="I588" t="s">
        <v>12</v>
      </c>
    </row>
    <row r="589">
      <c r="A589" t="s">
        <v>9</v>
      </c>
      <c r="B589" t="s">
        <v>1219</v>
      </c>
      <c r="C589" t="s">
        <v>678</v>
      </c>
      <c r="D589" t="s">
        <v>1220</v>
      </c>
      <c r="E589" t="s">
        <v>95</v>
      </c>
      <c r="F589" s="1" t="b">
        <v>0</v>
      </c>
      <c r="G589">
        <v>18.0</v>
      </c>
      <c r="H589">
        <v>5.0</v>
      </c>
      <c r="I589" t="s">
        <v>12</v>
      </c>
    </row>
    <row r="590">
      <c r="A590" t="s">
        <v>9</v>
      </c>
      <c r="B590" t="s">
        <v>1221</v>
      </c>
      <c r="C590" t="s">
        <v>678</v>
      </c>
      <c r="D590" t="s">
        <v>1222</v>
      </c>
      <c r="E590" t="s">
        <v>95</v>
      </c>
      <c r="F590" s="1" t="b">
        <v>0</v>
      </c>
      <c r="G590">
        <v>18.0</v>
      </c>
      <c r="H590">
        <v>7.0</v>
      </c>
      <c r="I590" t="s">
        <v>12</v>
      </c>
    </row>
    <row r="591">
      <c r="A591" t="s">
        <v>9</v>
      </c>
      <c r="B591" t="s">
        <v>1223</v>
      </c>
      <c r="C591" t="s">
        <v>678</v>
      </c>
      <c r="D591" t="s">
        <v>1224</v>
      </c>
      <c r="E591" t="s">
        <v>95</v>
      </c>
      <c r="F591" s="1" t="b">
        <v>0</v>
      </c>
      <c r="G591">
        <v>18.0</v>
      </c>
      <c r="H591">
        <v>7.0</v>
      </c>
      <c r="I591" t="s">
        <v>12</v>
      </c>
    </row>
    <row r="592">
      <c r="A592" t="s">
        <v>9</v>
      </c>
      <c r="B592" t="s">
        <v>1225</v>
      </c>
      <c r="C592" t="s">
        <v>678</v>
      </c>
      <c r="D592" t="s">
        <v>1226</v>
      </c>
      <c r="E592" t="s">
        <v>95</v>
      </c>
      <c r="F592" s="1" t="b">
        <v>0</v>
      </c>
      <c r="G592">
        <v>18.0</v>
      </c>
      <c r="H592">
        <v>5.0</v>
      </c>
      <c r="I592" t="s">
        <v>12</v>
      </c>
    </row>
    <row r="593">
      <c r="A593" t="s">
        <v>9</v>
      </c>
      <c r="B593" t="s">
        <v>1227</v>
      </c>
      <c r="C593" t="s">
        <v>678</v>
      </c>
      <c r="D593" t="s">
        <v>1228</v>
      </c>
      <c r="E593" t="s">
        <v>102</v>
      </c>
      <c r="F593" s="1" t="b">
        <v>0</v>
      </c>
      <c r="G593">
        <v>18.0</v>
      </c>
      <c r="H593">
        <v>5.0</v>
      </c>
      <c r="I593" t="s">
        <v>12</v>
      </c>
    </row>
    <row r="594">
      <c r="A594" t="s">
        <v>9</v>
      </c>
      <c r="B594" t="s">
        <v>1229</v>
      </c>
      <c r="C594" t="s">
        <v>678</v>
      </c>
      <c r="D594" t="s">
        <v>1230</v>
      </c>
      <c r="E594" t="s">
        <v>95</v>
      </c>
      <c r="F594" s="1" t="b">
        <v>0</v>
      </c>
      <c r="G594">
        <v>18.0</v>
      </c>
      <c r="H594">
        <v>7.0</v>
      </c>
      <c r="I594" t="s">
        <v>12</v>
      </c>
    </row>
    <row r="595">
      <c r="A595" t="s">
        <v>9</v>
      </c>
      <c r="B595" t="s">
        <v>1231</v>
      </c>
      <c r="C595" t="s">
        <v>678</v>
      </c>
      <c r="D595" t="s">
        <v>1232</v>
      </c>
      <c r="E595" t="s">
        <v>102</v>
      </c>
      <c r="F595" s="1" t="b">
        <v>0</v>
      </c>
      <c r="G595">
        <v>18.0</v>
      </c>
      <c r="H595">
        <v>7.0</v>
      </c>
      <c r="I595" t="s">
        <v>12</v>
      </c>
    </row>
    <row r="596">
      <c r="A596" t="s">
        <v>9</v>
      </c>
      <c r="B596" t="s">
        <v>1233</v>
      </c>
      <c r="C596" t="s">
        <v>678</v>
      </c>
      <c r="D596" t="s">
        <v>1234</v>
      </c>
      <c r="E596" t="s">
        <v>95</v>
      </c>
      <c r="F596" s="1" t="b">
        <v>0</v>
      </c>
      <c r="G596">
        <v>18.0</v>
      </c>
      <c r="H596">
        <v>5.0</v>
      </c>
      <c r="I596" t="s">
        <v>12</v>
      </c>
    </row>
    <row r="597">
      <c r="A597" t="s">
        <v>9</v>
      </c>
      <c r="B597" t="s">
        <v>1235</v>
      </c>
      <c r="C597" t="s">
        <v>678</v>
      </c>
      <c r="D597" t="s">
        <v>1236</v>
      </c>
      <c r="E597" t="s">
        <v>95</v>
      </c>
      <c r="F597" s="1" t="b">
        <v>0</v>
      </c>
      <c r="G597">
        <v>18.0</v>
      </c>
      <c r="H597">
        <v>5.0</v>
      </c>
      <c r="I597" t="s">
        <v>12</v>
      </c>
    </row>
    <row r="598">
      <c r="A598" t="s">
        <v>9</v>
      </c>
      <c r="B598" t="s">
        <v>1237</v>
      </c>
      <c r="C598" t="s">
        <v>678</v>
      </c>
      <c r="D598" t="s">
        <v>1238</v>
      </c>
      <c r="E598" t="s">
        <v>471</v>
      </c>
      <c r="F598" s="1" t="b">
        <v>0</v>
      </c>
      <c r="G598">
        <v>18.0</v>
      </c>
      <c r="H598">
        <v>5.0</v>
      </c>
      <c r="I598" t="s">
        <v>12</v>
      </c>
    </row>
    <row r="599">
      <c r="A599" t="s">
        <v>9</v>
      </c>
      <c r="B599" t="s">
        <v>1239</v>
      </c>
      <c r="C599" t="s">
        <v>678</v>
      </c>
      <c r="D599" t="s">
        <v>1240</v>
      </c>
      <c r="E599" t="s">
        <v>102</v>
      </c>
      <c r="F599" s="1" t="b">
        <v>0</v>
      </c>
      <c r="G599">
        <v>18.0</v>
      </c>
      <c r="H599">
        <v>5.0</v>
      </c>
      <c r="I599" t="s">
        <v>12</v>
      </c>
    </row>
    <row r="600">
      <c r="A600" t="s">
        <v>9</v>
      </c>
      <c r="B600" t="s">
        <v>1241</v>
      </c>
      <c r="C600" t="s">
        <v>678</v>
      </c>
      <c r="D600" t="s">
        <v>1242</v>
      </c>
      <c r="E600" t="s">
        <v>1108</v>
      </c>
      <c r="F600" s="1" t="b">
        <v>0</v>
      </c>
      <c r="G600">
        <v>18.0</v>
      </c>
      <c r="H600">
        <v>5.0</v>
      </c>
      <c r="I600" t="s">
        <v>12</v>
      </c>
    </row>
    <row r="601">
      <c r="A601" t="s">
        <v>9</v>
      </c>
      <c r="B601" t="s">
        <v>1243</v>
      </c>
      <c r="C601" t="s">
        <v>678</v>
      </c>
      <c r="D601" t="s">
        <v>1244</v>
      </c>
      <c r="E601" t="s">
        <v>102</v>
      </c>
      <c r="F601" s="1" t="b">
        <v>0</v>
      </c>
      <c r="G601">
        <v>18.0</v>
      </c>
      <c r="H601">
        <v>5.0</v>
      </c>
      <c r="I601" t="s">
        <v>12</v>
      </c>
    </row>
    <row r="602">
      <c r="A602" t="s">
        <v>9</v>
      </c>
      <c r="B602" t="s">
        <v>1245</v>
      </c>
      <c r="C602" t="s">
        <v>678</v>
      </c>
      <c r="D602" t="s">
        <v>1246</v>
      </c>
      <c r="E602" t="s">
        <v>471</v>
      </c>
      <c r="F602" s="1" t="b">
        <v>0</v>
      </c>
      <c r="G602">
        <v>18.0</v>
      </c>
      <c r="H602">
        <v>5.0</v>
      </c>
      <c r="I602" t="s">
        <v>12</v>
      </c>
    </row>
    <row r="603">
      <c r="A603" t="s">
        <v>9</v>
      </c>
      <c r="B603" t="s">
        <v>1247</v>
      </c>
      <c r="C603" t="s">
        <v>678</v>
      </c>
      <c r="D603" t="s">
        <v>1248</v>
      </c>
      <c r="E603" t="s">
        <v>95</v>
      </c>
      <c r="F603" s="1" t="b">
        <v>0</v>
      </c>
      <c r="G603">
        <v>18.0</v>
      </c>
      <c r="H603">
        <v>5.0</v>
      </c>
      <c r="I603" t="s">
        <v>12</v>
      </c>
    </row>
    <row r="604">
      <c r="A604" t="s">
        <v>9</v>
      </c>
      <c r="B604" t="s">
        <v>1249</v>
      </c>
      <c r="C604" t="s">
        <v>678</v>
      </c>
      <c r="D604" t="s">
        <v>1250</v>
      </c>
      <c r="E604" t="s">
        <v>95</v>
      </c>
      <c r="F604" s="1" t="b">
        <v>0</v>
      </c>
      <c r="G604">
        <v>18.0</v>
      </c>
      <c r="H604">
        <v>5.0</v>
      </c>
      <c r="I604" t="s">
        <v>12</v>
      </c>
    </row>
    <row r="605">
      <c r="A605" t="s">
        <v>9</v>
      </c>
      <c r="B605" t="s">
        <v>1251</v>
      </c>
      <c r="C605" t="s">
        <v>678</v>
      </c>
      <c r="D605" t="s">
        <v>1252</v>
      </c>
      <c r="E605" t="s">
        <v>95</v>
      </c>
      <c r="F605" s="1" t="b">
        <v>0</v>
      </c>
      <c r="G605">
        <v>18.0</v>
      </c>
      <c r="H605">
        <v>7.0</v>
      </c>
      <c r="I605" t="s">
        <v>12</v>
      </c>
    </row>
    <row r="606">
      <c r="A606" t="s">
        <v>9</v>
      </c>
      <c r="B606" t="s">
        <v>1253</v>
      </c>
      <c r="C606" t="s">
        <v>678</v>
      </c>
      <c r="D606" t="s">
        <v>1254</v>
      </c>
      <c r="E606" t="s">
        <v>95</v>
      </c>
      <c r="F606" s="1" t="b">
        <v>0</v>
      </c>
      <c r="G606">
        <v>18.0</v>
      </c>
      <c r="H606">
        <v>5.0</v>
      </c>
      <c r="I606" t="s">
        <v>12</v>
      </c>
    </row>
    <row r="607">
      <c r="A607" t="s">
        <v>9</v>
      </c>
      <c r="B607" t="s">
        <v>1255</v>
      </c>
      <c r="C607" t="s">
        <v>678</v>
      </c>
      <c r="D607" t="s">
        <v>1256</v>
      </c>
      <c r="E607" t="s">
        <v>389</v>
      </c>
      <c r="F607" s="1" t="b">
        <v>0</v>
      </c>
      <c r="G607">
        <v>18.0</v>
      </c>
      <c r="H607">
        <v>7.0</v>
      </c>
      <c r="I607" t="s">
        <v>12</v>
      </c>
    </row>
    <row r="608">
      <c r="A608" t="s">
        <v>9</v>
      </c>
      <c r="B608" t="s">
        <v>1257</v>
      </c>
      <c r="C608" t="s">
        <v>678</v>
      </c>
      <c r="D608" t="s">
        <v>1258</v>
      </c>
      <c r="E608" t="s">
        <v>95</v>
      </c>
      <c r="F608" s="1" t="b">
        <v>0</v>
      </c>
      <c r="G608">
        <v>18.0</v>
      </c>
      <c r="H608">
        <v>7.0</v>
      </c>
      <c r="I608" t="s">
        <v>12</v>
      </c>
    </row>
    <row r="609">
      <c r="A609" t="s">
        <v>9</v>
      </c>
      <c r="B609" t="s">
        <v>1259</v>
      </c>
      <c r="C609" t="s">
        <v>678</v>
      </c>
      <c r="D609" t="s">
        <v>1260</v>
      </c>
      <c r="E609" t="s">
        <v>102</v>
      </c>
      <c r="F609" s="1" t="b">
        <v>0</v>
      </c>
      <c r="G609">
        <v>18.0</v>
      </c>
      <c r="H609">
        <v>5.0</v>
      </c>
      <c r="I609" t="s">
        <v>12</v>
      </c>
    </row>
    <row r="610">
      <c r="A610" t="s">
        <v>9</v>
      </c>
      <c r="B610" t="s">
        <v>1261</v>
      </c>
      <c r="C610" t="s">
        <v>678</v>
      </c>
      <c r="D610" t="s">
        <v>1262</v>
      </c>
      <c r="E610" t="s">
        <v>95</v>
      </c>
      <c r="F610" s="1" t="b">
        <v>0</v>
      </c>
      <c r="G610">
        <v>18.0</v>
      </c>
      <c r="H610">
        <v>5.0</v>
      </c>
      <c r="I610" t="s">
        <v>12</v>
      </c>
    </row>
    <row r="611">
      <c r="A611" t="s">
        <v>9</v>
      </c>
      <c r="B611" t="s">
        <v>1263</v>
      </c>
      <c r="C611" t="s">
        <v>678</v>
      </c>
      <c r="D611" t="s">
        <v>1264</v>
      </c>
      <c r="E611" t="s">
        <v>102</v>
      </c>
      <c r="F611" s="1" t="b">
        <v>0</v>
      </c>
      <c r="G611">
        <v>18.0</v>
      </c>
      <c r="H611">
        <v>5.0</v>
      </c>
      <c r="I611" t="s">
        <v>12</v>
      </c>
    </row>
    <row r="612">
      <c r="A612" t="s">
        <v>9</v>
      </c>
      <c r="B612" t="s">
        <v>1265</v>
      </c>
      <c r="C612" t="s">
        <v>678</v>
      </c>
      <c r="D612" t="s">
        <v>1266</v>
      </c>
      <c r="E612" t="s">
        <v>102</v>
      </c>
      <c r="F612" s="1" t="b">
        <v>0</v>
      </c>
      <c r="G612">
        <v>18.0</v>
      </c>
      <c r="H612">
        <v>5.0</v>
      </c>
      <c r="I612" t="s">
        <v>12</v>
      </c>
    </row>
    <row r="613">
      <c r="A613" t="s">
        <v>9</v>
      </c>
      <c r="B613" t="s">
        <v>1267</v>
      </c>
      <c r="C613" t="s">
        <v>678</v>
      </c>
      <c r="D613" t="s">
        <v>1268</v>
      </c>
      <c r="E613" t="s">
        <v>95</v>
      </c>
      <c r="F613" s="1" t="b">
        <v>0</v>
      </c>
      <c r="G613">
        <v>18.0</v>
      </c>
      <c r="H613">
        <v>7.0</v>
      </c>
      <c r="I613" t="s">
        <v>12</v>
      </c>
    </row>
    <row r="614">
      <c r="A614" t="s">
        <v>9</v>
      </c>
      <c r="B614" t="s">
        <v>1269</v>
      </c>
      <c r="C614" t="s">
        <v>678</v>
      </c>
      <c r="D614" t="s">
        <v>1270</v>
      </c>
      <c r="E614" t="s">
        <v>95</v>
      </c>
      <c r="F614" s="1" t="b">
        <v>0</v>
      </c>
      <c r="G614">
        <v>0.0</v>
      </c>
      <c r="H614">
        <v>5.0</v>
      </c>
      <c r="I614" t="s">
        <v>12</v>
      </c>
    </row>
    <row r="615">
      <c r="A615" t="s">
        <v>9</v>
      </c>
      <c r="B615" t="s">
        <v>1271</v>
      </c>
      <c r="C615" t="s">
        <v>678</v>
      </c>
      <c r="D615" t="s">
        <v>1272</v>
      </c>
      <c r="E615" t="s">
        <v>471</v>
      </c>
      <c r="F615" s="1" t="b">
        <v>0</v>
      </c>
      <c r="G615">
        <v>18.0</v>
      </c>
      <c r="H615">
        <v>5.0</v>
      </c>
      <c r="I615" t="s">
        <v>12</v>
      </c>
    </row>
    <row r="616">
      <c r="A616" t="s">
        <v>9</v>
      </c>
      <c r="B616" t="s">
        <v>1273</v>
      </c>
      <c r="C616" t="s">
        <v>678</v>
      </c>
      <c r="D616" t="s">
        <v>1274</v>
      </c>
      <c r="E616" t="s">
        <v>95</v>
      </c>
      <c r="F616" s="1" t="b">
        <v>0</v>
      </c>
      <c r="G616">
        <v>18.0</v>
      </c>
      <c r="H616">
        <v>5.0</v>
      </c>
      <c r="I616" t="s">
        <v>12</v>
      </c>
    </row>
    <row r="617">
      <c r="A617" t="s">
        <v>9</v>
      </c>
      <c r="B617" t="s">
        <v>1275</v>
      </c>
      <c r="C617" t="s">
        <v>678</v>
      </c>
      <c r="D617" t="s">
        <v>1276</v>
      </c>
      <c r="E617" t="s">
        <v>95</v>
      </c>
      <c r="F617" s="1" t="b">
        <v>0</v>
      </c>
      <c r="G617">
        <v>18.0</v>
      </c>
      <c r="H617">
        <v>5.0</v>
      </c>
      <c r="I617" t="s">
        <v>12</v>
      </c>
    </row>
    <row r="618">
      <c r="A618" t="s">
        <v>9</v>
      </c>
      <c r="B618" t="s">
        <v>1277</v>
      </c>
      <c r="C618" t="s">
        <v>678</v>
      </c>
      <c r="D618" t="s">
        <v>1278</v>
      </c>
      <c r="E618" t="s">
        <v>95</v>
      </c>
      <c r="F618" s="1" t="b">
        <v>0</v>
      </c>
      <c r="G618">
        <v>18.0</v>
      </c>
      <c r="H618">
        <v>30.0</v>
      </c>
      <c r="I618" t="s">
        <v>12</v>
      </c>
    </row>
    <row r="619">
      <c r="A619" t="s">
        <v>9</v>
      </c>
      <c r="B619" t="s">
        <v>1279</v>
      </c>
      <c r="C619" t="s">
        <v>678</v>
      </c>
      <c r="D619" t="s">
        <v>1280</v>
      </c>
      <c r="E619" t="s">
        <v>95</v>
      </c>
      <c r="F619" s="1" t="b">
        <v>0</v>
      </c>
      <c r="G619">
        <v>18.0</v>
      </c>
      <c r="H619">
        <v>5.0</v>
      </c>
      <c r="I619" t="s">
        <v>12</v>
      </c>
    </row>
    <row r="620">
      <c r="A620" t="s">
        <v>9</v>
      </c>
      <c r="B620" t="s">
        <v>1281</v>
      </c>
      <c r="C620" t="s">
        <v>678</v>
      </c>
      <c r="D620" t="s">
        <v>1282</v>
      </c>
      <c r="E620" t="s">
        <v>102</v>
      </c>
      <c r="F620" s="1" t="b">
        <v>0</v>
      </c>
      <c r="G620">
        <v>18.0</v>
      </c>
      <c r="H620">
        <v>5.0</v>
      </c>
      <c r="I620" t="s">
        <v>12</v>
      </c>
    </row>
    <row r="621">
      <c r="A621" t="s">
        <v>9</v>
      </c>
      <c r="B621" t="s">
        <v>1283</v>
      </c>
      <c r="C621" t="s">
        <v>678</v>
      </c>
      <c r="D621" t="s">
        <v>1284</v>
      </c>
      <c r="E621" t="s">
        <v>95</v>
      </c>
      <c r="F621" s="1" t="b">
        <v>0</v>
      </c>
      <c r="G621">
        <v>18.0</v>
      </c>
      <c r="H621">
        <v>5.0</v>
      </c>
      <c r="I621" t="s">
        <v>12</v>
      </c>
    </row>
    <row r="622">
      <c r="A622" t="s">
        <v>9</v>
      </c>
      <c r="B622" t="s">
        <v>1285</v>
      </c>
      <c r="C622" t="s">
        <v>678</v>
      </c>
      <c r="D622" t="s">
        <v>1286</v>
      </c>
      <c r="E622" t="s">
        <v>95</v>
      </c>
      <c r="F622" s="1" t="b">
        <v>0</v>
      </c>
      <c r="G622">
        <v>18.0</v>
      </c>
      <c r="H622">
        <v>5.0</v>
      </c>
      <c r="I622" t="s">
        <v>12</v>
      </c>
    </row>
    <row r="623">
      <c r="A623" t="s">
        <v>9</v>
      </c>
      <c r="B623" t="s">
        <v>1287</v>
      </c>
      <c r="C623" t="s">
        <v>678</v>
      </c>
      <c r="D623" t="s">
        <v>1288</v>
      </c>
      <c r="E623" t="s">
        <v>95</v>
      </c>
      <c r="F623" s="1" t="b">
        <v>0</v>
      </c>
      <c r="G623">
        <v>18.0</v>
      </c>
      <c r="H623">
        <v>5.0</v>
      </c>
      <c r="I623" t="s">
        <v>12</v>
      </c>
    </row>
    <row r="624">
      <c r="A624" t="s">
        <v>9</v>
      </c>
      <c r="B624" t="s">
        <v>1289</v>
      </c>
      <c r="C624" t="s">
        <v>678</v>
      </c>
      <c r="D624" t="s">
        <v>1290</v>
      </c>
      <c r="E624" t="s">
        <v>102</v>
      </c>
      <c r="F624" s="1" t="b">
        <v>0</v>
      </c>
      <c r="G624">
        <v>18.0</v>
      </c>
      <c r="H624">
        <v>5.0</v>
      </c>
      <c r="I624" t="s">
        <v>12</v>
      </c>
    </row>
    <row r="625">
      <c r="A625" t="s">
        <v>9</v>
      </c>
      <c r="B625" t="s">
        <v>1291</v>
      </c>
      <c r="C625" t="s">
        <v>678</v>
      </c>
      <c r="D625" t="s">
        <v>1292</v>
      </c>
      <c r="E625" t="s">
        <v>95</v>
      </c>
      <c r="F625" s="1" t="b">
        <v>0</v>
      </c>
      <c r="G625">
        <v>18.0</v>
      </c>
      <c r="H625">
        <v>5.0</v>
      </c>
      <c r="I625" t="s">
        <v>12</v>
      </c>
    </row>
    <row r="626">
      <c r="A626" t="s">
        <v>9</v>
      </c>
      <c r="B626" t="s">
        <v>1293</v>
      </c>
      <c r="C626" t="s">
        <v>678</v>
      </c>
      <c r="D626" t="s">
        <v>1294</v>
      </c>
      <c r="E626" t="s">
        <v>102</v>
      </c>
      <c r="F626" s="1" t="b">
        <v>0</v>
      </c>
      <c r="G626">
        <v>18.0</v>
      </c>
      <c r="H626">
        <v>5.0</v>
      </c>
      <c r="I626" t="s">
        <v>12</v>
      </c>
    </row>
    <row r="627">
      <c r="A627" t="s">
        <v>9</v>
      </c>
      <c r="B627" t="s">
        <v>1295</v>
      </c>
      <c r="C627" t="s">
        <v>678</v>
      </c>
      <c r="D627" t="s">
        <v>1296</v>
      </c>
      <c r="E627" t="s">
        <v>102</v>
      </c>
      <c r="F627" s="1" t="b">
        <v>0</v>
      </c>
      <c r="G627">
        <v>18.0</v>
      </c>
      <c r="H627">
        <v>5.0</v>
      </c>
      <c r="I627" t="s">
        <v>12</v>
      </c>
    </row>
    <row r="628">
      <c r="A628" t="s">
        <v>9</v>
      </c>
      <c r="B628" t="s">
        <v>1297</v>
      </c>
      <c r="C628" t="s">
        <v>678</v>
      </c>
      <c r="D628" t="s">
        <v>1298</v>
      </c>
      <c r="E628" t="s">
        <v>102</v>
      </c>
      <c r="F628" s="1" t="b">
        <v>0</v>
      </c>
      <c r="G628">
        <v>18.0</v>
      </c>
      <c r="H628">
        <v>5.0</v>
      </c>
      <c r="I628" t="s">
        <v>12</v>
      </c>
    </row>
    <row r="629">
      <c r="A629" t="s">
        <v>9</v>
      </c>
      <c r="B629" t="s">
        <v>1299</v>
      </c>
      <c r="C629" t="s">
        <v>678</v>
      </c>
      <c r="D629" t="s">
        <v>1300</v>
      </c>
      <c r="E629" t="s">
        <v>95</v>
      </c>
      <c r="F629" s="1" t="b">
        <v>0</v>
      </c>
      <c r="G629">
        <v>18.0</v>
      </c>
      <c r="H629">
        <v>5.0</v>
      </c>
      <c r="I629" t="s">
        <v>12</v>
      </c>
    </row>
    <row r="630">
      <c r="A630" t="s">
        <v>9</v>
      </c>
      <c r="B630" t="s">
        <v>1301</v>
      </c>
      <c r="C630" t="s">
        <v>678</v>
      </c>
      <c r="D630" t="s">
        <v>1302</v>
      </c>
      <c r="E630" t="s">
        <v>471</v>
      </c>
      <c r="F630" s="1" t="b">
        <v>0</v>
      </c>
      <c r="G630">
        <v>18.0</v>
      </c>
      <c r="H630">
        <v>5.0</v>
      </c>
      <c r="I630" t="s">
        <v>12</v>
      </c>
    </row>
    <row r="631">
      <c r="A631" t="s">
        <v>9</v>
      </c>
      <c r="B631" t="s">
        <v>1303</v>
      </c>
      <c r="C631" t="s">
        <v>678</v>
      </c>
      <c r="D631" t="s">
        <v>1304</v>
      </c>
      <c r="E631" t="s">
        <v>95</v>
      </c>
      <c r="F631" s="1" t="b">
        <v>0</v>
      </c>
      <c r="G631">
        <v>18.0</v>
      </c>
      <c r="H631">
        <v>5.0</v>
      </c>
      <c r="I631" t="s">
        <v>12</v>
      </c>
    </row>
    <row r="632">
      <c r="A632" t="s">
        <v>9</v>
      </c>
      <c r="B632" t="s">
        <v>1305</v>
      </c>
      <c r="C632" t="s">
        <v>678</v>
      </c>
      <c r="D632" t="s">
        <v>1306</v>
      </c>
      <c r="E632" t="s">
        <v>95</v>
      </c>
      <c r="F632" s="1" t="b">
        <v>0</v>
      </c>
      <c r="G632">
        <v>0.0</v>
      </c>
      <c r="H632">
        <v>5.0</v>
      </c>
      <c r="I632" t="s">
        <v>12</v>
      </c>
    </row>
    <row r="633">
      <c r="A633" t="s">
        <v>9</v>
      </c>
      <c r="B633" t="s">
        <v>1307</v>
      </c>
      <c r="C633" t="s">
        <v>678</v>
      </c>
      <c r="D633" t="s">
        <v>1308</v>
      </c>
      <c r="E633" t="s">
        <v>95</v>
      </c>
      <c r="F633" s="1" t="b">
        <v>0</v>
      </c>
      <c r="G633">
        <v>18.0</v>
      </c>
      <c r="H633">
        <v>4.0</v>
      </c>
      <c r="I633" t="s">
        <v>12</v>
      </c>
    </row>
    <row r="634">
      <c r="A634" t="s">
        <v>9</v>
      </c>
      <c r="B634" t="s">
        <v>1309</v>
      </c>
      <c r="C634" t="s">
        <v>678</v>
      </c>
      <c r="D634" t="s">
        <v>1310</v>
      </c>
      <c r="E634" t="s">
        <v>95</v>
      </c>
      <c r="F634" s="1" t="b">
        <v>0</v>
      </c>
      <c r="G634">
        <v>18.0</v>
      </c>
      <c r="H634">
        <v>7.0</v>
      </c>
      <c r="I634" t="s">
        <v>12</v>
      </c>
    </row>
    <row r="635">
      <c r="A635" t="s">
        <v>9</v>
      </c>
      <c r="B635" t="s">
        <v>1311</v>
      </c>
      <c r="C635" t="s">
        <v>678</v>
      </c>
      <c r="D635" t="s">
        <v>1312</v>
      </c>
      <c r="E635" t="s">
        <v>471</v>
      </c>
      <c r="F635" s="1" t="b">
        <v>0</v>
      </c>
      <c r="G635">
        <v>0.0</v>
      </c>
      <c r="H635">
        <v>10.0</v>
      </c>
      <c r="I635" t="s">
        <v>12</v>
      </c>
    </row>
    <row r="636">
      <c r="A636" t="s">
        <v>51</v>
      </c>
      <c r="B636" t="s">
        <v>1313</v>
      </c>
      <c r="C636" t="s">
        <v>1314</v>
      </c>
      <c r="D636" t="s">
        <v>1315</v>
      </c>
      <c r="E636" t="s">
        <v>55</v>
      </c>
      <c r="F636" s="1" t="b">
        <v>0</v>
      </c>
      <c r="G636">
        <v>0.0</v>
      </c>
      <c r="H636">
        <v>0.0</v>
      </c>
      <c r="I636" t="s">
        <v>12</v>
      </c>
    </row>
    <row r="637">
      <c r="A637" t="s">
        <v>51</v>
      </c>
      <c r="B637" t="s">
        <v>1316</v>
      </c>
      <c r="C637" t="s">
        <v>1314</v>
      </c>
      <c r="D637" t="s">
        <v>1317</v>
      </c>
      <c r="E637" t="s">
        <v>11</v>
      </c>
      <c r="F637" s="1" t="b">
        <v>0</v>
      </c>
      <c r="G637">
        <v>0.0</v>
      </c>
      <c r="H637">
        <v>0.0</v>
      </c>
      <c r="I637" t="s">
        <v>12</v>
      </c>
    </row>
    <row r="638">
      <c r="A638" t="s">
        <v>51</v>
      </c>
      <c r="B638" t="s">
        <v>1318</v>
      </c>
      <c r="C638" t="s">
        <v>1314</v>
      </c>
      <c r="D638" t="s">
        <v>1319</v>
      </c>
      <c r="E638" t="s">
        <v>95</v>
      </c>
      <c r="F638" s="1" t="b">
        <v>0</v>
      </c>
      <c r="G638">
        <v>18.0</v>
      </c>
      <c r="H638">
        <v>0.0</v>
      </c>
      <c r="I638" t="s">
        <v>12</v>
      </c>
    </row>
    <row r="639">
      <c r="A639" t="s">
        <v>51</v>
      </c>
      <c r="B639" t="s">
        <v>1320</v>
      </c>
      <c r="C639" t="s">
        <v>1314</v>
      </c>
      <c r="D639" t="s">
        <v>1321</v>
      </c>
      <c r="E639" t="s">
        <v>11</v>
      </c>
      <c r="F639" s="1" t="b">
        <v>0</v>
      </c>
      <c r="G639">
        <v>0.0</v>
      </c>
      <c r="H639">
        <v>0.0</v>
      </c>
      <c r="I639" t="s">
        <v>12</v>
      </c>
    </row>
    <row r="640">
      <c r="A640" t="s">
        <v>51</v>
      </c>
      <c r="B640" t="s">
        <v>1322</v>
      </c>
      <c r="C640" t="s">
        <v>1314</v>
      </c>
      <c r="D640" t="s">
        <v>1323</v>
      </c>
      <c r="E640" t="s">
        <v>604</v>
      </c>
      <c r="F640" s="1" t="b">
        <v>0</v>
      </c>
      <c r="G640">
        <v>0.0</v>
      </c>
      <c r="H640">
        <v>0.0</v>
      </c>
      <c r="I640" t="s">
        <v>12</v>
      </c>
    </row>
    <row r="641">
      <c r="A641" t="s">
        <v>51</v>
      </c>
      <c r="B641" t="s">
        <v>1324</v>
      </c>
      <c r="C641" t="s">
        <v>1314</v>
      </c>
      <c r="D641" t="s">
        <v>1325</v>
      </c>
      <c r="E641" t="s">
        <v>11</v>
      </c>
      <c r="F641" s="1" t="b">
        <v>0</v>
      </c>
      <c r="G641">
        <v>0.0</v>
      </c>
      <c r="H641">
        <v>0.0</v>
      </c>
      <c r="I641" t="s">
        <v>12</v>
      </c>
    </row>
    <row r="642">
      <c r="A642" t="s">
        <v>51</v>
      </c>
      <c r="B642" t="s">
        <v>1326</v>
      </c>
      <c r="C642" t="s">
        <v>1314</v>
      </c>
      <c r="D642" t="s">
        <v>1327</v>
      </c>
      <c r="E642" t="s">
        <v>604</v>
      </c>
      <c r="F642" s="1" t="b">
        <v>0</v>
      </c>
      <c r="G642">
        <v>18.0</v>
      </c>
      <c r="H642">
        <v>0.0</v>
      </c>
      <c r="I642" t="s">
        <v>12</v>
      </c>
    </row>
    <row r="643">
      <c r="A643" t="s">
        <v>51</v>
      </c>
      <c r="B643" t="s">
        <v>1328</v>
      </c>
      <c r="C643" t="s">
        <v>1314</v>
      </c>
      <c r="D643" t="s">
        <v>1329</v>
      </c>
      <c r="E643" t="s">
        <v>95</v>
      </c>
      <c r="F643" s="1" t="b">
        <v>0</v>
      </c>
      <c r="G643">
        <v>0.0</v>
      </c>
      <c r="H643">
        <v>0.0</v>
      </c>
      <c r="I643" t="s">
        <v>12</v>
      </c>
    </row>
    <row r="644">
      <c r="A644" t="s">
        <v>51</v>
      </c>
      <c r="B644" t="s">
        <v>1330</v>
      </c>
      <c r="C644" t="s">
        <v>1314</v>
      </c>
      <c r="D644" t="s">
        <v>1331</v>
      </c>
      <c r="E644" t="s">
        <v>11</v>
      </c>
      <c r="F644" s="1" t="b">
        <v>0</v>
      </c>
      <c r="G644">
        <v>18.0</v>
      </c>
      <c r="H644">
        <v>0.0</v>
      </c>
      <c r="I644" t="s">
        <v>12</v>
      </c>
    </row>
    <row r="645">
      <c r="A645" t="s">
        <v>51</v>
      </c>
      <c r="B645" t="s">
        <v>1332</v>
      </c>
      <c r="C645" t="s">
        <v>1314</v>
      </c>
      <c r="D645" t="s">
        <v>1333</v>
      </c>
      <c r="E645" t="s">
        <v>11</v>
      </c>
      <c r="F645" s="1" t="b">
        <v>0</v>
      </c>
      <c r="G645">
        <v>0.0</v>
      </c>
      <c r="H645">
        <v>0.0</v>
      </c>
      <c r="I645" t="s">
        <v>12</v>
      </c>
    </row>
    <row r="646">
      <c r="A646" t="s">
        <v>9</v>
      </c>
      <c r="B646" t="s">
        <v>1334</v>
      </c>
      <c r="C646" t="s">
        <v>1335</v>
      </c>
      <c r="D646" t="s">
        <v>1336</v>
      </c>
      <c r="E646" t="s">
        <v>102</v>
      </c>
      <c r="F646" s="1" t="b">
        <v>0</v>
      </c>
      <c r="G646">
        <v>18.0</v>
      </c>
      <c r="H646">
        <v>15.0</v>
      </c>
      <c r="I646" t="s">
        <v>12</v>
      </c>
    </row>
    <row r="647">
      <c r="A647" t="s">
        <v>9</v>
      </c>
      <c r="B647" t="s">
        <v>1337</v>
      </c>
      <c r="C647" t="s">
        <v>1335</v>
      </c>
      <c r="D647" t="s">
        <v>1338</v>
      </c>
      <c r="E647" t="s">
        <v>102</v>
      </c>
      <c r="F647" s="1" t="b">
        <v>0</v>
      </c>
      <c r="G647">
        <v>18.0</v>
      </c>
      <c r="H647">
        <v>15.0</v>
      </c>
      <c r="I647" t="s">
        <v>12</v>
      </c>
    </row>
    <row r="648">
      <c r="A648" t="s">
        <v>9</v>
      </c>
      <c r="B648" t="s">
        <v>1339</v>
      </c>
      <c r="C648" t="s">
        <v>1335</v>
      </c>
      <c r="D648" t="s">
        <v>1340</v>
      </c>
      <c r="E648" t="s">
        <v>102</v>
      </c>
      <c r="F648" s="1" t="b">
        <v>0</v>
      </c>
      <c r="G648">
        <v>18.0</v>
      </c>
      <c r="H648">
        <v>7.0</v>
      </c>
      <c r="I648" t="s">
        <v>12</v>
      </c>
    </row>
    <row r="649">
      <c r="A649" t="s">
        <v>9</v>
      </c>
      <c r="B649" t="s">
        <v>1341</v>
      </c>
      <c r="C649" t="s">
        <v>1335</v>
      </c>
      <c r="D649" t="s">
        <v>1342</v>
      </c>
      <c r="E649" t="s">
        <v>95</v>
      </c>
      <c r="F649" s="1" t="b">
        <v>0</v>
      </c>
      <c r="G649">
        <v>18.0</v>
      </c>
      <c r="H649">
        <v>12.0</v>
      </c>
      <c r="I649" t="s">
        <v>12</v>
      </c>
    </row>
    <row r="650">
      <c r="A650" t="s">
        <v>9</v>
      </c>
      <c r="B650" t="s">
        <v>1343</v>
      </c>
      <c r="C650" t="s">
        <v>1335</v>
      </c>
      <c r="D650" t="s">
        <v>1344</v>
      </c>
      <c r="E650" t="s">
        <v>102</v>
      </c>
      <c r="F650" s="1" t="b">
        <v>0</v>
      </c>
      <c r="G650">
        <v>18.0</v>
      </c>
      <c r="H650">
        <v>7.0</v>
      </c>
      <c r="I650" t="s">
        <v>12</v>
      </c>
    </row>
    <row r="651">
      <c r="A651" t="s">
        <v>9</v>
      </c>
      <c r="B651" t="s">
        <v>1345</v>
      </c>
      <c r="C651" t="s">
        <v>1335</v>
      </c>
      <c r="D651" t="s">
        <v>1346</v>
      </c>
      <c r="E651" t="s">
        <v>102</v>
      </c>
      <c r="F651" s="1" t="b">
        <v>0</v>
      </c>
      <c r="G651">
        <v>18.0</v>
      </c>
      <c r="H651">
        <v>30.0</v>
      </c>
      <c r="I651" t="s">
        <v>12</v>
      </c>
    </row>
    <row r="652">
      <c r="A652" t="s">
        <v>9</v>
      </c>
      <c r="B652" t="s">
        <v>1347</v>
      </c>
      <c r="C652" t="s">
        <v>1335</v>
      </c>
      <c r="D652" t="s">
        <v>1348</v>
      </c>
      <c r="E652" t="s">
        <v>102</v>
      </c>
      <c r="F652" s="1" t="b">
        <v>0</v>
      </c>
      <c r="G652">
        <v>18.0</v>
      </c>
      <c r="H652">
        <v>5.0</v>
      </c>
      <c r="I652" t="s">
        <v>12</v>
      </c>
    </row>
    <row r="653">
      <c r="A653" t="s">
        <v>9</v>
      </c>
      <c r="B653" t="s">
        <v>1349</v>
      </c>
      <c r="C653" t="s">
        <v>1335</v>
      </c>
      <c r="D653" t="s">
        <v>1350</v>
      </c>
      <c r="E653" t="s">
        <v>102</v>
      </c>
      <c r="F653" s="1" t="b">
        <v>0</v>
      </c>
      <c r="G653">
        <v>28.0</v>
      </c>
      <c r="H653">
        <v>10.0</v>
      </c>
      <c r="I653" t="s">
        <v>12</v>
      </c>
    </row>
    <row r="654">
      <c r="A654" t="s">
        <v>9</v>
      </c>
      <c r="B654" t="s">
        <v>1351</v>
      </c>
      <c r="C654" t="s">
        <v>1335</v>
      </c>
      <c r="D654" t="s">
        <v>1352</v>
      </c>
      <c r="E654" t="s">
        <v>102</v>
      </c>
      <c r="F654" s="1" t="b">
        <v>0</v>
      </c>
      <c r="G654">
        <v>18.0</v>
      </c>
      <c r="H654">
        <v>5.0</v>
      </c>
      <c r="I654" t="s">
        <v>12</v>
      </c>
    </row>
    <row r="655">
      <c r="A655" t="s">
        <v>9</v>
      </c>
      <c r="B655" t="s">
        <v>1353</v>
      </c>
      <c r="C655" t="s">
        <v>1335</v>
      </c>
      <c r="D655" t="s">
        <v>1354</v>
      </c>
      <c r="E655" t="s">
        <v>95</v>
      </c>
      <c r="F655" s="1" t="b">
        <v>0</v>
      </c>
      <c r="G655">
        <v>18.0</v>
      </c>
      <c r="H655">
        <v>7.0</v>
      </c>
      <c r="I655" t="s">
        <v>12</v>
      </c>
    </row>
    <row r="656">
      <c r="A656" t="s">
        <v>9</v>
      </c>
      <c r="B656" t="s">
        <v>1355</v>
      </c>
      <c r="C656" t="s">
        <v>1335</v>
      </c>
      <c r="D656" t="s">
        <v>1356</v>
      </c>
      <c r="E656" t="s">
        <v>102</v>
      </c>
      <c r="F656" s="1" t="b">
        <v>0</v>
      </c>
      <c r="G656">
        <v>18.0</v>
      </c>
      <c r="H656">
        <v>7.0</v>
      </c>
      <c r="I656" t="s">
        <v>12</v>
      </c>
    </row>
    <row r="657">
      <c r="A657" t="s">
        <v>9</v>
      </c>
      <c r="B657" t="s">
        <v>1357</v>
      </c>
      <c r="C657" t="s">
        <v>1335</v>
      </c>
      <c r="D657" t="s">
        <v>1358</v>
      </c>
      <c r="E657" t="s">
        <v>95</v>
      </c>
      <c r="F657" s="1" t="b">
        <v>0</v>
      </c>
      <c r="G657">
        <v>18.0</v>
      </c>
      <c r="H657">
        <v>5.0</v>
      </c>
      <c r="I657" t="s">
        <v>12</v>
      </c>
    </row>
    <row r="658">
      <c r="A658" t="s">
        <v>9</v>
      </c>
      <c r="B658" t="s">
        <v>1359</v>
      </c>
      <c r="C658" t="s">
        <v>1335</v>
      </c>
      <c r="D658" t="s">
        <v>1360</v>
      </c>
      <c r="E658" t="s">
        <v>95</v>
      </c>
      <c r="F658" s="1" t="b">
        <v>0</v>
      </c>
      <c r="G658">
        <v>18.0</v>
      </c>
      <c r="H658">
        <v>30.0</v>
      </c>
      <c r="I658" t="s">
        <v>12</v>
      </c>
    </row>
    <row r="659">
      <c r="A659" t="s">
        <v>9</v>
      </c>
      <c r="B659" t="s">
        <v>1361</v>
      </c>
      <c r="C659" t="s">
        <v>1335</v>
      </c>
      <c r="D659" t="s">
        <v>1362</v>
      </c>
      <c r="E659" t="s">
        <v>95</v>
      </c>
      <c r="F659" s="1" t="b">
        <v>0</v>
      </c>
      <c r="G659">
        <v>18.0</v>
      </c>
      <c r="H659">
        <v>45.0</v>
      </c>
      <c r="I659" t="s">
        <v>12</v>
      </c>
    </row>
    <row r="660">
      <c r="A660" t="s">
        <v>9</v>
      </c>
      <c r="B660" t="s">
        <v>1363</v>
      </c>
      <c r="C660" t="s">
        <v>1335</v>
      </c>
      <c r="D660" t="s">
        <v>1364</v>
      </c>
      <c r="E660" t="s">
        <v>95</v>
      </c>
      <c r="F660" s="1" t="b">
        <v>0</v>
      </c>
      <c r="G660">
        <v>18.0</v>
      </c>
      <c r="H660">
        <v>4.0</v>
      </c>
      <c r="I660" t="s">
        <v>8</v>
      </c>
    </row>
    <row r="661">
      <c r="A661" t="s">
        <v>9</v>
      </c>
      <c r="B661" t="s">
        <v>1365</v>
      </c>
      <c r="C661" t="s">
        <v>1335</v>
      </c>
      <c r="D661" t="s">
        <v>1366</v>
      </c>
      <c r="E661" t="s">
        <v>102</v>
      </c>
      <c r="F661" s="1" t="b">
        <v>0</v>
      </c>
      <c r="G661">
        <v>18.0</v>
      </c>
      <c r="H661">
        <v>15.0</v>
      </c>
      <c r="I661" t="s">
        <v>12</v>
      </c>
    </row>
    <row r="662">
      <c r="A662" t="s">
        <v>9</v>
      </c>
      <c r="B662" t="s">
        <v>1367</v>
      </c>
      <c r="C662" t="s">
        <v>1335</v>
      </c>
      <c r="D662" t="s">
        <v>1368</v>
      </c>
      <c r="E662" t="s">
        <v>95</v>
      </c>
      <c r="F662" s="1" t="b">
        <v>0</v>
      </c>
      <c r="G662">
        <v>0.0</v>
      </c>
      <c r="H662">
        <v>5.0</v>
      </c>
      <c r="I662" t="s">
        <v>12</v>
      </c>
    </row>
    <row r="663">
      <c r="A663" t="s">
        <v>9</v>
      </c>
      <c r="B663" t="s">
        <v>1369</v>
      </c>
      <c r="C663" t="s">
        <v>1335</v>
      </c>
      <c r="D663" t="s">
        <v>1370</v>
      </c>
      <c r="E663" t="s">
        <v>102</v>
      </c>
      <c r="F663" s="1" t="b">
        <v>0</v>
      </c>
      <c r="G663">
        <v>18.0</v>
      </c>
      <c r="H663">
        <v>15.0</v>
      </c>
      <c r="I663" t="s">
        <v>12</v>
      </c>
    </row>
    <row r="664">
      <c r="A664" t="s">
        <v>9</v>
      </c>
      <c r="B664" t="s">
        <v>1371</v>
      </c>
      <c r="C664" t="s">
        <v>1335</v>
      </c>
      <c r="D664" t="s">
        <v>1372</v>
      </c>
      <c r="E664" t="s">
        <v>102</v>
      </c>
      <c r="F664" s="1" t="b">
        <v>0</v>
      </c>
      <c r="G664">
        <v>18.0</v>
      </c>
      <c r="H664">
        <v>5.0</v>
      </c>
      <c r="I664" t="s">
        <v>12</v>
      </c>
    </row>
    <row r="665">
      <c r="A665" t="s">
        <v>9</v>
      </c>
      <c r="B665" t="s">
        <v>1373</v>
      </c>
      <c r="C665" t="s">
        <v>1335</v>
      </c>
      <c r="D665" t="s">
        <v>1374</v>
      </c>
      <c r="E665" t="s">
        <v>102</v>
      </c>
      <c r="F665" s="1" t="b">
        <v>0</v>
      </c>
      <c r="G665">
        <v>28.0</v>
      </c>
      <c r="H665">
        <v>10.0</v>
      </c>
      <c r="I665" t="s">
        <v>12</v>
      </c>
    </row>
    <row r="666">
      <c r="A666" t="s">
        <v>9</v>
      </c>
      <c r="B666" t="s">
        <v>1375</v>
      </c>
      <c r="C666" t="s">
        <v>1335</v>
      </c>
      <c r="D666" t="s">
        <v>1376</v>
      </c>
      <c r="E666" t="s">
        <v>95</v>
      </c>
      <c r="F666" s="1" t="b">
        <v>0</v>
      </c>
      <c r="G666">
        <v>18.0</v>
      </c>
      <c r="H666">
        <v>45.0</v>
      </c>
      <c r="I666" t="s">
        <v>12</v>
      </c>
    </row>
    <row r="667">
      <c r="A667" t="s">
        <v>9</v>
      </c>
      <c r="B667" t="s">
        <v>1377</v>
      </c>
      <c r="C667" t="s">
        <v>1335</v>
      </c>
      <c r="D667" t="s">
        <v>1378</v>
      </c>
      <c r="E667" t="s">
        <v>102</v>
      </c>
      <c r="F667" s="1" t="b">
        <v>0</v>
      </c>
      <c r="G667">
        <v>18.0</v>
      </c>
      <c r="H667">
        <v>30.0</v>
      </c>
      <c r="I667" t="s">
        <v>12</v>
      </c>
    </row>
    <row r="668">
      <c r="A668" t="s">
        <v>9</v>
      </c>
      <c r="B668" t="s">
        <v>1379</v>
      </c>
      <c r="C668" t="s">
        <v>1335</v>
      </c>
      <c r="D668" t="s">
        <v>1380</v>
      </c>
      <c r="E668" t="s">
        <v>102</v>
      </c>
      <c r="F668" s="1" t="b">
        <v>0</v>
      </c>
      <c r="G668">
        <v>18.0</v>
      </c>
      <c r="H668">
        <v>30.0</v>
      </c>
      <c r="I668" t="s">
        <v>12</v>
      </c>
    </row>
    <row r="669">
      <c r="A669" t="s">
        <v>9</v>
      </c>
      <c r="B669" t="s">
        <v>1381</v>
      </c>
      <c r="C669" t="s">
        <v>1335</v>
      </c>
      <c r="D669" t="s">
        <v>1382</v>
      </c>
      <c r="E669" t="s">
        <v>471</v>
      </c>
      <c r="F669" s="1" t="b">
        <v>0</v>
      </c>
      <c r="G669">
        <v>18.0</v>
      </c>
      <c r="H669">
        <v>30.0</v>
      </c>
      <c r="I669" t="s">
        <v>12</v>
      </c>
    </row>
    <row r="670">
      <c r="A670" t="s">
        <v>9</v>
      </c>
      <c r="B670" t="s">
        <v>1383</v>
      </c>
      <c r="C670" t="s">
        <v>1335</v>
      </c>
      <c r="D670" t="s">
        <v>1384</v>
      </c>
      <c r="E670" t="s">
        <v>95</v>
      </c>
      <c r="F670" s="1" t="b">
        <v>0</v>
      </c>
      <c r="G670">
        <v>18.0</v>
      </c>
      <c r="H670">
        <v>7.0</v>
      </c>
      <c r="I670" t="s">
        <v>12</v>
      </c>
    </row>
    <row r="671">
      <c r="A671" t="s">
        <v>9</v>
      </c>
      <c r="B671" t="s">
        <v>1385</v>
      </c>
      <c r="C671" t="s">
        <v>1335</v>
      </c>
      <c r="D671" t="s">
        <v>1386</v>
      </c>
      <c r="E671" t="s">
        <v>95</v>
      </c>
      <c r="F671" s="1" t="b">
        <v>0</v>
      </c>
      <c r="G671">
        <v>18.0</v>
      </c>
      <c r="H671">
        <v>7.0</v>
      </c>
      <c r="I671" t="s">
        <v>12</v>
      </c>
    </row>
    <row r="672">
      <c r="A672" t="s">
        <v>9</v>
      </c>
      <c r="B672" t="s">
        <v>1387</v>
      </c>
      <c r="C672" t="s">
        <v>1335</v>
      </c>
      <c r="D672" t="s">
        <v>1388</v>
      </c>
      <c r="E672" t="s">
        <v>95</v>
      </c>
      <c r="F672" s="1" t="b">
        <v>0</v>
      </c>
      <c r="G672">
        <v>18.0</v>
      </c>
      <c r="H672">
        <v>5.0</v>
      </c>
      <c r="I672" t="s">
        <v>12</v>
      </c>
    </row>
    <row r="673">
      <c r="A673" t="s">
        <v>9</v>
      </c>
      <c r="B673" t="s">
        <v>1389</v>
      </c>
      <c r="C673" t="s">
        <v>1335</v>
      </c>
      <c r="D673" t="s">
        <v>1390</v>
      </c>
      <c r="E673" t="s">
        <v>95</v>
      </c>
      <c r="F673" s="1" t="b">
        <v>0</v>
      </c>
      <c r="G673">
        <v>0.0</v>
      </c>
      <c r="H673">
        <v>5.0</v>
      </c>
      <c r="I673" t="s">
        <v>12</v>
      </c>
    </row>
    <row r="674">
      <c r="A674" t="s">
        <v>9</v>
      </c>
      <c r="B674" t="s">
        <v>1391</v>
      </c>
      <c r="C674" t="s">
        <v>1335</v>
      </c>
      <c r="D674" t="s">
        <v>1392</v>
      </c>
      <c r="E674" t="s">
        <v>95</v>
      </c>
      <c r="F674" s="1" t="b">
        <v>0</v>
      </c>
      <c r="G674">
        <v>0.0</v>
      </c>
      <c r="H674">
        <v>15.0</v>
      </c>
      <c r="I674" t="s">
        <v>12</v>
      </c>
    </row>
    <row r="675">
      <c r="A675" t="s">
        <v>9</v>
      </c>
      <c r="B675" t="s">
        <v>1393</v>
      </c>
      <c r="C675" t="s">
        <v>1335</v>
      </c>
      <c r="D675" t="s">
        <v>1394</v>
      </c>
      <c r="E675" t="s">
        <v>102</v>
      </c>
      <c r="F675" s="1" t="b">
        <v>0</v>
      </c>
      <c r="G675">
        <v>28.0</v>
      </c>
      <c r="H675">
        <v>5.0</v>
      </c>
      <c r="I675" t="s">
        <v>12</v>
      </c>
    </row>
    <row r="676">
      <c r="A676" t="s">
        <v>9</v>
      </c>
      <c r="B676" t="s">
        <v>1395</v>
      </c>
      <c r="C676" t="s">
        <v>1335</v>
      </c>
      <c r="D676" t="s">
        <v>1396</v>
      </c>
      <c r="E676" t="s">
        <v>95</v>
      </c>
      <c r="F676" s="1" t="b">
        <v>0</v>
      </c>
      <c r="G676">
        <v>18.0</v>
      </c>
      <c r="H676">
        <v>45.0</v>
      </c>
      <c r="I676" t="s">
        <v>12</v>
      </c>
    </row>
    <row r="677">
      <c r="A677" t="s">
        <v>9</v>
      </c>
      <c r="B677" t="s">
        <v>1397</v>
      </c>
      <c r="C677" t="s">
        <v>1335</v>
      </c>
      <c r="D677" t="s">
        <v>1398</v>
      </c>
      <c r="E677" t="s">
        <v>95</v>
      </c>
      <c r="F677" s="1" t="b">
        <v>0</v>
      </c>
      <c r="G677">
        <v>18.0</v>
      </c>
      <c r="H677">
        <v>7.0</v>
      </c>
      <c r="I677" t="s">
        <v>12</v>
      </c>
    </row>
    <row r="678">
      <c r="A678" t="s">
        <v>9</v>
      </c>
      <c r="B678" t="s">
        <v>1399</v>
      </c>
      <c r="C678" t="s">
        <v>1335</v>
      </c>
      <c r="D678" t="s">
        <v>1400</v>
      </c>
      <c r="E678" t="s">
        <v>95</v>
      </c>
      <c r="F678" s="1" t="b">
        <v>0</v>
      </c>
      <c r="G678">
        <v>18.0</v>
      </c>
      <c r="H678">
        <v>28.0</v>
      </c>
      <c r="I678" t="s">
        <v>12</v>
      </c>
    </row>
    <row r="679">
      <c r="A679" t="s">
        <v>9</v>
      </c>
      <c r="B679" t="s">
        <v>1401</v>
      </c>
      <c r="C679" t="s">
        <v>1335</v>
      </c>
      <c r="D679" t="s">
        <v>1402</v>
      </c>
      <c r="E679" t="s">
        <v>95</v>
      </c>
      <c r="F679" s="1" t="b">
        <v>0</v>
      </c>
      <c r="G679">
        <v>18.0</v>
      </c>
      <c r="H679">
        <v>7.0</v>
      </c>
      <c r="I679" t="s">
        <v>12</v>
      </c>
    </row>
    <row r="680">
      <c r="A680" t="s">
        <v>9</v>
      </c>
      <c r="B680" t="s">
        <v>1403</v>
      </c>
      <c r="C680" t="s">
        <v>1335</v>
      </c>
      <c r="D680" t="s">
        <v>1404</v>
      </c>
      <c r="E680" t="s">
        <v>95</v>
      </c>
      <c r="F680" s="1" t="b">
        <v>0</v>
      </c>
      <c r="G680">
        <v>18.0</v>
      </c>
      <c r="H680">
        <v>7.0</v>
      </c>
      <c r="I680" t="s">
        <v>12</v>
      </c>
    </row>
    <row r="681">
      <c r="A681" t="s">
        <v>9</v>
      </c>
      <c r="B681" t="s">
        <v>1405</v>
      </c>
      <c r="C681" t="s">
        <v>1335</v>
      </c>
      <c r="D681" t="s">
        <v>1406</v>
      </c>
      <c r="E681" t="s">
        <v>95</v>
      </c>
      <c r="F681" s="1" t="b">
        <v>0</v>
      </c>
      <c r="G681">
        <v>0.0</v>
      </c>
      <c r="H681">
        <v>7.0</v>
      </c>
      <c r="I681" t="s">
        <v>12</v>
      </c>
    </row>
    <row r="682">
      <c r="A682" t="s">
        <v>9</v>
      </c>
      <c r="B682" t="s">
        <v>1407</v>
      </c>
      <c r="C682" t="s">
        <v>1335</v>
      </c>
      <c r="D682" t="s">
        <v>1408</v>
      </c>
      <c r="E682" t="s">
        <v>95</v>
      </c>
      <c r="F682" s="1" t="b">
        <v>0</v>
      </c>
      <c r="G682">
        <v>18.0</v>
      </c>
      <c r="H682">
        <v>5.0</v>
      </c>
      <c r="I682" t="s">
        <v>12</v>
      </c>
    </row>
    <row r="683">
      <c r="A683" t="s">
        <v>9</v>
      </c>
      <c r="B683" t="s">
        <v>1409</v>
      </c>
      <c r="C683" t="s">
        <v>1335</v>
      </c>
      <c r="D683" t="s">
        <v>1410</v>
      </c>
      <c r="E683" t="s">
        <v>102</v>
      </c>
      <c r="F683" s="1" t="b">
        <v>0</v>
      </c>
      <c r="G683">
        <v>18.0</v>
      </c>
      <c r="H683">
        <v>7.0</v>
      </c>
      <c r="I683" t="s">
        <v>12</v>
      </c>
    </row>
    <row r="684">
      <c r="A684" t="s">
        <v>9</v>
      </c>
      <c r="B684" t="s">
        <v>1411</v>
      </c>
      <c r="C684" t="s">
        <v>1335</v>
      </c>
      <c r="D684" t="s">
        <v>1412</v>
      </c>
      <c r="E684" t="s">
        <v>95</v>
      </c>
      <c r="F684" s="1" t="b">
        <v>0</v>
      </c>
      <c r="G684">
        <v>18.0</v>
      </c>
      <c r="H684">
        <v>7.0</v>
      </c>
      <c r="I684" t="s">
        <v>12</v>
      </c>
    </row>
    <row r="685">
      <c r="A685" t="s">
        <v>9</v>
      </c>
      <c r="B685" t="s">
        <v>1413</v>
      </c>
      <c r="C685" t="s">
        <v>1335</v>
      </c>
      <c r="D685" t="s">
        <v>1414</v>
      </c>
      <c r="E685" t="s">
        <v>95</v>
      </c>
      <c r="F685" s="1" t="b">
        <v>0</v>
      </c>
      <c r="G685">
        <v>18.0</v>
      </c>
      <c r="H685">
        <v>56.0</v>
      </c>
      <c r="I685" t="s">
        <v>12</v>
      </c>
    </row>
    <row r="686">
      <c r="A686" t="s">
        <v>9</v>
      </c>
      <c r="B686" t="s">
        <v>1415</v>
      </c>
      <c r="C686" t="s">
        <v>1335</v>
      </c>
      <c r="D686" t="s">
        <v>1416</v>
      </c>
      <c r="E686" t="s">
        <v>95</v>
      </c>
      <c r="F686" s="1" t="b">
        <v>0</v>
      </c>
      <c r="G686">
        <v>18.0</v>
      </c>
      <c r="H686">
        <v>7.0</v>
      </c>
      <c r="I686" t="s">
        <v>12</v>
      </c>
    </row>
    <row r="687">
      <c r="A687" t="s">
        <v>9</v>
      </c>
      <c r="B687" t="s">
        <v>1417</v>
      </c>
      <c r="C687" t="s">
        <v>1335</v>
      </c>
      <c r="D687" t="s">
        <v>1418</v>
      </c>
      <c r="E687" t="s">
        <v>102</v>
      </c>
      <c r="F687" s="1" t="b">
        <v>0</v>
      </c>
      <c r="G687">
        <v>18.0</v>
      </c>
      <c r="H687">
        <v>7.0</v>
      </c>
      <c r="I687" t="s">
        <v>12</v>
      </c>
    </row>
    <row r="688">
      <c r="A688" t="s">
        <v>9</v>
      </c>
      <c r="B688" t="s">
        <v>1419</v>
      </c>
      <c r="C688" t="s">
        <v>1335</v>
      </c>
      <c r="D688" t="s">
        <v>1420</v>
      </c>
      <c r="E688" t="s">
        <v>95</v>
      </c>
      <c r="F688" s="1" t="b">
        <v>0</v>
      </c>
      <c r="G688">
        <v>18.0</v>
      </c>
      <c r="H688">
        <v>30.0</v>
      </c>
      <c r="I688" t="s">
        <v>12</v>
      </c>
    </row>
    <row r="689">
      <c r="A689" t="s">
        <v>9</v>
      </c>
      <c r="B689" t="s">
        <v>1421</v>
      </c>
      <c r="C689" t="s">
        <v>1335</v>
      </c>
      <c r="D689" t="s">
        <v>1422</v>
      </c>
      <c r="E689" t="s">
        <v>102</v>
      </c>
      <c r="F689" s="1" t="b">
        <v>0</v>
      </c>
      <c r="G689">
        <v>18.0</v>
      </c>
      <c r="H689">
        <v>30.0</v>
      </c>
      <c r="I689" t="s">
        <v>12</v>
      </c>
    </row>
    <row r="690">
      <c r="A690" t="s">
        <v>9</v>
      </c>
      <c r="B690" t="s">
        <v>1423</v>
      </c>
      <c r="C690" t="s">
        <v>1335</v>
      </c>
      <c r="D690" t="s">
        <v>1424</v>
      </c>
      <c r="E690" t="s">
        <v>1425</v>
      </c>
      <c r="F690" s="1" t="b">
        <v>0</v>
      </c>
      <c r="G690">
        <v>18.0</v>
      </c>
      <c r="H690">
        <v>45.0</v>
      </c>
      <c r="I690" t="s">
        <v>12</v>
      </c>
    </row>
    <row r="691">
      <c r="A691" t="s">
        <v>9</v>
      </c>
      <c r="B691" t="s">
        <v>1426</v>
      </c>
      <c r="C691" t="s">
        <v>1335</v>
      </c>
      <c r="D691" t="s">
        <v>1427</v>
      </c>
      <c r="E691" t="s">
        <v>95</v>
      </c>
      <c r="F691" s="1" t="b">
        <v>0</v>
      </c>
      <c r="G691">
        <v>18.0</v>
      </c>
      <c r="H691">
        <v>45.0</v>
      </c>
      <c r="I691" t="s">
        <v>12</v>
      </c>
    </row>
    <row r="692">
      <c r="A692" t="s">
        <v>9</v>
      </c>
      <c r="B692" t="s">
        <v>1428</v>
      </c>
      <c r="C692" t="s">
        <v>1335</v>
      </c>
      <c r="D692" t="s">
        <v>1429</v>
      </c>
      <c r="E692" t="s">
        <v>102</v>
      </c>
      <c r="F692" s="1" t="b">
        <v>0</v>
      </c>
      <c r="G692">
        <v>28.0</v>
      </c>
      <c r="H692">
        <v>10.0</v>
      </c>
      <c r="I692" t="s">
        <v>12</v>
      </c>
    </row>
    <row r="693">
      <c r="A693" t="s">
        <v>9</v>
      </c>
      <c r="B693" t="s">
        <v>1430</v>
      </c>
      <c r="C693" t="s">
        <v>1335</v>
      </c>
      <c r="D693" t="s">
        <v>1431</v>
      </c>
      <c r="E693" t="s">
        <v>95</v>
      </c>
      <c r="F693" s="1" t="b">
        <v>0</v>
      </c>
      <c r="G693">
        <v>18.0</v>
      </c>
      <c r="H693">
        <v>7.0</v>
      </c>
      <c r="I693" t="s">
        <v>12</v>
      </c>
    </row>
    <row r="694">
      <c r="A694" t="s">
        <v>9</v>
      </c>
      <c r="B694" t="s">
        <v>1432</v>
      </c>
      <c r="C694" t="s">
        <v>1335</v>
      </c>
      <c r="D694" t="s">
        <v>1433</v>
      </c>
      <c r="E694" t="s">
        <v>102</v>
      </c>
      <c r="F694" s="1" t="b">
        <v>0</v>
      </c>
      <c r="G694">
        <v>18.0</v>
      </c>
      <c r="H694">
        <v>7.0</v>
      </c>
      <c r="I694" t="s">
        <v>12</v>
      </c>
    </row>
    <row r="695">
      <c r="A695" t="s">
        <v>9</v>
      </c>
      <c r="B695" t="s">
        <v>1434</v>
      </c>
      <c r="C695" t="s">
        <v>1335</v>
      </c>
      <c r="D695" t="s">
        <v>1435</v>
      </c>
      <c r="E695" t="s">
        <v>102</v>
      </c>
      <c r="F695" s="1" t="b">
        <v>0</v>
      </c>
      <c r="G695">
        <v>18.0</v>
      </c>
      <c r="H695">
        <v>5.0</v>
      </c>
      <c r="I695" t="s">
        <v>12</v>
      </c>
    </row>
    <row r="696">
      <c r="A696" t="s">
        <v>9</v>
      </c>
      <c r="B696" t="s">
        <v>1436</v>
      </c>
      <c r="C696" t="s">
        <v>1335</v>
      </c>
      <c r="D696" t="s">
        <v>1437</v>
      </c>
      <c r="E696" t="s">
        <v>95</v>
      </c>
      <c r="F696" s="1" t="b">
        <v>0</v>
      </c>
      <c r="G696">
        <v>18.0</v>
      </c>
      <c r="H696">
        <v>45.0</v>
      </c>
      <c r="I696" t="s">
        <v>12</v>
      </c>
    </row>
    <row r="697">
      <c r="A697" t="s">
        <v>9</v>
      </c>
      <c r="B697" t="s">
        <v>1438</v>
      </c>
      <c r="C697" t="s">
        <v>1335</v>
      </c>
      <c r="D697" t="s">
        <v>1439</v>
      </c>
      <c r="E697" t="s">
        <v>95</v>
      </c>
      <c r="F697" s="1" t="b">
        <v>0</v>
      </c>
      <c r="G697">
        <v>0.0</v>
      </c>
      <c r="H697">
        <v>5.0</v>
      </c>
      <c r="I697" t="s">
        <v>12</v>
      </c>
    </row>
    <row r="698">
      <c r="A698" t="s">
        <v>9</v>
      </c>
      <c r="B698" t="s">
        <v>1440</v>
      </c>
      <c r="C698" t="s">
        <v>1335</v>
      </c>
      <c r="D698" t="s">
        <v>1441</v>
      </c>
      <c r="E698" t="s">
        <v>102</v>
      </c>
      <c r="F698" s="1" t="b">
        <v>0</v>
      </c>
      <c r="G698">
        <v>18.0</v>
      </c>
      <c r="H698">
        <v>30.0</v>
      </c>
      <c r="I698" t="s">
        <v>12</v>
      </c>
    </row>
    <row r="699">
      <c r="A699" t="s">
        <v>9</v>
      </c>
      <c r="B699" t="s">
        <v>1442</v>
      </c>
      <c r="C699" t="s">
        <v>1335</v>
      </c>
      <c r="D699" t="s">
        <v>1443</v>
      </c>
      <c r="E699" t="s">
        <v>95</v>
      </c>
      <c r="F699" s="1" t="b">
        <v>0</v>
      </c>
      <c r="G699">
        <v>18.0</v>
      </c>
      <c r="H699">
        <v>20.0</v>
      </c>
      <c r="I699" t="s">
        <v>12</v>
      </c>
    </row>
    <row r="700">
      <c r="A700" t="s">
        <v>9</v>
      </c>
      <c r="B700" t="s">
        <v>1444</v>
      </c>
      <c r="C700" t="s">
        <v>1335</v>
      </c>
      <c r="D700" t="s">
        <v>1445</v>
      </c>
      <c r="E700" t="s">
        <v>102</v>
      </c>
      <c r="F700" s="1" t="b">
        <v>0</v>
      </c>
      <c r="G700">
        <v>28.0</v>
      </c>
      <c r="H700">
        <v>10.0</v>
      </c>
      <c r="I700" t="s">
        <v>12</v>
      </c>
    </row>
    <row r="701">
      <c r="A701" t="s">
        <v>9</v>
      </c>
      <c r="B701" t="s">
        <v>1446</v>
      </c>
      <c r="C701" t="s">
        <v>1335</v>
      </c>
      <c r="D701" t="s">
        <v>1447</v>
      </c>
      <c r="E701" t="s">
        <v>471</v>
      </c>
      <c r="F701" s="1" t="b">
        <v>0</v>
      </c>
      <c r="G701">
        <v>0.0</v>
      </c>
      <c r="H701">
        <v>7.0</v>
      </c>
      <c r="I701" t="s">
        <v>12</v>
      </c>
    </row>
    <row r="702">
      <c r="A702" t="s">
        <v>9</v>
      </c>
      <c r="B702" t="s">
        <v>1448</v>
      </c>
      <c r="C702" t="s">
        <v>1335</v>
      </c>
      <c r="D702" t="s">
        <v>1449</v>
      </c>
      <c r="E702" t="s">
        <v>95</v>
      </c>
      <c r="F702" s="1" t="b">
        <v>0</v>
      </c>
      <c r="G702">
        <v>18.0</v>
      </c>
      <c r="H702">
        <v>7.0</v>
      </c>
      <c r="I702" t="s">
        <v>12</v>
      </c>
    </row>
    <row r="703">
      <c r="A703" t="s">
        <v>9</v>
      </c>
      <c r="B703" t="s">
        <v>1450</v>
      </c>
      <c r="C703" t="s">
        <v>1335</v>
      </c>
      <c r="D703" t="s">
        <v>1451</v>
      </c>
      <c r="E703" t="s">
        <v>102</v>
      </c>
      <c r="F703" s="1" t="b">
        <v>0</v>
      </c>
      <c r="G703">
        <v>28.0</v>
      </c>
      <c r="H703">
        <v>10.0</v>
      </c>
      <c r="I703" t="s">
        <v>12</v>
      </c>
    </row>
    <row r="704">
      <c r="A704" t="s">
        <v>9</v>
      </c>
      <c r="B704" t="s">
        <v>1452</v>
      </c>
      <c r="C704" t="s">
        <v>1335</v>
      </c>
      <c r="D704" t="s">
        <v>1453</v>
      </c>
      <c r="E704" t="s">
        <v>95</v>
      </c>
      <c r="F704" s="1" t="b">
        <v>0</v>
      </c>
      <c r="G704">
        <v>18.0</v>
      </c>
      <c r="H704">
        <v>5.0</v>
      </c>
      <c r="I704" t="s">
        <v>12</v>
      </c>
    </row>
    <row r="705">
      <c r="A705" t="s">
        <v>9</v>
      </c>
      <c r="B705" t="s">
        <v>1454</v>
      </c>
      <c r="C705" t="s">
        <v>1335</v>
      </c>
      <c r="D705" t="s">
        <v>1455</v>
      </c>
      <c r="E705" t="s">
        <v>95</v>
      </c>
      <c r="F705" s="1" t="b">
        <v>0</v>
      </c>
      <c r="G705">
        <v>0.0</v>
      </c>
      <c r="H705">
        <v>10.0</v>
      </c>
      <c r="I705" t="s">
        <v>12</v>
      </c>
    </row>
    <row r="706">
      <c r="A706" t="s">
        <v>9</v>
      </c>
      <c r="B706" t="s">
        <v>1456</v>
      </c>
      <c r="C706" t="s">
        <v>1335</v>
      </c>
      <c r="D706" t="s">
        <v>1457</v>
      </c>
      <c r="E706" t="s">
        <v>95</v>
      </c>
      <c r="F706" s="1" t="b">
        <v>0</v>
      </c>
      <c r="G706">
        <v>0.0</v>
      </c>
      <c r="H706">
        <v>10.0</v>
      </c>
      <c r="I706" t="s">
        <v>12</v>
      </c>
    </row>
    <row r="707">
      <c r="A707" t="s">
        <v>9</v>
      </c>
      <c r="B707" t="s">
        <v>1458</v>
      </c>
      <c r="C707" t="s">
        <v>1335</v>
      </c>
      <c r="D707" t="s">
        <v>1459</v>
      </c>
      <c r="E707" t="s">
        <v>102</v>
      </c>
      <c r="F707" s="1" t="b">
        <v>0</v>
      </c>
      <c r="G707">
        <v>28.0</v>
      </c>
      <c r="H707">
        <v>10.0</v>
      </c>
      <c r="I707" t="s">
        <v>12</v>
      </c>
    </row>
    <row r="708">
      <c r="A708" t="s">
        <v>9</v>
      </c>
      <c r="B708" t="s">
        <v>1460</v>
      </c>
      <c r="C708" t="s">
        <v>1335</v>
      </c>
      <c r="D708" t="s">
        <v>1461</v>
      </c>
      <c r="E708" t="s">
        <v>102</v>
      </c>
      <c r="F708" s="1" t="b">
        <v>0</v>
      </c>
      <c r="G708">
        <v>18.0</v>
      </c>
      <c r="H708">
        <v>30.0</v>
      </c>
      <c r="I708" t="s">
        <v>12</v>
      </c>
    </row>
    <row r="709">
      <c r="A709" t="s">
        <v>9</v>
      </c>
      <c r="B709" t="s">
        <v>1462</v>
      </c>
      <c r="C709" t="s">
        <v>1335</v>
      </c>
      <c r="D709" t="s">
        <v>1463</v>
      </c>
      <c r="E709" t="s">
        <v>102</v>
      </c>
      <c r="F709" s="1" t="b">
        <v>0</v>
      </c>
      <c r="G709">
        <v>18.0</v>
      </c>
      <c r="H709">
        <v>30.0</v>
      </c>
      <c r="I709" t="s">
        <v>12</v>
      </c>
    </row>
    <row r="710">
      <c r="A710" t="s">
        <v>9</v>
      </c>
      <c r="B710" t="s">
        <v>1464</v>
      </c>
      <c r="C710" t="s">
        <v>1335</v>
      </c>
      <c r="D710" t="s">
        <v>1465</v>
      </c>
      <c r="E710" t="s">
        <v>95</v>
      </c>
      <c r="F710" s="1" t="b">
        <v>0</v>
      </c>
      <c r="G710">
        <v>18.0</v>
      </c>
      <c r="H710">
        <v>5.0</v>
      </c>
      <c r="I710" t="s">
        <v>12</v>
      </c>
    </row>
    <row r="711">
      <c r="A711" t="s">
        <v>9</v>
      </c>
      <c r="B711" t="s">
        <v>1466</v>
      </c>
      <c r="C711" t="s">
        <v>1335</v>
      </c>
      <c r="D711" t="s">
        <v>1467</v>
      </c>
      <c r="E711" t="s">
        <v>95</v>
      </c>
      <c r="F711" s="1" t="b">
        <v>0</v>
      </c>
      <c r="G711">
        <v>18.0</v>
      </c>
      <c r="H711">
        <v>14.0</v>
      </c>
      <c r="I711" t="s">
        <v>12</v>
      </c>
    </row>
    <row r="712">
      <c r="A712" t="s">
        <v>9</v>
      </c>
      <c r="B712" t="s">
        <v>1468</v>
      </c>
      <c r="C712" t="s">
        <v>1335</v>
      </c>
      <c r="D712" t="s">
        <v>1469</v>
      </c>
      <c r="E712" t="s">
        <v>95</v>
      </c>
      <c r="F712" s="1" t="b">
        <v>0</v>
      </c>
      <c r="G712">
        <v>18.0</v>
      </c>
      <c r="H712">
        <v>5.0</v>
      </c>
      <c r="I712" t="s">
        <v>12</v>
      </c>
    </row>
    <row r="713">
      <c r="A713" t="s">
        <v>9</v>
      </c>
      <c r="B713" t="s">
        <v>1470</v>
      </c>
      <c r="C713" t="s">
        <v>1335</v>
      </c>
      <c r="D713" t="s">
        <v>1471</v>
      </c>
      <c r="E713" t="s">
        <v>95</v>
      </c>
      <c r="F713" s="1" t="b">
        <v>0</v>
      </c>
      <c r="G713">
        <v>18.0</v>
      </c>
      <c r="H713">
        <v>30.0</v>
      </c>
      <c r="I713" t="s">
        <v>12</v>
      </c>
    </row>
    <row r="714">
      <c r="A714" t="s">
        <v>9</v>
      </c>
      <c r="B714" t="s">
        <v>1472</v>
      </c>
      <c r="C714" t="s">
        <v>1335</v>
      </c>
      <c r="D714" t="s">
        <v>1473</v>
      </c>
      <c r="E714" t="s">
        <v>95</v>
      </c>
      <c r="F714" s="1" t="b">
        <v>0</v>
      </c>
      <c r="G714">
        <v>18.0</v>
      </c>
      <c r="H714">
        <v>7.0</v>
      </c>
      <c r="I714" t="s">
        <v>12</v>
      </c>
    </row>
    <row r="715">
      <c r="A715" t="s">
        <v>9</v>
      </c>
      <c r="B715" t="s">
        <v>1474</v>
      </c>
      <c r="C715" t="s">
        <v>1335</v>
      </c>
      <c r="D715" t="s">
        <v>1475</v>
      </c>
      <c r="E715" t="s">
        <v>95</v>
      </c>
      <c r="F715" s="1" t="b">
        <v>0</v>
      </c>
      <c r="G715">
        <v>18.0</v>
      </c>
      <c r="H715">
        <v>7.0</v>
      </c>
      <c r="I715" t="s">
        <v>12</v>
      </c>
    </row>
    <row r="716">
      <c r="A716" t="s">
        <v>9</v>
      </c>
      <c r="B716" t="s">
        <v>1476</v>
      </c>
      <c r="C716" t="s">
        <v>1335</v>
      </c>
      <c r="D716" t="s">
        <v>1477</v>
      </c>
      <c r="E716" t="s">
        <v>95</v>
      </c>
      <c r="F716" s="1" t="b">
        <v>0</v>
      </c>
      <c r="G716">
        <v>18.0</v>
      </c>
      <c r="H716">
        <v>7.0</v>
      </c>
      <c r="I716" t="s">
        <v>12</v>
      </c>
    </row>
    <row r="717">
      <c r="A717" t="s">
        <v>9</v>
      </c>
      <c r="B717" t="s">
        <v>1478</v>
      </c>
      <c r="C717" t="s">
        <v>1335</v>
      </c>
      <c r="D717" t="s">
        <v>1479</v>
      </c>
      <c r="E717" t="s">
        <v>95</v>
      </c>
      <c r="F717" s="1" t="b">
        <v>0</v>
      </c>
      <c r="G717">
        <v>18.0</v>
      </c>
      <c r="H717">
        <v>30.0</v>
      </c>
      <c r="I717" t="s">
        <v>12</v>
      </c>
    </row>
    <row r="718">
      <c r="A718" t="s">
        <v>9</v>
      </c>
      <c r="B718" t="s">
        <v>1480</v>
      </c>
      <c r="C718" t="s">
        <v>1335</v>
      </c>
      <c r="D718" t="s">
        <v>1481</v>
      </c>
      <c r="E718" t="s">
        <v>95</v>
      </c>
      <c r="F718" s="1" t="b">
        <v>0</v>
      </c>
      <c r="G718">
        <v>18.0</v>
      </c>
      <c r="H718">
        <v>5.0</v>
      </c>
      <c r="I718" t="s">
        <v>12</v>
      </c>
    </row>
    <row r="719">
      <c r="A719" t="s">
        <v>9</v>
      </c>
      <c r="B719" t="s">
        <v>1482</v>
      </c>
      <c r="C719" t="s">
        <v>1335</v>
      </c>
      <c r="D719" t="s">
        <v>1483</v>
      </c>
      <c r="E719" t="s">
        <v>102</v>
      </c>
      <c r="F719" s="1" t="b">
        <v>0</v>
      </c>
      <c r="G719">
        <v>18.0</v>
      </c>
      <c r="H719">
        <v>7.0</v>
      </c>
      <c r="I719" t="s">
        <v>12</v>
      </c>
    </row>
    <row r="720">
      <c r="A720" t="s">
        <v>9</v>
      </c>
      <c r="B720" t="s">
        <v>1484</v>
      </c>
      <c r="C720" t="s">
        <v>1335</v>
      </c>
      <c r="D720" t="s">
        <v>1485</v>
      </c>
      <c r="E720" t="s">
        <v>102</v>
      </c>
      <c r="F720" s="1" t="b">
        <v>0</v>
      </c>
      <c r="G720">
        <v>28.0</v>
      </c>
      <c r="H720">
        <v>10.0</v>
      </c>
      <c r="I720" t="s">
        <v>12</v>
      </c>
    </row>
    <row r="721">
      <c r="A721" t="s">
        <v>9</v>
      </c>
      <c r="B721" t="s">
        <v>1486</v>
      </c>
      <c r="C721" t="s">
        <v>1335</v>
      </c>
      <c r="D721" t="s">
        <v>1487</v>
      </c>
      <c r="E721" t="s">
        <v>95</v>
      </c>
      <c r="F721" s="1" t="b">
        <v>0</v>
      </c>
      <c r="G721">
        <v>0.0</v>
      </c>
      <c r="H721">
        <v>7.0</v>
      </c>
      <c r="I721" t="s">
        <v>12</v>
      </c>
    </row>
    <row r="722">
      <c r="A722" t="s">
        <v>9</v>
      </c>
      <c r="B722" t="s">
        <v>1488</v>
      </c>
      <c r="C722" t="s">
        <v>1335</v>
      </c>
      <c r="D722" t="s">
        <v>1489</v>
      </c>
      <c r="E722" t="s">
        <v>471</v>
      </c>
      <c r="F722" s="1" t="b">
        <v>0</v>
      </c>
      <c r="G722">
        <v>0.0</v>
      </c>
      <c r="H722">
        <v>7.0</v>
      </c>
      <c r="I722" t="s">
        <v>12</v>
      </c>
    </row>
    <row r="723">
      <c r="A723" t="s">
        <v>9</v>
      </c>
      <c r="B723" t="s">
        <v>1490</v>
      </c>
      <c r="C723" t="s">
        <v>1335</v>
      </c>
      <c r="D723" t="s">
        <v>1491</v>
      </c>
      <c r="E723" t="s">
        <v>102</v>
      </c>
      <c r="F723" s="1" t="b">
        <v>0</v>
      </c>
      <c r="G723">
        <v>18.0</v>
      </c>
      <c r="H723">
        <v>7.0</v>
      </c>
      <c r="I723" t="s">
        <v>12</v>
      </c>
    </row>
    <row r="724">
      <c r="A724" t="s">
        <v>9</v>
      </c>
      <c r="B724" t="s">
        <v>1492</v>
      </c>
      <c r="C724" t="s">
        <v>1335</v>
      </c>
      <c r="D724" t="s">
        <v>1493</v>
      </c>
      <c r="E724" t="s">
        <v>102</v>
      </c>
      <c r="F724" s="1" t="b">
        <v>0</v>
      </c>
      <c r="G724">
        <v>18.0</v>
      </c>
      <c r="H724">
        <v>7.0</v>
      </c>
      <c r="I724" t="s">
        <v>12</v>
      </c>
    </row>
    <row r="725">
      <c r="A725" t="s">
        <v>9</v>
      </c>
      <c r="B725" t="s">
        <v>1494</v>
      </c>
      <c r="C725" t="s">
        <v>1335</v>
      </c>
      <c r="D725" t="s">
        <v>1495</v>
      </c>
      <c r="E725" t="s">
        <v>95</v>
      </c>
      <c r="F725" s="1" t="b">
        <v>0</v>
      </c>
      <c r="G725">
        <v>0.0</v>
      </c>
      <c r="H725">
        <v>45.0</v>
      </c>
      <c r="I725" t="s">
        <v>12</v>
      </c>
    </row>
    <row r="726">
      <c r="A726" t="s">
        <v>9</v>
      </c>
      <c r="B726" t="s">
        <v>1496</v>
      </c>
      <c r="C726" t="s">
        <v>1335</v>
      </c>
      <c r="D726" t="s">
        <v>1497</v>
      </c>
      <c r="E726" t="s">
        <v>95</v>
      </c>
      <c r="F726" s="1" t="b">
        <v>0</v>
      </c>
      <c r="G726">
        <v>18.0</v>
      </c>
      <c r="H726">
        <v>45.0</v>
      </c>
      <c r="I726" t="s">
        <v>12</v>
      </c>
    </row>
    <row r="727">
      <c r="A727" t="s">
        <v>9</v>
      </c>
      <c r="B727" t="s">
        <v>1498</v>
      </c>
      <c r="C727" t="s">
        <v>1335</v>
      </c>
      <c r="D727" t="s">
        <v>1499</v>
      </c>
      <c r="E727" t="s">
        <v>1425</v>
      </c>
      <c r="F727" s="1" t="b">
        <v>0</v>
      </c>
      <c r="G727">
        <v>18.0</v>
      </c>
      <c r="H727">
        <v>45.0</v>
      </c>
      <c r="I727" t="s">
        <v>12</v>
      </c>
    </row>
    <row r="728">
      <c r="A728" t="s">
        <v>9</v>
      </c>
      <c r="B728" t="s">
        <v>1500</v>
      </c>
      <c r="C728" t="s">
        <v>1335</v>
      </c>
      <c r="D728" t="s">
        <v>1501</v>
      </c>
      <c r="E728" t="s">
        <v>102</v>
      </c>
      <c r="F728" s="1" t="b">
        <v>0</v>
      </c>
      <c r="G728">
        <v>18.0</v>
      </c>
      <c r="H728">
        <v>7.0</v>
      </c>
      <c r="I728" t="s">
        <v>12</v>
      </c>
    </row>
    <row r="729">
      <c r="A729" t="s">
        <v>9</v>
      </c>
      <c r="B729" t="s">
        <v>1502</v>
      </c>
      <c r="C729" t="s">
        <v>1335</v>
      </c>
      <c r="D729" t="s">
        <v>1503</v>
      </c>
      <c r="E729" t="s">
        <v>102</v>
      </c>
      <c r="F729" s="1" t="b">
        <v>0</v>
      </c>
      <c r="G729">
        <v>18.0</v>
      </c>
      <c r="H729">
        <v>7.0</v>
      </c>
      <c r="I729" t="s">
        <v>12</v>
      </c>
    </row>
    <row r="730">
      <c r="A730" t="s">
        <v>9</v>
      </c>
      <c r="B730" t="s">
        <v>1504</v>
      </c>
      <c r="C730" t="s">
        <v>1335</v>
      </c>
      <c r="D730" t="s">
        <v>1505</v>
      </c>
      <c r="E730" t="s">
        <v>95</v>
      </c>
      <c r="F730" s="1" t="b">
        <v>0</v>
      </c>
      <c r="G730">
        <v>18.0</v>
      </c>
      <c r="H730">
        <v>7.0</v>
      </c>
      <c r="I730" t="s">
        <v>458</v>
      </c>
    </row>
    <row r="731">
      <c r="A731" t="s">
        <v>9</v>
      </c>
      <c r="B731" t="s">
        <v>1506</v>
      </c>
      <c r="C731" t="s">
        <v>1335</v>
      </c>
      <c r="D731" t="s">
        <v>1507</v>
      </c>
      <c r="E731" t="s">
        <v>102</v>
      </c>
      <c r="F731" s="1" t="b">
        <v>0</v>
      </c>
      <c r="G731">
        <v>18.0</v>
      </c>
      <c r="H731">
        <v>5.0</v>
      </c>
      <c r="I731" t="s">
        <v>12</v>
      </c>
    </row>
    <row r="732">
      <c r="A732" t="s">
        <v>9</v>
      </c>
      <c r="B732" t="s">
        <v>1508</v>
      </c>
      <c r="C732" t="s">
        <v>1335</v>
      </c>
      <c r="D732" t="s">
        <v>1509</v>
      </c>
      <c r="E732" t="s">
        <v>95</v>
      </c>
      <c r="F732" s="1" t="b">
        <v>0</v>
      </c>
      <c r="G732">
        <v>18.0</v>
      </c>
      <c r="H732">
        <v>7.0</v>
      </c>
      <c r="I732" t="s">
        <v>12</v>
      </c>
    </row>
    <row r="733">
      <c r="A733" t="s">
        <v>9</v>
      </c>
      <c r="B733" t="s">
        <v>1510</v>
      </c>
      <c r="C733" t="s">
        <v>1335</v>
      </c>
      <c r="D733" t="s">
        <v>1511</v>
      </c>
      <c r="E733" t="s">
        <v>95</v>
      </c>
      <c r="F733" s="1" t="b">
        <v>0</v>
      </c>
      <c r="G733">
        <v>18.0</v>
      </c>
      <c r="H733">
        <v>7.0</v>
      </c>
      <c r="I733" t="s">
        <v>12</v>
      </c>
    </row>
    <row r="734">
      <c r="A734" t="s">
        <v>9</v>
      </c>
      <c r="B734" t="s">
        <v>1512</v>
      </c>
      <c r="C734" t="s">
        <v>1335</v>
      </c>
      <c r="D734" t="s">
        <v>1513</v>
      </c>
      <c r="E734" t="s">
        <v>102</v>
      </c>
      <c r="F734" s="1" t="b">
        <v>0</v>
      </c>
      <c r="G734">
        <v>18.0</v>
      </c>
      <c r="H734">
        <v>5.0</v>
      </c>
      <c r="I734" t="s">
        <v>12</v>
      </c>
    </row>
    <row r="735">
      <c r="A735" t="s">
        <v>9</v>
      </c>
      <c r="B735" t="s">
        <v>1514</v>
      </c>
      <c r="C735" t="s">
        <v>1335</v>
      </c>
      <c r="D735" t="s">
        <v>1515</v>
      </c>
      <c r="E735" t="s">
        <v>95</v>
      </c>
      <c r="F735" s="1" t="b">
        <v>0</v>
      </c>
      <c r="G735">
        <v>0.0</v>
      </c>
      <c r="H735">
        <v>12.0</v>
      </c>
      <c r="I735" t="s">
        <v>12</v>
      </c>
    </row>
    <row r="736">
      <c r="A736" t="s">
        <v>9</v>
      </c>
      <c r="B736" t="s">
        <v>1516</v>
      </c>
      <c r="C736" t="s">
        <v>1335</v>
      </c>
      <c r="D736" t="s">
        <v>1517</v>
      </c>
      <c r="E736" t="s">
        <v>102</v>
      </c>
      <c r="F736" s="1" t="b">
        <v>0</v>
      </c>
      <c r="G736">
        <v>18.0</v>
      </c>
      <c r="H736">
        <v>30.0</v>
      </c>
      <c r="I736" t="s">
        <v>12</v>
      </c>
    </row>
    <row r="737">
      <c r="A737" t="s">
        <v>9</v>
      </c>
      <c r="B737" t="s">
        <v>1518</v>
      </c>
      <c r="C737" t="s">
        <v>1335</v>
      </c>
      <c r="D737" t="s">
        <v>1519</v>
      </c>
      <c r="E737" t="s">
        <v>95</v>
      </c>
      <c r="F737" s="1" t="b">
        <v>0</v>
      </c>
      <c r="G737">
        <v>28.0</v>
      </c>
      <c r="H737">
        <v>10.0</v>
      </c>
      <c r="I737" t="s">
        <v>12</v>
      </c>
    </row>
    <row r="738">
      <c r="A738" t="s">
        <v>9</v>
      </c>
      <c r="B738" t="s">
        <v>1520</v>
      </c>
      <c r="C738" t="s">
        <v>1335</v>
      </c>
      <c r="D738" t="s">
        <v>1521</v>
      </c>
      <c r="E738" t="s">
        <v>102</v>
      </c>
      <c r="F738" s="1" t="b">
        <v>0</v>
      </c>
      <c r="G738">
        <v>18.0</v>
      </c>
      <c r="H738">
        <v>28.0</v>
      </c>
      <c r="I738" t="s">
        <v>12</v>
      </c>
    </row>
    <row r="739">
      <c r="A739" t="s">
        <v>9</v>
      </c>
      <c r="B739" t="s">
        <v>1522</v>
      </c>
      <c r="C739" t="s">
        <v>1335</v>
      </c>
      <c r="D739" t="s">
        <v>1523</v>
      </c>
      <c r="E739" t="s">
        <v>95</v>
      </c>
      <c r="F739" s="1" t="b">
        <v>0</v>
      </c>
      <c r="G739">
        <v>18.0</v>
      </c>
      <c r="H739">
        <v>15.0</v>
      </c>
      <c r="I739" t="s">
        <v>12</v>
      </c>
    </row>
    <row r="740">
      <c r="A740" t="s">
        <v>9</v>
      </c>
      <c r="B740" t="s">
        <v>1524</v>
      </c>
      <c r="C740" t="s">
        <v>1335</v>
      </c>
      <c r="D740" t="s">
        <v>1525</v>
      </c>
      <c r="E740" t="s">
        <v>95</v>
      </c>
      <c r="F740" s="1" t="b">
        <v>0</v>
      </c>
      <c r="G740">
        <v>18.0</v>
      </c>
      <c r="H740">
        <v>5.0</v>
      </c>
      <c r="I740" t="s">
        <v>12</v>
      </c>
    </row>
    <row r="741">
      <c r="A741" t="s">
        <v>9</v>
      </c>
      <c r="B741" t="s">
        <v>1526</v>
      </c>
      <c r="C741" t="s">
        <v>1335</v>
      </c>
      <c r="D741" t="s">
        <v>1527</v>
      </c>
      <c r="E741" t="s">
        <v>95</v>
      </c>
      <c r="F741" s="1" t="b">
        <v>0</v>
      </c>
      <c r="G741">
        <v>18.0</v>
      </c>
      <c r="H741">
        <v>5.0</v>
      </c>
      <c r="I741" t="s">
        <v>12</v>
      </c>
    </row>
    <row r="742">
      <c r="A742" t="s">
        <v>9</v>
      </c>
      <c r="B742" t="s">
        <v>1528</v>
      </c>
      <c r="C742" t="s">
        <v>1335</v>
      </c>
      <c r="D742" t="s">
        <v>1529</v>
      </c>
      <c r="E742" t="s">
        <v>95</v>
      </c>
      <c r="F742" s="1" t="b">
        <v>0</v>
      </c>
      <c r="G742">
        <v>18.0</v>
      </c>
      <c r="H742">
        <v>15.0</v>
      </c>
      <c r="I742" t="s">
        <v>12</v>
      </c>
    </row>
    <row r="743">
      <c r="A743" t="s">
        <v>9</v>
      </c>
      <c r="B743" t="s">
        <v>1530</v>
      </c>
      <c r="C743" t="s">
        <v>1335</v>
      </c>
      <c r="D743" t="s">
        <v>1531</v>
      </c>
      <c r="E743" t="s">
        <v>95</v>
      </c>
      <c r="F743" s="1" t="b">
        <v>0</v>
      </c>
      <c r="G743">
        <v>18.0</v>
      </c>
      <c r="H743">
        <v>5.0</v>
      </c>
      <c r="I743" t="s">
        <v>12</v>
      </c>
    </row>
    <row r="744">
      <c r="A744" t="s">
        <v>9</v>
      </c>
      <c r="B744" t="s">
        <v>1532</v>
      </c>
      <c r="C744" t="s">
        <v>1335</v>
      </c>
      <c r="D744" t="s">
        <v>1533</v>
      </c>
      <c r="E744" t="s">
        <v>95</v>
      </c>
      <c r="F744" s="1" t="b">
        <v>0</v>
      </c>
      <c r="G744">
        <v>18.0</v>
      </c>
      <c r="H744">
        <v>5.0</v>
      </c>
      <c r="I744" t="s">
        <v>12</v>
      </c>
    </row>
    <row r="745">
      <c r="A745" t="s">
        <v>9</v>
      </c>
      <c r="B745" t="s">
        <v>1534</v>
      </c>
      <c r="C745" t="s">
        <v>1335</v>
      </c>
      <c r="D745" t="s">
        <v>1535</v>
      </c>
      <c r="E745" t="s">
        <v>102</v>
      </c>
      <c r="F745" s="1" t="b">
        <v>0</v>
      </c>
      <c r="G745">
        <v>0.0</v>
      </c>
      <c r="H745">
        <v>15.0</v>
      </c>
      <c r="I745" t="s">
        <v>12</v>
      </c>
    </row>
    <row r="746">
      <c r="A746" t="s">
        <v>9</v>
      </c>
      <c r="B746" t="s">
        <v>1536</v>
      </c>
      <c r="C746" t="s">
        <v>1335</v>
      </c>
      <c r="D746" t="s">
        <v>1537</v>
      </c>
      <c r="E746" t="s">
        <v>95</v>
      </c>
      <c r="F746" s="1" t="b">
        <v>0</v>
      </c>
      <c r="G746">
        <v>18.0</v>
      </c>
      <c r="H746">
        <v>56.0</v>
      </c>
      <c r="I746" t="s">
        <v>12</v>
      </c>
    </row>
    <row r="747">
      <c r="A747" t="s">
        <v>9</v>
      </c>
      <c r="B747" t="s">
        <v>1538</v>
      </c>
      <c r="C747" t="s">
        <v>1335</v>
      </c>
      <c r="D747" t="s">
        <v>1539</v>
      </c>
      <c r="E747" t="s">
        <v>102</v>
      </c>
      <c r="F747" s="1" t="b">
        <v>0</v>
      </c>
      <c r="G747">
        <v>18.0</v>
      </c>
      <c r="H747">
        <v>5.0</v>
      </c>
      <c r="I747" t="s">
        <v>12</v>
      </c>
    </row>
    <row r="748">
      <c r="A748" t="s">
        <v>9</v>
      </c>
      <c r="B748" t="s">
        <v>1540</v>
      </c>
      <c r="C748" t="s">
        <v>1335</v>
      </c>
      <c r="D748" t="s">
        <v>1541</v>
      </c>
      <c r="E748" t="s">
        <v>95</v>
      </c>
      <c r="F748" s="1" t="b">
        <v>0</v>
      </c>
      <c r="G748">
        <v>18.0</v>
      </c>
      <c r="H748">
        <v>30.0</v>
      </c>
      <c r="I748" t="s">
        <v>12</v>
      </c>
    </row>
    <row r="749">
      <c r="A749" t="s">
        <v>9</v>
      </c>
      <c r="B749" t="s">
        <v>1542</v>
      </c>
      <c r="C749" t="s">
        <v>1335</v>
      </c>
      <c r="D749" t="s">
        <v>1543</v>
      </c>
      <c r="E749" t="s">
        <v>95</v>
      </c>
      <c r="F749" s="1" t="b">
        <v>0</v>
      </c>
      <c r="G749">
        <v>28.0</v>
      </c>
      <c r="H749">
        <v>30.0</v>
      </c>
      <c r="I749" t="s">
        <v>12</v>
      </c>
    </row>
    <row r="750">
      <c r="A750" t="s">
        <v>9</v>
      </c>
      <c r="B750" t="s">
        <v>1544</v>
      </c>
      <c r="C750" t="s">
        <v>1335</v>
      </c>
      <c r="D750" t="s">
        <v>1545</v>
      </c>
      <c r="E750" t="s">
        <v>95</v>
      </c>
      <c r="F750" s="1" t="b">
        <v>0</v>
      </c>
      <c r="G750">
        <v>18.0</v>
      </c>
      <c r="H750">
        <v>7.0</v>
      </c>
      <c r="I750" t="s">
        <v>12</v>
      </c>
    </row>
    <row r="751">
      <c r="A751" t="s">
        <v>9</v>
      </c>
      <c r="B751" t="s">
        <v>1546</v>
      </c>
      <c r="C751" t="s">
        <v>1335</v>
      </c>
      <c r="D751" t="s">
        <v>1547</v>
      </c>
      <c r="E751" t="s">
        <v>95</v>
      </c>
      <c r="F751" s="1" t="b">
        <v>0</v>
      </c>
      <c r="G751">
        <v>18.0</v>
      </c>
      <c r="H751">
        <v>45.0</v>
      </c>
      <c r="I751" t="s">
        <v>12</v>
      </c>
    </row>
    <row r="752">
      <c r="A752" t="s">
        <v>9</v>
      </c>
      <c r="B752" t="s">
        <v>1548</v>
      </c>
      <c r="C752" t="s">
        <v>1335</v>
      </c>
      <c r="D752" t="s">
        <v>1549</v>
      </c>
      <c r="E752" t="s">
        <v>95</v>
      </c>
      <c r="F752" s="1" t="b">
        <v>0</v>
      </c>
      <c r="G752">
        <v>18.0</v>
      </c>
      <c r="H752">
        <v>45.0</v>
      </c>
      <c r="I752" t="s">
        <v>12</v>
      </c>
    </row>
    <row r="753">
      <c r="A753" t="s">
        <v>9</v>
      </c>
      <c r="B753" t="s">
        <v>1550</v>
      </c>
      <c r="C753" t="s">
        <v>1335</v>
      </c>
      <c r="D753" t="s">
        <v>1551</v>
      </c>
      <c r="E753" t="s">
        <v>95</v>
      </c>
      <c r="F753" s="1" t="b">
        <v>0</v>
      </c>
      <c r="G753">
        <v>18.0</v>
      </c>
      <c r="H753">
        <v>7.0</v>
      </c>
      <c r="I753" t="s">
        <v>12</v>
      </c>
    </row>
    <row r="754">
      <c r="A754" t="s">
        <v>9</v>
      </c>
      <c r="B754" t="s">
        <v>1552</v>
      </c>
      <c r="C754" t="s">
        <v>1335</v>
      </c>
      <c r="D754" t="s">
        <v>1553</v>
      </c>
      <c r="E754" t="s">
        <v>95</v>
      </c>
      <c r="F754" s="1" t="b">
        <v>0</v>
      </c>
      <c r="G754">
        <v>18.0</v>
      </c>
      <c r="H754">
        <v>5.0</v>
      </c>
      <c r="I754" t="s">
        <v>12</v>
      </c>
    </row>
    <row r="755">
      <c r="A755" t="s">
        <v>9</v>
      </c>
      <c r="B755" t="s">
        <v>1554</v>
      </c>
      <c r="C755" t="s">
        <v>1335</v>
      </c>
      <c r="D755" t="s">
        <v>1555</v>
      </c>
      <c r="E755" t="s">
        <v>1425</v>
      </c>
      <c r="F755" s="1" t="b">
        <v>0</v>
      </c>
      <c r="G755">
        <v>18.0</v>
      </c>
      <c r="H755">
        <v>30.0</v>
      </c>
      <c r="I755" t="s">
        <v>12</v>
      </c>
    </row>
    <row r="756">
      <c r="A756" t="s">
        <v>9</v>
      </c>
      <c r="B756" t="s">
        <v>1556</v>
      </c>
      <c r="C756" t="s">
        <v>1335</v>
      </c>
      <c r="D756" t="s">
        <v>1557</v>
      </c>
      <c r="E756" t="s">
        <v>102</v>
      </c>
      <c r="F756" s="1" t="b">
        <v>0</v>
      </c>
      <c r="G756">
        <v>18.0</v>
      </c>
      <c r="H756">
        <v>7.0</v>
      </c>
      <c r="I756" t="s">
        <v>12</v>
      </c>
    </row>
    <row r="757">
      <c r="A757" t="s">
        <v>9</v>
      </c>
      <c r="B757" t="s">
        <v>1558</v>
      </c>
      <c r="C757" t="s">
        <v>1335</v>
      </c>
      <c r="D757" t="s">
        <v>1559</v>
      </c>
      <c r="E757" t="s">
        <v>1425</v>
      </c>
      <c r="F757" s="1" t="b">
        <v>0</v>
      </c>
      <c r="G757">
        <v>18.0</v>
      </c>
      <c r="H757">
        <v>90.0</v>
      </c>
      <c r="I757" t="s">
        <v>12</v>
      </c>
    </row>
    <row r="758">
      <c r="A758" t="s">
        <v>9</v>
      </c>
      <c r="B758" t="s">
        <v>1560</v>
      </c>
      <c r="C758" t="s">
        <v>1335</v>
      </c>
      <c r="D758" t="s">
        <v>1561</v>
      </c>
      <c r="E758" t="s">
        <v>95</v>
      </c>
      <c r="F758" s="1" t="b">
        <v>0</v>
      </c>
      <c r="G758">
        <v>18.0</v>
      </c>
      <c r="H758">
        <v>7.0</v>
      </c>
      <c r="I758" t="s">
        <v>12</v>
      </c>
    </row>
    <row r="759">
      <c r="A759" t="s">
        <v>9</v>
      </c>
      <c r="B759" t="s">
        <v>1562</v>
      </c>
      <c r="C759" t="s">
        <v>1335</v>
      </c>
      <c r="D759" t="s">
        <v>1563</v>
      </c>
      <c r="E759" t="s">
        <v>102</v>
      </c>
      <c r="F759" s="1" t="b">
        <v>0</v>
      </c>
      <c r="G759">
        <v>18.0</v>
      </c>
      <c r="H759">
        <v>30.0</v>
      </c>
      <c r="I759" t="s">
        <v>12</v>
      </c>
    </row>
    <row r="760">
      <c r="A760" t="s">
        <v>51</v>
      </c>
      <c r="B760" t="s">
        <v>1564</v>
      </c>
      <c r="C760" t="s">
        <v>1565</v>
      </c>
      <c r="D760" t="s">
        <v>1566</v>
      </c>
      <c r="E760" t="s">
        <v>11</v>
      </c>
      <c r="F760" s="1" t="b">
        <v>0</v>
      </c>
      <c r="G760">
        <v>0.0</v>
      </c>
      <c r="H760">
        <v>0.0</v>
      </c>
      <c r="I760" t="s">
        <v>12</v>
      </c>
    </row>
    <row r="761">
      <c r="A761" t="s">
        <v>51</v>
      </c>
      <c r="B761" t="s">
        <v>1567</v>
      </c>
      <c r="C761" t="s">
        <v>1565</v>
      </c>
      <c r="D761" t="s">
        <v>1568</v>
      </c>
      <c r="E761" t="s">
        <v>95</v>
      </c>
      <c r="F761" s="1" t="b">
        <v>0</v>
      </c>
      <c r="G761">
        <v>0.0</v>
      </c>
      <c r="H761">
        <v>0.0</v>
      </c>
      <c r="I761" t="s">
        <v>12</v>
      </c>
    </row>
    <row r="762">
      <c r="A762" t="s">
        <v>51</v>
      </c>
      <c r="B762" t="s">
        <v>1569</v>
      </c>
      <c r="C762" t="s">
        <v>1565</v>
      </c>
      <c r="D762" t="s">
        <v>1570</v>
      </c>
      <c r="E762" t="s">
        <v>11</v>
      </c>
      <c r="F762" s="1" t="b">
        <v>0</v>
      </c>
      <c r="G762">
        <v>0.0</v>
      </c>
      <c r="H762">
        <v>0.0</v>
      </c>
      <c r="I762" t="s">
        <v>12</v>
      </c>
    </row>
    <row r="763">
      <c r="A763" t="s">
        <v>51</v>
      </c>
      <c r="B763" t="s">
        <v>1571</v>
      </c>
      <c r="C763" t="s">
        <v>1565</v>
      </c>
      <c r="D763" t="s">
        <v>1572</v>
      </c>
      <c r="E763" t="s">
        <v>11</v>
      </c>
      <c r="F763" s="1" t="b">
        <v>0</v>
      </c>
      <c r="G763">
        <v>0.0</v>
      </c>
      <c r="H763">
        <v>0.0</v>
      </c>
      <c r="I763" t="s">
        <v>12</v>
      </c>
    </row>
    <row r="764">
      <c r="A764" t="s">
        <v>51</v>
      </c>
      <c r="B764" t="s">
        <v>1573</v>
      </c>
      <c r="C764" t="s">
        <v>1574</v>
      </c>
      <c r="D764" t="s">
        <v>1575</v>
      </c>
      <c r="E764" t="s">
        <v>55</v>
      </c>
      <c r="F764" s="1" t="b">
        <v>0</v>
      </c>
      <c r="G764">
        <v>0.0</v>
      </c>
      <c r="H764">
        <v>0.0</v>
      </c>
      <c r="I764" t="s">
        <v>12</v>
      </c>
    </row>
    <row r="765">
      <c r="A765" t="s">
        <v>51</v>
      </c>
      <c r="B765" t="s">
        <v>1576</v>
      </c>
      <c r="C765" t="s">
        <v>1574</v>
      </c>
      <c r="D765" t="s">
        <v>1577</v>
      </c>
      <c r="E765" t="s">
        <v>55</v>
      </c>
      <c r="F765" s="1" t="b">
        <v>0</v>
      </c>
      <c r="G765">
        <v>0.0</v>
      </c>
      <c r="H765">
        <v>0.0</v>
      </c>
      <c r="I765" t="s">
        <v>12</v>
      </c>
    </row>
    <row r="766">
      <c r="A766" t="s">
        <v>51</v>
      </c>
      <c r="B766" t="s">
        <v>1578</v>
      </c>
      <c r="C766" t="s">
        <v>1574</v>
      </c>
      <c r="D766" t="s">
        <v>1579</v>
      </c>
      <c r="E766" t="s">
        <v>1580</v>
      </c>
      <c r="F766" s="1" t="b">
        <v>0</v>
      </c>
      <c r="G766">
        <v>0.0</v>
      </c>
      <c r="H766">
        <v>0.0</v>
      </c>
      <c r="I766" t="s">
        <v>12</v>
      </c>
    </row>
    <row r="767">
      <c r="A767" t="s">
        <v>51</v>
      </c>
      <c r="B767" t="s">
        <v>1581</v>
      </c>
      <c r="C767" t="s">
        <v>1574</v>
      </c>
      <c r="D767" t="s">
        <v>1582</v>
      </c>
      <c r="E767" t="s">
        <v>1061</v>
      </c>
      <c r="F767" s="1" t="b">
        <v>0</v>
      </c>
      <c r="G767">
        <v>0.0</v>
      </c>
      <c r="H767">
        <v>0.0</v>
      </c>
      <c r="I767" t="s">
        <v>12</v>
      </c>
    </row>
    <row r="768">
      <c r="A768" t="s">
        <v>51</v>
      </c>
      <c r="B768" t="s">
        <v>1583</v>
      </c>
      <c r="C768" t="s">
        <v>1574</v>
      </c>
      <c r="D768" t="s">
        <v>1584</v>
      </c>
      <c r="E768" t="s">
        <v>55</v>
      </c>
      <c r="F768" s="1" t="b">
        <v>0</v>
      </c>
      <c r="G768">
        <v>0.0</v>
      </c>
      <c r="H768">
        <v>0.0</v>
      </c>
      <c r="I768" t="s">
        <v>12</v>
      </c>
    </row>
    <row r="769">
      <c r="A769" t="s">
        <v>51</v>
      </c>
      <c r="B769" t="s">
        <v>1585</v>
      </c>
      <c r="C769" t="s">
        <v>1574</v>
      </c>
      <c r="D769" t="s">
        <v>1586</v>
      </c>
      <c r="E769" t="s">
        <v>11</v>
      </c>
      <c r="F769" s="1" t="b">
        <v>0</v>
      </c>
      <c r="G769">
        <v>0.0</v>
      </c>
      <c r="H769">
        <v>0.0</v>
      </c>
      <c r="I769" t="s">
        <v>12</v>
      </c>
    </row>
    <row r="770">
      <c r="A770" t="s">
        <v>51</v>
      </c>
      <c r="B770" t="s">
        <v>1587</v>
      </c>
      <c r="C770" t="s">
        <v>1588</v>
      </c>
      <c r="D770" t="s">
        <v>1589</v>
      </c>
      <c r="E770" t="s">
        <v>95</v>
      </c>
      <c r="F770" s="1" t="b">
        <v>0</v>
      </c>
      <c r="G770">
        <v>18.0</v>
      </c>
      <c r="H770">
        <v>120.0</v>
      </c>
      <c r="I770" t="s">
        <v>12</v>
      </c>
    </row>
    <row r="771">
      <c r="A771" t="s">
        <v>51</v>
      </c>
      <c r="B771" t="s">
        <v>1590</v>
      </c>
      <c r="C771" t="s">
        <v>1588</v>
      </c>
      <c r="D771" t="s">
        <v>1591</v>
      </c>
      <c r="E771" t="s">
        <v>95</v>
      </c>
      <c r="F771" s="1" t="b">
        <v>0</v>
      </c>
      <c r="G771">
        <v>18.0</v>
      </c>
      <c r="H771">
        <v>0.0</v>
      </c>
      <c r="I771" t="s">
        <v>12</v>
      </c>
    </row>
    <row r="772">
      <c r="A772" t="s">
        <v>51</v>
      </c>
      <c r="B772" t="s">
        <v>1592</v>
      </c>
      <c r="C772" t="s">
        <v>1588</v>
      </c>
      <c r="D772" t="s">
        <v>1593</v>
      </c>
      <c r="E772" t="s">
        <v>95</v>
      </c>
      <c r="F772" s="1" t="b">
        <v>0</v>
      </c>
      <c r="G772">
        <v>0.0</v>
      </c>
      <c r="H772">
        <v>0.0</v>
      </c>
      <c r="I772" t="s">
        <v>12</v>
      </c>
    </row>
    <row r="773">
      <c r="A773" t="s">
        <v>1594</v>
      </c>
      <c r="B773" t="s">
        <v>1595</v>
      </c>
      <c r="C773" t="s">
        <v>1596</v>
      </c>
      <c r="D773" t="s">
        <v>1597</v>
      </c>
      <c r="E773" t="s">
        <v>1598</v>
      </c>
      <c r="F773" s="1" t="b">
        <v>0</v>
      </c>
      <c r="G773">
        <v>0.0</v>
      </c>
      <c r="H773">
        <v>1.0</v>
      </c>
      <c r="I773" t="s">
        <v>12</v>
      </c>
    </row>
    <row r="774">
      <c r="A774" t="s">
        <v>1594</v>
      </c>
      <c r="B774" t="s">
        <v>1599</v>
      </c>
      <c r="C774" t="s">
        <v>1596</v>
      </c>
      <c r="D774" t="s">
        <v>1600</v>
      </c>
      <c r="E774" t="s">
        <v>1601</v>
      </c>
      <c r="F774" s="1" t="b">
        <v>0</v>
      </c>
      <c r="G774">
        <v>0.0</v>
      </c>
      <c r="H774">
        <v>0.0</v>
      </c>
      <c r="I774" t="s">
        <v>12</v>
      </c>
    </row>
    <row r="775">
      <c r="A775" t="s">
        <v>1594</v>
      </c>
      <c r="B775" t="s">
        <v>1602</v>
      </c>
      <c r="C775" t="s">
        <v>1596</v>
      </c>
      <c r="D775" t="s">
        <v>1603</v>
      </c>
      <c r="E775" t="s">
        <v>1601</v>
      </c>
      <c r="F775" s="1" t="b">
        <v>0</v>
      </c>
      <c r="G775">
        <v>0.0</v>
      </c>
      <c r="H775">
        <v>0.0</v>
      </c>
      <c r="I775" t="s">
        <v>12</v>
      </c>
    </row>
    <row r="776">
      <c r="A776" t="s">
        <v>1594</v>
      </c>
      <c r="B776" t="s">
        <v>1604</v>
      </c>
      <c r="C776" t="s">
        <v>1596</v>
      </c>
      <c r="D776" t="s">
        <v>1605</v>
      </c>
      <c r="E776" t="s">
        <v>1598</v>
      </c>
      <c r="F776" s="1" t="b">
        <v>0</v>
      </c>
      <c r="G776">
        <v>0.0</v>
      </c>
      <c r="H776">
        <v>1.0</v>
      </c>
      <c r="I776" t="s">
        <v>12</v>
      </c>
    </row>
    <row r="777">
      <c r="A777" t="s">
        <v>1594</v>
      </c>
      <c r="B777" t="s">
        <v>1606</v>
      </c>
      <c r="C777" t="s">
        <v>1596</v>
      </c>
      <c r="D777" t="s">
        <v>1607</v>
      </c>
      <c r="E777" t="s">
        <v>1608</v>
      </c>
      <c r="F777" s="1" t="b">
        <v>0</v>
      </c>
      <c r="G777">
        <v>0.0</v>
      </c>
      <c r="H777">
        <v>2.0</v>
      </c>
      <c r="I777" t="s">
        <v>12</v>
      </c>
    </row>
    <row r="778">
      <c r="A778" t="s">
        <v>1594</v>
      </c>
      <c r="B778" t="s">
        <v>1609</v>
      </c>
      <c r="C778" t="s">
        <v>1596</v>
      </c>
      <c r="D778" t="s">
        <v>1610</v>
      </c>
      <c r="E778" t="s">
        <v>1608</v>
      </c>
      <c r="F778" s="1" t="b">
        <v>0</v>
      </c>
      <c r="G778">
        <v>0.0</v>
      </c>
      <c r="H778">
        <v>0.0</v>
      </c>
      <c r="I778" t="s">
        <v>12</v>
      </c>
    </row>
    <row r="779">
      <c r="A779" t="s">
        <v>1594</v>
      </c>
      <c r="B779" t="s">
        <v>1611</v>
      </c>
      <c r="C779" t="s">
        <v>1596</v>
      </c>
      <c r="D779" t="s">
        <v>1612</v>
      </c>
      <c r="E779" t="s">
        <v>102</v>
      </c>
      <c r="F779" s="1" t="b">
        <v>0</v>
      </c>
      <c r="G779">
        <v>0.0</v>
      </c>
      <c r="H779">
        <v>0.0</v>
      </c>
      <c r="I779" t="s">
        <v>12</v>
      </c>
    </row>
    <row r="780">
      <c r="A780" t="s">
        <v>1594</v>
      </c>
      <c r="B780" t="s">
        <v>1613</v>
      </c>
      <c r="C780" t="s">
        <v>1596</v>
      </c>
      <c r="D780" t="s">
        <v>1614</v>
      </c>
      <c r="E780" t="s">
        <v>1601</v>
      </c>
      <c r="F780" s="1" t="b">
        <v>0</v>
      </c>
      <c r="G780">
        <v>0.0</v>
      </c>
      <c r="H780">
        <v>0.0</v>
      </c>
      <c r="I780" t="s">
        <v>12</v>
      </c>
    </row>
    <row r="781">
      <c r="A781" t="s">
        <v>1594</v>
      </c>
      <c r="B781" t="s">
        <v>1615</v>
      </c>
      <c r="C781" t="s">
        <v>1596</v>
      </c>
      <c r="D781" t="s">
        <v>1616</v>
      </c>
      <c r="E781" t="s">
        <v>1608</v>
      </c>
      <c r="F781" s="1" t="b">
        <v>0</v>
      </c>
      <c r="G781">
        <v>0.0</v>
      </c>
      <c r="H781">
        <v>2.0</v>
      </c>
      <c r="I781" t="s">
        <v>12</v>
      </c>
    </row>
    <row r="782">
      <c r="A782" t="s">
        <v>9</v>
      </c>
      <c r="B782">
        <v>6.0</v>
      </c>
      <c r="C782" t="s">
        <v>1617</v>
      </c>
      <c r="D782" t="s">
        <v>1618</v>
      </c>
      <c r="E782" t="s">
        <v>95</v>
      </c>
      <c r="F782" s="1" t="b">
        <v>0</v>
      </c>
      <c r="G782">
        <v>18.0</v>
      </c>
      <c r="H782">
        <v>5.0</v>
      </c>
      <c r="I782" t="s">
        <v>12</v>
      </c>
    </row>
    <row r="783">
      <c r="A783" t="s">
        <v>9</v>
      </c>
      <c r="B783">
        <v>7.0</v>
      </c>
      <c r="C783" t="s">
        <v>1617</v>
      </c>
      <c r="D783" t="s">
        <v>1619</v>
      </c>
      <c r="E783" t="s">
        <v>95</v>
      </c>
      <c r="F783" s="1" t="b">
        <v>0</v>
      </c>
      <c r="G783">
        <v>18.0</v>
      </c>
      <c r="H783">
        <v>5.0</v>
      </c>
      <c r="I783" t="s">
        <v>12</v>
      </c>
    </row>
    <row r="784">
      <c r="A784" t="s">
        <v>9</v>
      </c>
      <c r="B784" t="s">
        <v>1620</v>
      </c>
      <c r="C784" t="s">
        <v>1621</v>
      </c>
      <c r="D784" t="s">
        <v>1622</v>
      </c>
      <c r="E784" t="s">
        <v>102</v>
      </c>
      <c r="F784" s="1" t="b">
        <v>0</v>
      </c>
      <c r="G784">
        <v>0.0</v>
      </c>
      <c r="H784">
        <v>4.0</v>
      </c>
      <c r="I784" t="s">
        <v>8</v>
      </c>
    </row>
    <row r="785">
      <c r="A785" t="s">
        <v>9</v>
      </c>
      <c r="B785" t="s">
        <v>1623</v>
      </c>
      <c r="C785" t="s">
        <v>1621</v>
      </c>
      <c r="D785" t="s">
        <v>1624</v>
      </c>
      <c r="E785" t="s">
        <v>95</v>
      </c>
      <c r="F785" s="1" t="b">
        <v>0</v>
      </c>
      <c r="G785">
        <v>0.0</v>
      </c>
      <c r="H785">
        <v>4.0</v>
      </c>
      <c r="I785" t="s">
        <v>12</v>
      </c>
    </row>
    <row r="786">
      <c r="A786" t="s">
        <v>9</v>
      </c>
      <c r="B786" t="s">
        <v>1625</v>
      </c>
      <c r="C786" t="s">
        <v>1621</v>
      </c>
      <c r="D786" t="s">
        <v>1626</v>
      </c>
      <c r="E786" t="s">
        <v>102</v>
      </c>
      <c r="F786" s="1" t="b">
        <v>0</v>
      </c>
      <c r="G786">
        <v>18.0</v>
      </c>
      <c r="H786">
        <v>5.0</v>
      </c>
      <c r="I786" t="s">
        <v>12</v>
      </c>
    </row>
    <row r="787">
      <c r="A787" t="s">
        <v>9</v>
      </c>
      <c r="B787" t="s">
        <v>1627</v>
      </c>
      <c r="C787" t="s">
        <v>1621</v>
      </c>
      <c r="D787" t="s">
        <v>1628</v>
      </c>
      <c r="E787" t="s">
        <v>291</v>
      </c>
      <c r="F787" s="1" t="b">
        <v>0</v>
      </c>
      <c r="G787">
        <v>18.0</v>
      </c>
      <c r="H787">
        <v>4.0</v>
      </c>
      <c r="I787" t="s">
        <v>12</v>
      </c>
    </row>
    <row r="788">
      <c r="A788" t="s">
        <v>9</v>
      </c>
      <c r="B788" t="s">
        <v>1629</v>
      </c>
      <c r="C788" t="s">
        <v>1621</v>
      </c>
      <c r="D788" t="s">
        <v>1630</v>
      </c>
      <c r="E788" t="s">
        <v>291</v>
      </c>
      <c r="F788" s="1" t="b">
        <v>0</v>
      </c>
      <c r="G788">
        <v>0.0</v>
      </c>
      <c r="H788">
        <v>4.0</v>
      </c>
      <c r="I788" t="s">
        <v>12</v>
      </c>
    </row>
    <row r="789">
      <c r="A789" t="s">
        <v>9</v>
      </c>
      <c r="B789" t="s">
        <v>1631</v>
      </c>
      <c r="C789" t="s">
        <v>1621</v>
      </c>
      <c r="D789" t="s">
        <v>1632</v>
      </c>
      <c r="E789" t="s">
        <v>95</v>
      </c>
      <c r="F789" s="1" t="b">
        <v>0</v>
      </c>
      <c r="G789">
        <v>18.0</v>
      </c>
      <c r="H789">
        <v>5.0</v>
      </c>
      <c r="I789" t="s">
        <v>12</v>
      </c>
    </row>
    <row r="790">
      <c r="A790" t="s">
        <v>9</v>
      </c>
      <c r="B790" t="s">
        <v>1633</v>
      </c>
      <c r="C790" t="s">
        <v>1621</v>
      </c>
      <c r="D790" t="s">
        <v>1634</v>
      </c>
      <c r="E790" t="s">
        <v>92</v>
      </c>
      <c r="F790" s="1" t="b">
        <v>0</v>
      </c>
      <c r="G790">
        <v>18.0</v>
      </c>
      <c r="H790">
        <v>4.0</v>
      </c>
      <c r="I790" t="s">
        <v>12</v>
      </c>
    </row>
    <row r="791">
      <c r="A791" t="s">
        <v>9</v>
      </c>
      <c r="B791" t="s">
        <v>1635</v>
      </c>
      <c r="C791" t="s">
        <v>1621</v>
      </c>
      <c r="D791" t="s">
        <v>1636</v>
      </c>
      <c r="E791" t="s">
        <v>102</v>
      </c>
      <c r="F791" s="1" t="b">
        <v>0</v>
      </c>
      <c r="G791">
        <v>18.0</v>
      </c>
      <c r="H791">
        <v>4.0</v>
      </c>
      <c r="I791" t="s">
        <v>12</v>
      </c>
    </row>
    <row r="792">
      <c r="A792" t="s">
        <v>9</v>
      </c>
      <c r="B792" t="s">
        <v>1637</v>
      </c>
      <c r="C792" t="s">
        <v>1621</v>
      </c>
      <c r="D792" t="s">
        <v>1638</v>
      </c>
      <c r="E792" t="s">
        <v>102</v>
      </c>
      <c r="F792" s="1" t="b">
        <v>0</v>
      </c>
      <c r="G792">
        <v>0.0</v>
      </c>
      <c r="H792">
        <v>4.0</v>
      </c>
      <c r="I792" t="s">
        <v>12</v>
      </c>
    </row>
    <row r="793">
      <c r="A793" t="s">
        <v>9</v>
      </c>
      <c r="B793" t="s">
        <v>1639</v>
      </c>
      <c r="C793" t="s">
        <v>1621</v>
      </c>
      <c r="D793" t="s">
        <v>1640</v>
      </c>
      <c r="E793" t="s">
        <v>102</v>
      </c>
      <c r="F793" s="1" t="b">
        <v>0</v>
      </c>
      <c r="G793">
        <v>18.0</v>
      </c>
      <c r="H793">
        <v>4.0</v>
      </c>
      <c r="I793" t="s">
        <v>12</v>
      </c>
    </row>
    <row r="794">
      <c r="A794" t="s">
        <v>9</v>
      </c>
      <c r="B794" t="s">
        <v>1641</v>
      </c>
      <c r="C794" t="s">
        <v>1621</v>
      </c>
      <c r="D794" t="s">
        <v>1642</v>
      </c>
      <c r="E794" t="s">
        <v>102</v>
      </c>
      <c r="F794" s="1" t="b">
        <v>0</v>
      </c>
      <c r="G794">
        <v>0.0</v>
      </c>
      <c r="H794">
        <v>4.0</v>
      </c>
      <c r="I794" t="s">
        <v>12</v>
      </c>
    </row>
    <row r="795">
      <c r="A795" t="s">
        <v>9</v>
      </c>
      <c r="B795" t="s">
        <v>1643</v>
      </c>
      <c r="C795" t="s">
        <v>1621</v>
      </c>
      <c r="D795" t="s">
        <v>1644</v>
      </c>
      <c r="E795" t="s">
        <v>92</v>
      </c>
      <c r="F795" s="1" t="b">
        <v>0</v>
      </c>
      <c r="G795">
        <v>0.0</v>
      </c>
      <c r="H795">
        <v>4.0</v>
      </c>
      <c r="I795" t="s">
        <v>12</v>
      </c>
    </row>
    <row r="796">
      <c r="A796" t="s">
        <v>9</v>
      </c>
      <c r="B796" t="s">
        <v>1645</v>
      </c>
      <c r="C796" t="s">
        <v>1621</v>
      </c>
      <c r="D796" t="s">
        <v>1646</v>
      </c>
      <c r="E796" t="s">
        <v>95</v>
      </c>
      <c r="F796" s="1" t="b">
        <v>0</v>
      </c>
      <c r="G796">
        <v>12.0</v>
      </c>
      <c r="H796">
        <v>30.0</v>
      </c>
      <c r="I796" t="s">
        <v>12</v>
      </c>
    </row>
    <row r="797">
      <c r="A797" t="s">
        <v>9</v>
      </c>
      <c r="B797" t="s">
        <v>1647</v>
      </c>
      <c r="C797" t="s">
        <v>1621</v>
      </c>
      <c r="D797" t="s">
        <v>1648</v>
      </c>
      <c r="E797" t="s">
        <v>102</v>
      </c>
      <c r="F797" s="1" t="b">
        <v>0</v>
      </c>
      <c r="G797">
        <v>18.0</v>
      </c>
      <c r="H797">
        <v>5.0</v>
      </c>
      <c r="I797" t="s">
        <v>8</v>
      </c>
    </row>
    <row r="798">
      <c r="A798" t="s">
        <v>9</v>
      </c>
      <c r="B798" t="s">
        <v>1649</v>
      </c>
      <c r="C798" t="s">
        <v>1621</v>
      </c>
      <c r="D798" t="s">
        <v>1650</v>
      </c>
      <c r="E798" t="s">
        <v>102</v>
      </c>
      <c r="F798" s="1" t="b">
        <v>0</v>
      </c>
      <c r="G798">
        <v>0.0</v>
      </c>
      <c r="H798">
        <v>4.0</v>
      </c>
      <c r="I798" t="s">
        <v>12</v>
      </c>
    </row>
    <row r="799">
      <c r="A799" t="s">
        <v>9</v>
      </c>
      <c r="B799" t="s">
        <v>1651</v>
      </c>
      <c r="C799" t="s">
        <v>1621</v>
      </c>
      <c r="D799" t="s">
        <v>1652</v>
      </c>
      <c r="E799" t="s">
        <v>102</v>
      </c>
      <c r="F799" s="1" t="b">
        <v>0</v>
      </c>
      <c r="G799">
        <v>18.0</v>
      </c>
      <c r="H799">
        <v>4.0</v>
      </c>
      <c r="I799" t="s">
        <v>12</v>
      </c>
    </row>
    <row r="800">
      <c r="A800" t="s">
        <v>9</v>
      </c>
      <c r="B800" t="s">
        <v>1653</v>
      </c>
      <c r="C800" t="s">
        <v>1621</v>
      </c>
      <c r="D800" t="s">
        <v>1654</v>
      </c>
      <c r="E800" t="s">
        <v>92</v>
      </c>
      <c r="F800" s="1" t="b">
        <v>0</v>
      </c>
      <c r="G800">
        <v>18.0</v>
      </c>
      <c r="H800">
        <v>4.0</v>
      </c>
      <c r="I800" t="s">
        <v>12</v>
      </c>
    </row>
    <row r="801">
      <c r="A801" t="s">
        <v>9</v>
      </c>
      <c r="B801" t="s">
        <v>1655</v>
      </c>
      <c r="C801" t="s">
        <v>1621</v>
      </c>
      <c r="D801" t="s">
        <v>1656</v>
      </c>
      <c r="E801" t="s">
        <v>92</v>
      </c>
      <c r="F801" s="1" t="b">
        <v>0</v>
      </c>
      <c r="G801">
        <v>18.0</v>
      </c>
      <c r="H801">
        <v>4.0</v>
      </c>
      <c r="I801" t="s">
        <v>12</v>
      </c>
    </row>
    <row r="802">
      <c r="A802" t="s">
        <v>9</v>
      </c>
      <c r="B802" t="s">
        <v>1657</v>
      </c>
      <c r="C802" t="s">
        <v>1621</v>
      </c>
      <c r="D802" t="s">
        <v>1658</v>
      </c>
      <c r="E802" t="s">
        <v>92</v>
      </c>
      <c r="F802" s="1" t="b">
        <v>0</v>
      </c>
      <c r="G802">
        <v>0.0</v>
      </c>
      <c r="H802">
        <v>4.0</v>
      </c>
      <c r="I802" t="s">
        <v>12</v>
      </c>
    </row>
    <row r="803">
      <c r="A803" t="s">
        <v>9</v>
      </c>
      <c r="B803" t="s">
        <v>1659</v>
      </c>
      <c r="C803" t="s">
        <v>1621</v>
      </c>
      <c r="D803" t="s">
        <v>1660</v>
      </c>
      <c r="E803" t="s">
        <v>95</v>
      </c>
      <c r="F803" s="1" t="b">
        <v>0</v>
      </c>
      <c r="G803">
        <v>0.0</v>
      </c>
      <c r="H803">
        <v>4.0</v>
      </c>
      <c r="I803" t="s">
        <v>12</v>
      </c>
    </row>
    <row r="804">
      <c r="A804" t="s">
        <v>9</v>
      </c>
      <c r="B804" t="s">
        <v>1661</v>
      </c>
      <c r="C804" t="s">
        <v>1621</v>
      </c>
      <c r="D804" t="s">
        <v>1662</v>
      </c>
      <c r="E804" t="s">
        <v>95</v>
      </c>
      <c r="F804" s="1" t="b">
        <v>0</v>
      </c>
      <c r="G804">
        <v>0.0</v>
      </c>
      <c r="H804">
        <v>4.0</v>
      </c>
      <c r="I804" t="s">
        <v>12</v>
      </c>
    </row>
    <row r="805">
      <c r="A805" t="s">
        <v>9</v>
      </c>
      <c r="B805" t="s">
        <v>1663</v>
      </c>
      <c r="C805" t="s">
        <v>1621</v>
      </c>
      <c r="D805" t="s">
        <v>1664</v>
      </c>
      <c r="E805" t="s">
        <v>92</v>
      </c>
      <c r="F805" s="1" t="b">
        <v>0</v>
      </c>
      <c r="G805">
        <v>18.0</v>
      </c>
      <c r="H805">
        <v>4.0</v>
      </c>
      <c r="I805" t="s">
        <v>12</v>
      </c>
    </row>
    <row r="806">
      <c r="A806" t="s">
        <v>51</v>
      </c>
      <c r="B806" t="s">
        <v>1665</v>
      </c>
      <c r="C806" t="s">
        <v>1666</v>
      </c>
      <c r="D806" t="s">
        <v>1667</v>
      </c>
      <c r="E806" t="s">
        <v>11</v>
      </c>
      <c r="F806" s="1" t="b">
        <v>0</v>
      </c>
      <c r="G806">
        <v>0.0</v>
      </c>
      <c r="H806">
        <v>0.0</v>
      </c>
      <c r="I806" t="s">
        <v>12</v>
      </c>
    </row>
    <row r="807">
      <c r="A807" t="s">
        <v>51</v>
      </c>
      <c r="B807" t="s">
        <v>1668</v>
      </c>
      <c r="C807" t="s">
        <v>1666</v>
      </c>
      <c r="D807" t="s">
        <v>1669</v>
      </c>
      <c r="E807" t="s">
        <v>102</v>
      </c>
      <c r="F807" s="1" t="b">
        <v>0</v>
      </c>
      <c r="G807">
        <v>0.0</v>
      </c>
      <c r="H807">
        <v>0.0</v>
      </c>
      <c r="I807" t="s">
        <v>12</v>
      </c>
    </row>
    <row r="808">
      <c r="A808" t="s">
        <v>51</v>
      </c>
      <c r="B808" t="s">
        <v>1670</v>
      </c>
      <c r="C808" t="s">
        <v>1666</v>
      </c>
      <c r="D808" t="s">
        <v>1671</v>
      </c>
      <c r="E808" t="s">
        <v>95</v>
      </c>
      <c r="F808" s="1" t="b">
        <v>1</v>
      </c>
      <c r="G808">
        <v>0.0</v>
      </c>
      <c r="H808">
        <v>0.0</v>
      </c>
      <c r="I808" t="s">
        <v>12</v>
      </c>
    </row>
    <row r="809">
      <c r="A809" t="s">
        <v>51</v>
      </c>
      <c r="B809" t="s">
        <v>1672</v>
      </c>
      <c r="C809" t="s">
        <v>1666</v>
      </c>
      <c r="D809" t="s">
        <v>1673</v>
      </c>
      <c r="E809" t="s">
        <v>11</v>
      </c>
      <c r="F809" s="1" t="b">
        <v>0</v>
      </c>
      <c r="G809">
        <v>0.0</v>
      </c>
      <c r="H809">
        <v>0.0</v>
      </c>
      <c r="I809" t="s">
        <v>12</v>
      </c>
    </row>
    <row r="810">
      <c r="A810" t="s">
        <v>51</v>
      </c>
      <c r="B810" t="s">
        <v>1674</v>
      </c>
      <c r="C810" t="s">
        <v>1666</v>
      </c>
      <c r="D810" t="s">
        <v>1675</v>
      </c>
      <c r="E810" t="s">
        <v>55</v>
      </c>
      <c r="F810" s="1" t="b">
        <v>0</v>
      </c>
      <c r="G810">
        <v>18.0</v>
      </c>
      <c r="H810">
        <v>0.0</v>
      </c>
      <c r="I810" t="s">
        <v>12</v>
      </c>
    </row>
    <row r="811">
      <c r="A811" t="s">
        <v>51</v>
      </c>
      <c r="B811" t="s">
        <v>1676</v>
      </c>
      <c r="C811" t="s">
        <v>1666</v>
      </c>
      <c r="D811" t="s">
        <v>1677</v>
      </c>
      <c r="E811" t="s">
        <v>11</v>
      </c>
      <c r="F811" s="1" t="b">
        <v>0</v>
      </c>
      <c r="G811">
        <v>0.0</v>
      </c>
      <c r="H811">
        <v>0.0</v>
      </c>
      <c r="I811" t="s">
        <v>12</v>
      </c>
    </row>
    <row r="812">
      <c r="A812" t="s">
        <v>51</v>
      </c>
      <c r="B812" t="s">
        <v>1678</v>
      </c>
      <c r="C812" t="s">
        <v>1666</v>
      </c>
      <c r="D812" t="s">
        <v>1679</v>
      </c>
      <c r="E812" t="s">
        <v>55</v>
      </c>
      <c r="F812" s="1" t="b">
        <v>0</v>
      </c>
      <c r="G812">
        <v>18.0</v>
      </c>
      <c r="H812">
        <v>0.0</v>
      </c>
      <c r="I812" t="s">
        <v>12</v>
      </c>
    </row>
    <row r="813">
      <c r="A813" t="s">
        <v>51</v>
      </c>
      <c r="B813" t="s">
        <v>1680</v>
      </c>
      <c r="C813" t="s">
        <v>1666</v>
      </c>
      <c r="D813" t="s">
        <v>1666</v>
      </c>
      <c r="E813" t="s">
        <v>11</v>
      </c>
      <c r="F813" s="1" t="b">
        <v>0</v>
      </c>
      <c r="G813">
        <v>0.0</v>
      </c>
      <c r="H813">
        <v>0.0</v>
      </c>
      <c r="I813" t="s">
        <v>12</v>
      </c>
    </row>
    <row r="814">
      <c r="A814" t="s">
        <v>51</v>
      </c>
      <c r="B814" t="s">
        <v>1681</v>
      </c>
      <c r="C814" t="s">
        <v>1666</v>
      </c>
      <c r="D814" t="s">
        <v>1682</v>
      </c>
      <c r="E814" t="s">
        <v>95</v>
      </c>
      <c r="F814" s="1" t="b">
        <v>0</v>
      </c>
      <c r="G814">
        <v>0.0</v>
      </c>
      <c r="H814">
        <v>0.0</v>
      </c>
      <c r="I814" t="s">
        <v>12</v>
      </c>
    </row>
    <row r="815">
      <c r="A815" t="s">
        <v>51</v>
      </c>
      <c r="B815" t="s">
        <v>1683</v>
      </c>
      <c r="C815" t="s">
        <v>1666</v>
      </c>
      <c r="D815" t="s">
        <v>1684</v>
      </c>
      <c r="E815" t="s">
        <v>11</v>
      </c>
      <c r="F815" s="1" t="b">
        <v>0</v>
      </c>
      <c r="G815">
        <v>0.0</v>
      </c>
      <c r="H815">
        <v>0.0</v>
      </c>
      <c r="I815" t="s">
        <v>12</v>
      </c>
    </row>
    <row r="816">
      <c r="A816" t="s">
        <v>51</v>
      </c>
      <c r="B816" t="s">
        <v>1685</v>
      </c>
      <c r="C816" t="s">
        <v>1666</v>
      </c>
      <c r="D816" t="s">
        <v>1686</v>
      </c>
      <c r="E816" t="s">
        <v>55</v>
      </c>
      <c r="F816" s="1" t="b">
        <v>0</v>
      </c>
      <c r="G816">
        <v>0.0</v>
      </c>
      <c r="H816">
        <v>0.0</v>
      </c>
      <c r="I816" t="s">
        <v>12</v>
      </c>
    </row>
    <row r="817">
      <c r="A817" t="s">
        <v>51</v>
      </c>
      <c r="B817" t="s">
        <v>1687</v>
      </c>
      <c r="C817" t="s">
        <v>1666</v>
      </c>
      <c r="D817" t="s">
        <v>1688</v>
      </c>
      <c r="E817" t="s">
        <v>1061</v>
      </c>
      <c r="F817" s="1" t="b">
        <v>0</v>
      </c>
      <c r="G817">
        <v>18.0</v>
      </c>
      <c r="H817">
        <v>7.0</v>
      </c>
      <c r="I817" t="s">
        <v>12</v>
      </c>
    </row>
    <row r="818">
      <c r="A818" t="s">
        <v>51</v>
      </c>
      <c r="B818" t="s">
        <v>1689</v>
      </c>
      <c r="C818" t="s">
        <v>1666</v>
      </c>
      <c r="D818" t="s">
        <v>1690</v>
      </c>
      <c r="E818" t="s">
        <v>11</v>
      </c>
      <c r="F818" s="1" t="b">
        <v>0</v>
      </c>
      <c r="G818">
        <v>0.0</v>
      </c>
      <c r="H818">
        <v>0.0</v>
      </c>
      <c r="I818" t="s">
        <v>12</v>
      </c>
    </row>
    <row r="819">
      <c r="A819" t="s">
        <v>51</v>
      </c>
      <c r="B819" t="s">
        <v>1691</v>
      </c>
      <c r="C819" t="s">
        <v>1692</v>
      </c>
      <c r="D819" t="s">
        <v>1693</v>
      </c>
      <c r="E819" t="s">
        <v>11</v>
      </c>
      <c r="F819" s="1" t="b">
        <v>0</v>
      </c>
      <c r="G819">
        <v>0.0</v>
      </c>
      <c r="H819">
        <v>0.0</v>
      </c>
      <c r="I819" t="s">
        <v>12</v>
      </c>
    </row>
    <row r="820">
      <c r="A820" t="s">
        <v>9</v>
      </c>
      <c r="B820" t="s">
        <v>1694</v>
      </c>
      <c r="C820" t="s">
        <v>651</v>
      </c>
      <c r="D820" t="s">
        <v>1695</v>
      </c>
      <c r="E820" t="s">
        <v>55</v>
      </c>
      <c r="F820" s="1" t="b">
        <v>0</v>
      </c>
      <c r="G820">
        <v>18.0</v>
      </c>
      <c r="H820">
        <v>23.0</v>
      </c>
      <c r="I820" t="s">
        <v>12</v>
      </c>
    </row>
    <row r="821">
      <c r="A821" t="s">
        <v>9</v>
      </c>
      <c r="B821" t="s">
        <v>1696</v>
      </c>
      <c r="C821" t="s">
        <v>651</v>
      </c>
      <c r="D821" t="s">
        <v>1697</v>
      </c>
      <c r="E821" t="s">
        <v>55</v>
      </c>
      <c r="F821" s="1" t="b">
        <v>0</v>
      </c>
      <c r="G821">
        <v>18.0</v>
      </c>
      <c r="H821">
        <v>23.0</v>
      </c>
      <c r="I821" t="s">
        <v>12</v>
      </c>
    </row>
    <row r="822">
      <c r="A822" t="s">
        <v>9</v>
      </c>
      <c r="B822" t="s">
        <v>1698</v>
      </c>
      <c r="C822" t="s">
        <v>651</v>
      </c>
      <c r="D822" t="s">
        <v>1699</v>
      </c>
      <c r="E822" t="s">
        <v>95</v>
      </c>
      <c r="F822" s="1" t="b">
        <v>0</v>
      </c>
      <c r="G822">
        <v>18.0</v>
      </c>
      <c r="H822">
        <v>4.0</v>
      </c>
      <c r="I822" t="s">
        <v>12</v>
      </c>
    </row>
    <row r="823">
      <c r="A823" t="s">
        <v>9</v>
      </c>
      <c r="B823" t="s">
        <v>1700</v>
      </c>
      <c r="C823" t="s">
        <v>651</v>
      </c>
      <c r="D823" t="s">
        <v>1701</v>
      </c>
      <c r="E823" t="s">
        <v>55</v>
      </c>
      <c r="F823" s="1" t="b">
        <v>0</v>
      </c>
      <c r="G823">
        <v>0.0</v>
      </c>
      <c r="H823">
        <v>23.0</v>
      </c>
      <c r="I823" t="s">
        <v>12</v>
      </c>
    </row>
    <row r="824">
      <c r="A824" t="s">
        <v>9</v>
      </c>
      <c r="B824" t="s">
        <v>1702</v>
      </c>
      <c r="C824" t="s">
        <v>651</v>
      </c>
      <c r="D824" t="s">
        <v>1703</v>
      </c>
      <c r="E824" t="s">
        <v>55</v>
      </c>
      <c r="F824" s="1" t="b">
        <v>0</v>
      </c>
      <c r="G824">
        <v>0.0</v>
      </c>
      <c r="H824">
        <v>23.0</v>
      </c>
      <c r="I824" t="s">
        <v>12</v>
      </c>
    </row>
    <row r="825">
      <c r="A825" t="s">
        <v>9</v>
      </c>
      <c r="B825" t="s">
        <v>1704</v>
      </c>
      <c r="C825" t="s">
        <v>651</v>
      </c>
      <c r="D825" t="s">
        <v>1705</v>
      </c>
      <c r="E825" t="s">
        <v>95</v>
      </c>
      <c r="F825" s="1" t="b">
        <v>0</v>
      </c>
      <c r="G825">
        <v>18.0</v>
      </c>
      <c r="H825">
        <v>4.0</v>
      </c>
      <c r="I825" t="s">
        <v>12</v>
      </c>
    </row>
    <row r="826">
      <c r="A826" t="s">
        <v>9</v>
      </c>
      <c r="B826" t="s">
        <v>1706</v>
      </c>
      <c r="C826" t="s">
        <v>651</v>
      </c>
      <c r="D826" t="s">
        <v>1707</v>
      </c>
      <c r="E826" t="s">
        <v>55</v>
      </c>
      <c r="F826" s="1" t="b">
        <v>0</v>
      </c>
      <c r="G826">
        <v>0.0</v>
      </c>
      <c r="H826">
        <v>23.0</v>
      </c>
      <c r="I826" t="s">
        <v>8</v>
      </c>
    </row>
    <row r="827">
      <c r="A827" t="s">
        <v>9</v>
      </c>
      <c r="B827" t="s">
        <v>1708</v>
      </c>
      <c r="C827" t="s">
        <v>651</v>
      </c>
      <c r="D827" t="s">
        <v>1709</v>
      </c>
      <c r="E827" t="s">
        <v>362</v>
      </c>
      <c r="F827" s="1" t="b">
        <v>0</v>
      </c>
      <c r="G827">
        <v>0.0</v>
      </c>
      <c r="H827">
        <v>4.0</v>
      </c>
      <c r="I827" t="s">
        <v>12</v>
      </c>
    </row>
    <row r="828">
      <c r="A828" t="s">
        <v>9</v>
      </c>
      <c r="B828" t="s">
        <v>1710</v>
      </c>
      <c r="C828" t="s">
        <v>651</v>
      </c>
      <c r="D828" t="s">
        <v>1711</v>
      </c>
      <c r="E828" t="s">
        <v>55</v>
      </c>
      <c r="F828" s="1" t="b">
        <v>0</v>
      </c>
      <c r="G828">
        <v>18.0</v>
      </c>
      <c r="H828">
        <v>23.0</v>
      </c>
      <c r="I828" t="s">
        <v>12</v>
      </c>
    </row>
    <row r="829">
      <c r="A829" t="s">
        <v>9</v>
      </c>
      <c r="B829" t="s">
        <v>1712</v>
      </c>
      <c r="C829" t="s">
        <v>651</v>
      </c>
      <c r="D829" t="s">
        <v>1713</v>
      </c>
      <c r="E829" t="s">
        <v>95</v>
      </c>
      <c r="F829" s="1" t="b">
        <v>0</v>
      </c>
      <c r="G829">
        <v>0.0</v>
      </c>
      <c r="H829">
        <v>4.0</v>
      </c>
      <c r="I829" t="s">
        <v>12</v>
      </c>
    </row>
    <row r="830">
      <c r="A830" t="s">
        <v>9</v>
      </c>
      <c r="B830" t="s">
        <v>1714</v>
      </c>
      <c r="C830" t="s">
        <v>651</v>
      </c>
      <c r="D830" t="s">
        <v>1715</v>
      </c>
      <c r="E830" t="s">
        <v>55</v>
      </c>
      <c r="F830" s="1" t="b">
        <v>0</v>
      </c>
      <c r="G830">
        <v>18.0</v>
      </c>
      <c r="H830">
        <v>23.0</v>
      </c>
      <c r="I830" t="s">
        <v>12</v>
      </c>
    </row>
    <row r="831">
      <c r="A831" t="s">
        <v>9</v>
      </c>
      <c r="B831" t="s">
        <v>1716</v>
      </c>
      <c r="C831" t="s">
        <v>651</v>
      </c>
      <c r="D831" t="s">
        <v>1717</v>
      </c>
      <c r="E831" t="s">
        <v>55</v>
      </c>
      <c r="F831" s="1" t="b">
        <v>0</v>
      </c>
      <c r="G831">
        <v>18.0</v>
      </c>
      <c r="H831">
        <v>23.0</v>
      </c>
      <c r="I831" t="s">
        <v>12</v>
      </c>
    </row>
    <row r="832">
      <c r="A832" t="s">
        <v>9</v>
      </c>
      <c r="B832" t="s">
        <v>1718</v>
      </c>
      <c r="C832" t="s">
        <v>651</v>
      </c>
      <c r="D832" t="s">
        <v>1719</v>
      </c>
      <c r="E832" t="s">
        <v>1720</v>
      </c>
      <c r="F832" s="1" t="b">
        <v>0</v>
      </c>
      <c r="G832">
        <v>0.0</v>
      </c>
      <c r="H832">
        <v>4.0</v>
      </c>
      <c r="I832" t="s">
        <v>12</v>
      </c>
    </row>
    <row r="833">
      <c r="A833" t="s">
        <v>9</v>
      </c>
      <c r="B833" t="s">
        <v>1721</v>
      </c>
      <c r="C833" t="s">
        <v>651</v>
      </c>
      <c r="D833" t="s">
        <v>1722</v>
      </c>
      <c r="E833" t="s">
        <v>55</v>
      </c>
      <c r="F833" s="1" t="b">
        <v>0</v>
      </c>
      <c r="G833">
        <v>18.0</v>
      </c>
      <c r="H833">
        <v>23.0</v>
      </c>
      <c r="I833" t="s">
        <v>12</v>
      </c>
    </row>
    <row r="834">
      <c r="A834" t="s">
        <v>9</v>
      </c>
      <c r="B834" t="s">
        <v>1723</v>
      </c>
      <c r="C834" t="s">
        <v>651</v>
      </c>
      <c r="D834" t="s">
        <v>1724</v>
      </c>
      <c r="E834" t="s">
        <v>55</v>
      </c>
      <c r="F834" s="1" t="b">
        <v>0</v>
      </c>
      <c r="G834">
        <v>0.0</v>
      </c>
      <c r="H834">
        <v>4.0</v>
      </c>
      <c r="I834" t="s">
        <v>12</v>
      </c>
    </row>
    <row r="835">
      <c r="A835" t="s">
        <v>9</v>
      </c>
      <c r="B835" t="s">
        <v>1725</v>
      </c>
      <c r="C835" t="s">
        <v>651</v>
      </c>
      <c r="D835" t="s">
        <v>1726</v>
      </c>
      <c r="E835" t="s">
        <v>55</v>
      </c>
      <c r="F835" s="1" t="b">
        <v>0</v>
      </c>
      <c r="G835">
        <v>18.0</v>
      </c>
      <c r="H835">
        <v>23.0</v>
      </c>
      <c r="I835" t="s">
        <v>12</v>
      </c>
    </row>
    <row r="836">
      <c r="A836" t="s">
        <v>9</v>
      </c>
      <c r="B836" t="s">
        <v>1727</v>
      </c>
      <c r="C836" t="s">
        <v>651</v>
      </c>
      <c r="D836" t="s">
        <v>1728</v>
      </c>
      <c r="E836" t="s">
        <v>55</v>
      </c>
      <c r="F836" s="1" t="b">
        <v>0</v>
      </c>
      <c r="G836">
        <v>18.0</v>
      </c>
      <c r="H836">
        <v>23.0</v>
      </c>
      <c r="I836" t="s">
        <v>12</v>
      </c>
    </row>
    <row r="837">
      <c r="A837" t="s">
        <v>9</v>
      </c>
      <c r="B837" t="s">
        <v>1729</v>
      </c>
      <c r="C837" t="s">
        <v>651</v>
      </c>
      <c r="D837" t="s">
        <v>1730</v>
      </c>
      <c r="E837" t="s">
        <v>55</v>
      </c>
      <c r="F837" s="1" t="b">
        <v>0</v>
      </c>
      <c r="G837">
        <v>18.0</v>
      </c>
      <c r="H837">
        <v>23.0</v>
      </c>
      <c r="I837" t="s">
        <v>12</v>
      </c>
    </row>
    <row r="838">
      <c r="A838" t="s">
        <v>9</v>
      </c>
      <c r="B838" t="s">
        <v>1731</v>
      </c>
      <c r="C838" t="s">
        <v>651</v>
      </c>
      <c r="D838" t="s">
        <v>1732</v>
      </c>
      <c r="E838" t="s">
        <v>291</v>
      </c>
      <c r="F838" s="1" t="b">
        <v>0</v>
      </c>
      <c r="G838">
        <v>0.0</v>
      </c>
      <c r="H838">
        <v>4.0</v>
      </c>
      <c r="I838" t="s">
        <v>12</v>
      </c>
    </row>
    <row r="839">
      <c r="A839" t="s">
        <v>9</v>
      </c>
      <c r="B839" t="s">
        <v>1733</v>
      </c>
      <c r="C839" t="s">
        <v>651</v>
      </c>
      <c r="D839" t="s">
        <v>1734</v>
      </c>
      <c r="E839" t="s">
        <v>55</v>
      </c>
      <c r="F839" s="1" t="b">
        <v>0</v>
      </c>
      <c r="G839">
        <v>18.0</v>
      </c>
      <c r="H839">
        <v>23.0</v>
      </c>
      <c r="I839" t="s">
        <v>12</v>
      </c>
    </row>
    <row r="840">
      <c r="A840" t="s">
        <v>9</v>
      </c>
      <c r="B840" t="s">
        <v>1735</v>
      </c>
      <c r="C840" t="s">
        <v>651</v>
      </c>
      <c r="D840" t="s">
        <v>1736</v>
      </c>
      <c r="E840" t="s">
        <v>102</v>
      </c>
      <c r="F840" s="1" t="b">
        <v>0</v>
      </c>
      <c r="G840">
        <v>0.0</v>
      </c>
      <c r="H840">
        <v>23.0</v>
      </c>
      <c r="I840" t="s">
        <v>12</v>
      </c>
    </row>
    <row r="841">
      <c r="A841" t="s">
        <v>9</v>
      </c>
      <c r="B841" t="s">
        <v>1737</v>
      </c>
      <c r="C841" t="s">
        <v>651</v>
      </c>
      <c r="D841" t="s">
        <v>1738</v>
      </c>
      <c r="E841" t="s">
        <v>102</v>
      </c>
      <c r="F841" s="1" t="b">
        <v>0</v>
      </c>
      <c r="G841">
        <v>0.0</v>
      </c>
      <c r="H841">
        <v>4.0</v>
      </c>
      <c r="I841" t="s">
        <v>12</v>
      </c>
    </row>
    <row r="842">
      <c r="A842" t="s">
        <v>9</v>
      </c>
      <c r="B842" t="s">
        <v>1739</v>
      </c>
      <c r="C842" t="s">
        <v>651</v>
      </c>
      <c r="D842" t="s">
        <v>1740</v>
      </c>
      <c r="E842" t="s">
        <v>55</v>
      </c>
      <c r="F842" s="1" t="b">
        <v>0</v>
      </c>
      <c r="G842">
        <v>18.0</v>
      </c>
      <c r="H842">
        <v>23.0</v>
      </c>
      <c r="I842" t="s">
        <v>12</v>
      </c>
    </row>
    <row r="843">
      <c r="A843" t="s">
        <v>9</v>
      </c>
      <c r="B843" t="s">
        <v>1741</v>
      </c>
      <c r="C843" t="s">
        <v>651</v>
      </c>
      <c r="D843" t="s">
        <v>1742</v>
      </c>
      <c r="E843" t="s">
        <v>102</v>
      </c>
      <c r="F843" s="1" t="b">
        <v>0</v>
      </c>
      <c r="G843">
        <v>18.0</v>
      </c>
      <c r="H843">
        <v>4.0</v>
      </c>
      <c r="I843" t="s">
        <v>12</v>
      </c>
    </row>
    <row r="844">
      <c r="A844" t="s">
        <v>9</v>
      </c>
      <c r="B844" t="s">
        <v>1743</v>
      </c>
      <c r="C844" t="s">
        <v>651</v>
      </c>
      <c r="D844" t="s">
        <v>1744</v>
      </c>
      <c r="E844" t="s">
        <v>92</v>
      </c>
      <c r="F844" s="1" t="b">
        <v>0</v>
      </c>
      <c r="G844">
        <v>18.0</v>
      </c>
      <c r="H844">
        <v>4.0</v>
      </c>
      <c r="I844" t="s">
        <v>12</v>
      </c>
    </row>
    <row r="845">
      <c r="A845" t="s">
        <v>9</v>
      </c>
      <c r="B845" t="s">
        <v>1745</v>
      </c>
      <c r="C845" t="s">
        <v>651</v>
      </c>
      <c r="D845" t="s">
        <v>1746</v>
      </c>
      <c r="E845" t="s">
        <v>95</v>
      </c>
      <c r="F845" s="1" t="b">
        <v>0</v>
      </c>
      <c r="G845">
        <v>18.0</v>
      </c>
      <c r="H845">
        <v>7.0</v>
      </c>
      <c r="I845" t="s">
        <v>12</v>
      </c>
    </row>
    <row r="846">
      <c r="A846" t="s">
        <v>9</v>
      </c>
      <c r="B846" t="s">
        <v>1747</v>
      </c>
      <c r="C846" t="s">
        <v>651</v>
      </c>
      <c r="D846" t="s">
        <v>1748</v>
      </c>
      <c r="E846" t="s">
        <v>55</v>
      </c>
      <c r="F846" s="1" t="b">
        <v>0</v>
      </c>
      <c r="G846">
        <v>0.0</v>
      </c>
      <c r="H846">
        <v>23.0</v>
      </c>
      <c r="I846" t="s">
        <v>12</v>
      </c>
    </row>
    <row r="847">
      <c r="A847" t="s">
        <v>9</v>
      </c>
      <c r="B847" t="s">
        <v>1749</v>
      </c>
      <c r="C847" t="s">
        <v>651</v>
      </c>
      <c r="D847" t="s">
        <v>1750</v>
      </c>
      <c r="E847" t="s">
        <v>288</v>
      </c>
      <c r="F847" s="1" t="b">
        <v>0</v>
      </c>
      <c r="G847">
        <v>18.0</v>
      </c>
      <c r="H847">
        <v>4.0</v>
      </c>
      <c r="I847" t="s">
        <v>12</v>
      </c>
    </row>
    <row r="848">
      <c r="A848" t="s">
        <v>9</v>
      </c>
      <c r="B848" t="s">
        <v>1751</v>
      </c>
      <c r="C848" t="s">
        <v>651</v>
      </c>
      <c r="D848" t="s">
        <v>1752</v>
      </c>
      <c r="E848" t="s">
        <v>291</v>
      </c>
      <c r="F848" s="1" t="b">
        <v>0</v>
      </c>
      <c r="G848">
        <v>0.0</v>
      </c>
      <c r="H848">
        <v>4.0</v>
      </c>
      <c r="I848" t="s">
        <v>12</v>
      </c>
    </row>
    <row r="849">
      <c r="A849" t="s">
        <v>9</v>
      </c>
      <c r="B849" t="s">
        <v>1753</v>
      </c>
      <c r="C849" t="s">
        <v>651</v>
      </c>
      <c r="D849" t="s">
        <v>1754</v>
      </c>
      <c r="E849" t="s">
        <v>55</v>
      </c>
      <c r="F849" s="1" t="b">
        <v>0</v>
      </c>
      <c r="G849">
        <v>18.0</v>
      </c>
      <c r="H849">
        <v>7.0</v>
      </c>
      <c r="I849" t="s">
        <v>12</v>
      </c>
    </row>
    <row r="850">
      <c r="A850" t="s">
        <v>9</v>
      </c>
      <c r="B850" t="s">
        <v>1755</v>
      </c>
      <c r="C850" t="s">
        <v>651</v>
      </c>
      <c r="D850" t="s">
        <v>1756</v>
      </c>
      <c r="E850" t="s">
        <v>95</v>
      </c>
      <c r="F850" s="1" t="b">
        <v>0</v>
      </c>
      <c r="G850">
        <v>18.0</v>
      </c>
      <c r="H850">
        <v>4.0</v>
      </c>
      <c r="I850" t="s">
        <v>12</v>
      </c>
    </row>
    <row r="851">
      <c r="A851" t="s">
        <v>9</v>
      </c>
      <c r="B851" t="s">
        <v>1757</v>
      </c>
      <c r="C851" t="s">
        <v>651</v>
      </c>
      <c r="D851" t="s">
        <v>1758</v>
      </c>
      <c r="E851" t="s">
        <v>55</v>
      </c>
      <c r="F851" s="1" t="b">
        <v>0</v>
      </c>
      <c r="G851">
        <v>18.0</v>
      </c>
      <c r="H851">
        <v>25.0</v>
      </c>
      <c r="I851" t="s">
        <v>587</v>
      </c>
    </row>
    <row r="852">
      <c r="A852" t="s">
        <v>9</v>
      </c>
      <c r="B852" t="s">
        <v>1759</v>
      </c>
      <c r="C852" t="s">
        <v>651</v>
      </c>
      <c r="D852" t="s">
        <v>1760</v>
      </c>
      <c r="E852" t="s">
        <v>95</v>
      </c>
      <c r="F852" s="1" t="b">
        <v>0</v>
      </c>
      <c r="G852">
        <v>18.0</v>
      </c>
      <c r="H852">
        <v>4.0</v>
      </c>
      <c r="I852" t="s">
        <v>12</v>
      </c>
    </row>
    <row r="853">
      <c r="A853" t="s">
        <v>9</v>
      </c>
      <c r="B853" t="s">
        <v>1761</v>
      </c>
      <c r="C853" t="s">
        <v>651</v>
      </c>
      <c r="D853" t="s">
        <v>1762</v>
      </c>
      <c r="E853" t="s">
        <v>55</v>
      </c>
      <c r="F853" s="1" t="b">
        <v>0</v>
      </c>
      <c r="G853">
        <v>18.0</v>
      </c>
      <c r="H853">
        <v>25.0</v>
      </c>
      <c r="I853" t="s">
        <v>12</v>
      </c>
    </row>
    <row r="854">
      <c r="A854" t="s">
        <v>9</v>
      </c>
      <c r="B854" t="s">
        <v>1763</v>
      </c>
      <c r="C854" t="s">
        <v>651</v>
      </c>
      <c r="D854" t="s">
        <v>1764</v>
      </c>
      <c r="E854" t="s">
        <v>55</v>
      </c>
      <c r="F854" s="1" t="b">
        <v>0</v>
      </c>
      <c r="G854">
        <v>18.0</v>
      </c>
      <c r="H854">
        <v>25.0</v>
      </c>
      <c r="I854" t="s">
        <v>12</v>
      </c>
    </row>
    <row r="855">
      <c r="A855" t="s">
        <v>9</v>
      </c>
      <c r="B855" t="s">
        <v>1765</v>
      </c>
      <c r="C855" t="s">
        <v>651</v>
      </c>
      <c r="D855" t="s">
        <v>1766</v>
      </c>
      <c r="E855" t="s">
        <v>55</v>
      </c>
      <c r="F855" s="1" t="b">
        <v>0</v>
      </c>
      <c r="G855">
        <v>0.0</v>
      </c>
      <c r="H855">
        <v>23.0</v>
      </c>
      <c r="I855" t="s">
        <v>12</v>
      </c>
    </row>
    <row r="856">
      <c r="A856" t="s">
        <v>9</v>
      </c>
      <c r="B856" t="s">
        <v>1767</v>
      </c>
      <c r="C856" t="s">
        <v>651</v>
      </c>
      <c r="D856" t="s">
        <v>1768</v>
      </c>
      <c r="E856" t="s">
        <v>55</v>
      </c>
      <c r="F856" s="1" t="b">
        <v>0</v>
      </c>
      <c r="G856">
        <v>18.0</v>
      </c>
      <c r="H856">
        <v>23.0</v>
      </c>
      <c r="I856" t="s">
        <v>12</v>
      </c>
    </row>
    <row r="857">
      <c r="A857" t="s">
        <v>9</v>
      </c>
      <c r="B857" t="s">
        <v>1769</v>
      </c>
      <c r="C857" t="s">
        <v>651</v>
      </c>
      <c r="D857" t="s">
        <v>1770</v>
      </c>
      <c r="E857" t="s">
        <v>1771</v>
      </c>
      <c r="F857" s="1" t="b">
        <v>0</v>
      </c>
      <c r="G857">
        <v>18.0</v>
      </c>
      <c r="H857">
        <v>23.0</v>
      </c>
      <c r="I857" t="s">
        <v>12</v>
      </c>
    </row>
    <row r="858">
      <c r="A858" t="s">
        <v>9</v>
      </c>
      <c r="B858" t="s">
        <v>1772</v>
      </c>
      <c r="C858" t="s">
        <v>651</v>
      </c>
      <c r="D858" t="s">
        <v>1773</v>
      </c>
      <c r="E858" t="s">
        <v>55</v>
      </c>
      <c r="F858" s="1" t="b">
        <v>0</v>
      </c>
      <c r="G858">
        <v>18.0</v>
      </c>
      <c r="H858">
        <v>25.0</v>
      </c>
      <c r="I858" t="s">
        <v>12</v>
      </c>
    </row>
    <row r="859">
      <c r="A859" t="s">
        <v>9</v>
      </c>
      <c r="B859" t="s">
        <v>1774</v>
      </c>
      <c r="C859" t="s">
        <v>651</v>
      </c>
      <c r="D859" t="s">
        <v>1775</v>
      </c>
      <c r="E859" t="s">
        <v>55</v>
      </c>
      <c r="F859" s="1" t="b">
        <v>0</v>
      </c>
      <c r="G859">
        <v>18.0</v>
      </c>
      <c r="H859">
        <v>25.0</v>
      </c>
      <c r="I859" t="s">
        <v>12</v>
      </c>
    </row>
    <row r="860">
      <c r="A860" t="s">
        <v>9</v>
      </c>
      <c r="B860" t="s">
        <v>1776</v>
      </c>
      <c r="C860" t="s">
        <v>651</v>
      </c>
      <c r="D860" t="s">
        <v>1777</v>
      </c>
      <c r="E860" t="s">
        <v>55</v>
      </c>
      <c r="F860" s="1" t="b">
        <v>0</v>
      </c>
      <c r="G860">
        <v>0.0</v>
      </c>
      <c r="H860">
        <v>23.0</v>
      </c>
      <c r="I860" t="s">
        <v>12</v>
      </c>
    </row>
    <row r="861">
      <c r="A861" t="s">
        <v>9</v>
      </c>
      <c r="B861" t="s">
        <v>1778</v>
      </c>
      <c r="C861" t="s">
        <v>651</v>
      </c>
      <c r="D861" t="s">
        <v>1779</v>
      </c>
      <c r="E861" t="s">
        <v>55</v>
      </c>
      <c r="F861" s="1" t="b">
        <v>0</v>
      </c>
      <c r="G861">
        <v>18.0</v>
      </c>
      <c r="H861">
        <v>23.0</v>
      </c>
      <c r="I861" t="s">
        <v>12</v>
      </c>
    </row>
    <row r="862">
      <c r="A862" t="s">
        <v>9</v>
      </c>
      <c r="B862" t="s">
        <v>1780</v>
      </c>
      <c r="C862" t="s">
        <v>651</v>
      </c>
      <c r="D862" t="s">
        <v>1781</v>
      </c>
      <c r="E862" t="s">
        <v>55</v>
      </c>
      <c r="F862" s="1" t="b">
        <v>0</v>
      </c>
      <c r="G862">
        <v>0.0</v>
      </c>
      <c r="H862">
        <v>23.0</v>
      </c>
      <c r="I862" t="s">
        <v>12</v>
      </c>
    </row>
    <row r="863">
      <c r="A863" t="s">
        <v>9</v>
      </c>
      <c r="B863" t="s">
        <v>1782</v>
      </c>
      <c r="C863" t="s">
        <v>651</v>
      </c>
      <c r="D863" t="s">
        <v>1783</v>
      </c>
      <c r="E863" t="s">
        <v>95</v>
      </c>
      <c r="F863" s="1" t="b">
        <v>0</v>
      </c>
      <c r="G863">
        <v>18.0</v>
      </c>
      <c r="H863">
        <v>7.0</v>
      </c>
      <c r="I863" t="s">
        <v>12</v>
      </c>
    </row>
    <row r="864">
      <c r="A864" t="s">
        <v>9</v>
      </c>
      <c r="B864" t="s">
        <v>1784</v>
      </c>
      <c r="C864" t="s">
        <v>651</v>
      </c>
      <c r="D864" t="s">
        <v>1785</v>
      </c>
      <c r="E864" t="s">
        <v>55</v>
      </c>
      <c r="F864" s="1" t="b">
        <v>0</v>
      </c>
      <c r="G864">
        <v>0.0</v>
      </c>
      <c r="H864">
        <v>23.0</v>
      </c>
      <c r="I864" t="s">
        <v>12</v>
      </c>
    </row>
    <row r="865">
      <c r="A865" t="s">
        <v>9</v>
      </c>
      <c r="B865" t="s">
        <v>1786</v>
      </c>
      <c r="C865" t="s">
        <v>651</v>
      </c>
      <c r="D865" t="s">
        <v>1787</v>
      </c>
      <c r="E865" t="s">
        <v>55</v>
      </c>
      <c r="F865" s="1" t="b">
        <v>0</v>
      </c>
      <c r="G865">
        <v>18.0</v>
      </c>
      <c r="H865">
        <v>25.0</v>
      </c>
      <c r="I865" t="s">
        <v>12</v>
      </c>
    </row>
    <row r="866">
      <c r="A866" t="s">
        <v>9</v>
      </c>
      <c r="B866" t="s">
        <v>1788</v>
      </c>
      <c r="C866" t="s">
        <v>651</v>
      </c>
      <c r="D866" t="s">
        <v>1789</v>
      </c>
      <c r="E866" t="s">
        <v>1720</v>
      </c>
      <c r="F866" s="1" t="b">
        <v>0</v>
      </c>
      <c r="G866">
        <v>18.0</v>
      </c>
      <c r="H866">
        <v>4.0</v>
      </c>
      <c r="I866" t="s">
        <v>12</v>
      </c>
    </row>
    <row r="867">
      <c r="A867" t="s">
        <v>9</v>
      </c>
      <c r="B867" t="s">
        <v>1790</v>
      </c>
      <c r="C867" t="s">
        <v>651</v>
      </c>
      <c r="D867" t="s">
        <v>1791</v>
      </c>
      <c r="E867" t="s">
        <v>55</v>
      </c>
      <c r="F867" s="1" t="b">
        <v>0</v>
      </c>
      <c r="G867">
        <v>18.0</v>
      </c>
      <c r="H867">
        <v>25.0</v>
      </c>
      <c r="I867" t="s">
        <v>12</v>
      </c>
    </row>
    <row r="868">
      <c r="A868" t="s">
        <v>9</v>
      </c>
      <c r="B868" t="s">
        <v>1792</v>
      </c>
      <c r="C868" t="s">
        <v>651</v>
      </c>
      <c r="D868" t="s">
        <v>1793</v>
      </c>
      <c r="E868" t="s">
        <v>95</v>
      </c>
      <c r="F868" s="1" t="b">
        <v>0</v>
      </c>
      <c r="G868">
        <v>18.0</v>
      </c>
      <c r="H868">
        <v>23.0</v>
      </c>
      <c r="I868" t="s">
        <v>12</v>
      </c>
    </row>
    <row r="869">
      <c r="A869" t="s">
        <v>9</v>
      </c>
      <c r="B869" t="s">
        <v>1794</v>
      </c>
      <c r="C869" t="s">
        <v>651</v>
      </c>
      <c r="D869" t="s">
        <v>1795</v>
      </c>
      <c r="E869" t="s">
        <v>102</v>
      </c>
      <c r="F869" s="1" t="b">
        <v>0</v>
      </c>
      <c r="G869">
        <v>18.0</v>
      </c>
      <c r="H869">
        <v>4.0</v>
      </c>
      <c r="I869" t="s">
        <v>12</v>
      </c>
    </row>
    <row r="870">
      <c r="A870" t="s">
        <v>9</v>
      </c>
      <c r="B870" t="s">
        <v>1796</v>
      </c>
      <c r="C870" t="s">
        <v>651</v>
      </c>
      <c r="D870" t="s">
        <v>1797</v>
      </c>
      <c r="E870" t="s">
        <v>55</v>
      </c>
      <c r="F870" s="1" t="b">
        <v>0</v>
      </c>
      <c r="G870">
        <v>18.0</v>
      </c>
      <c r="H870">
        <v>23.0</v>
      </c>
      <c r="I870" t="s">
        <v>12</v>
      </c>
    </row>
    <row r="871">
      <c r="A871" t="s">
        <v>9</v>
      </c>
      <c r="B871" t="s">
        <v>1798</v>
      </c>
      <c r="C871" t="s">
        <v>651</v>
      </c>
      <c r="D871" t="s">
        <v>1799</v>
      </c>
      <c r="E871" t="s">
        <v>55</v>
      </c>
      <c r="F871" s="1" t="b">
        <v>0</v>
      </c>
      <c r="G871">
        <v>18.0</v>
      </c>
      <c r="H871">
        <v>7.0</v>
      </c>
      <c r="I871" t="s">
        <v>12</v>
      </c>
    </row>
    <row r="872">
      <c r="A872" t="s">
        <v>9</v>
      </c>
      <c r="B872" t="s">
        <v>1800</v>
      </c>
      <c r="C872" t="s">
        <v>651</v>
      </c>
      <c r="D872" t="s">
        <v>1801</v>
      </c>
      <c r="E872" t="s">
        <v>92</v>
      </c>
      <c r="F872" s="1" t="b">
        <v>0</v>
      </c>
      <c r="G872">
        <v>18.0</v>
      </c>
      <c r="H872">
        <v>4.0</v>
      </c>
      <c r="I872" t="s">
        <v>12</v>
      </c>
    </row>
    <row r="873">
      <c r="A873" t="s">
        <v>9</v>
      </c>
      <c r="B873" t="s">
        <v>1802</v>
      </c>
      <c r="C873" t="s">
        <v>651</v>
      </c>
      <c r="D873" t="s">
        <v>1803</v>
      </c>
      <c r="E873" t="s">
        <v>95</v>
      </c>
      <c r="F873" s="1" t="b">
        <v>0</v>
      </c>
      <c r="G873">
        <v>18.0</v>
      </c>
      <c r="H873">
        <v>23.0</v>
      </c>
      <c r="I873" t="s">
        <v>12</v>
      </c>
    </row>
    <row r="874">
      <c r="A874" t="s">
        <v>9</v>
      </c>
      <c r="B874" t="s">
        <v>1804</v>
      </c>
      <c r="C874" t="s">
        <v>651</v>
      </c>
      <c r="D874" t="s">
        <v>1805</v>
      </c>
      <c r="E874" t="s">
        <v>55</v>
      </c>
      <c r="F874" s="1" t="b">
        <v>0</v>
      </c>
      <c r="G874">
        <v>0.0</v>
      </c>
      <c r="H874">
        <v>4.0</v>
      </c>
      <c r="I874" t="s">
        <v>12</v>
      </c>
    </row>
    <row r="875">
      <c r="A875" t="s">
        <v>9</v>
      </c>
      <c r="B875" t="s">
        <v>1806</v>
      </c>
      <c r="C875" t="s">
        <v>651</v>
      </c>
      <c r="D875" t="s">
        <v>1807</v>
      </c>
      <c r="E875" t="s">
        <v>55</v>
      </c>
      <c r="F875" s="1" t="b">
        <v>0</v>
      </c>
      <c r="G875">
        <v>18.0</v>
      </c>
      <c r="H875">
        <v>10.0</v>
      </c>
      <c r="I875" t="s">
        <v>8</v>
      </c>
    </row>
    <row r="876">
      <c r="A876" t="s">
        <v>9</v>
      </c>
      <c r="B876" t="s">
        <v>1808</v>
      </c>
      <c r="C876" t="s">
        <v>651</v>
      </c>
      <c r="D876" t="s">
        <v>1809</v>
      </c>
      <c r="E876" t="s">
        <v>95</v>
      </c>
      <c r="F876" s="1" t="b">
        <v>0</v>
      </c>
      <c r="G876">
        <v>18.0</v>
      </c>
      <c r="H876">
        <v>7.0</v>
      </c>
      <c r="I876" t="s">
        <v>12</v>
      </c>
    </row>
    <row r="877">
      <c r="A877" t="s">
        <v>9</v>
      </c>
      <c r="B877" t="s">
        <v>1810</v>
      </c>
      <c r="C877" t="s">
        <v>651</v>
      </c>
      <c r="D877" t="s">
        <v>1811</v>
      </c>
      <c r="E877" t="s">
        <v>55</v>
      </c>
      <c r="F877" s="1" t="b">
        <v>0</v>
      </c>
      <c r="G877">
        <v>18.0</v>
      </c>
      <c r="H877">
        <v>15.0</v>
      </c>
      <c r="I877" t="s">
        <v>12</v>
      </c>
    </row>
    <row r="878">
      <c r="A878" t="s">
        <v>9</v>
      </c>
      <c r="B878" t="s">
        <v>1812</v>
      </c>
      <c r="C878" t="s">
        <v>651</v>
      </c>
      <c r="D878" t="s">
        <v>1813</v>
      </c>
      <c r="E878" t="s">
        <v>1771</v>
      </c>
      <c r="F878" s="1" t="b">
        <v>0</v>
      </c>
      <c r="G878">
        <v>18.0</v>
      </c>
      <c r="H878">
        <v>23.0</v>
      </c>
      <c r="I878" t="s">
        <v>12</v>
      </c>
    </row>
    <row r="879">
      <c r="A879" t="s">
        <v>9</v>
      </c>
      <c r="B879" t="s">
        <v>1814</v>
      </c>
      <c r="C879" t="s">
        <v>651</v>
      </c>
      <c r="D879" t="s">
        <v>1815</v>
      </c>
      <c r="E879" t="s">
        <v>55</v>
      </c>
      <c r="F879" s="1" t="b">
        <v>0</v>
      </c>
      <c r="G879">
        <v>18.0</v>
      </c>
      <c r="H879">
        <v>25.0</v>
      </c>
      <c r="I879" t="s">
        <v>12</v>
      </c>
    </row>
    <row r="880">
      <c r="A880" t="s">
        <v>9</v>
      </c>
      <c r="B880" t="s">
        <v>1816</v>
      </c>
      <c r="C880" t="s">
        <v>651</v>
      </c>
      <c r="D880" t="s">
        <v>1817</v>
      </c>
      <c r="E880" t="s">
        <v>55</v>
      </c>
      <c r="F880" s="1" t="b">
        <v>0</v>
      </c>
      <c r="G880">
        <v>18.0</v>
      </c>
      <c r="H880">
        <v>25.0</v>
      </c>
      <c r="I880" t="s">
        <v>12</v>
      </c>
    </row>
    <row r="881">
      <c r="A881" t="s">
        <v>9</v>
      </c>
      <c r="B881" t="s">
        <v>1818</v>
      </c>
      <c r="C881" t="s">
        <v>651</v>
      </c>
      <c r="D881" t="s">
        <v>1819</v>
      </c>
      <c r="E881" t="s">
        <v>471</v>
      </c>
      <c r="F881" s="1" t="b">
        <v>0</v>
      </c>
      <c r="G881">
        <v>18.0</v>
      </c>
      <c r="H881">
        <v>4.0</v>
      </c>
      <c r="I881" t="s">
        <v>12</v>
      </c>
    </row>
    <row r="882">
      <c r="A882" t="s">
        <v>9</v>
      </c>
      <c r="B882" t="s">
        <v>1820</v>
      </c>
      <c r="C882" t="s">
        <v>651</v>
      </c>
      <c r="D882" t="s">
        <v>1821</v>
      </c>
      <c r="E882" t="s">
        <v>55</v>
      </c>
      <c r="F882" s="1" t="b">
        <v>0</v>
      </c>
      <c r="G882">
        <v>18.0</v>
      </c>
      <c r="H882">
        <v>23.0</v>
      </c>
      <c r="I882" t="s">
        <v>12</v>
      </c>
    </row>
    <row r="883">
      <c r="A883" t="s">
        <v>9</v>
      </c>
      <c r="B883" t="s">
        <v>1822</v>
      </c>
      <c r="C883" t="s">
        <v>651</v>
      </c>
      <c r="D883" t="s">
        <v>1823</v>
      </c>
      <c r="E883" t="s">
        <v>55</v>
      </c>
      <c r="F883" s="1" t="b">
        <v>0</v>
      </c>
      <c r="G883">
        <v>18.0</v>
      </c>
      <c r="H883">
        <v>23.0</v>
      </c>
      <c r="I883" t="s">
        <v>12</v>
      </c>
    </row>
    <row r="884">
      <c r="A884" t="s">
        <v>9</v>
      </c>
      <c r="B884" t="s">
        <v>1824</v>
      </c>
      <c r="C884" t="s">
        <v>651</v>
      </c>
      <c r="D884" t="s">
        <v>1825</v>
      </c>
      <c r="E884" t="s">
        <v>55</v>
      </c>
      <c r="F884" s="1" t="b">
        <v>0</v>
      </c>
      <c r="G884">
        <v>18.0</v>
      </c>
      <c r="H884">
        <v>23.0</v>
      </c>
      <c r="I884" t="s">
        <v>12</v>
      </c>
    </row>
    <row r="885">
      <c r="A885" t="s">
        <v>9</v>
      </c>
      <c r="B885" t="s">
        <v>1826</v>
      </c>
      <c r="C885" t="s">
        <v>651</v>
      </c>
      <c r="D885" t="s">
        <v>1827</v>
      </c>
      <c r="E885" t="s">
        <v>55</v>
      </c>
      <c r="F885" s="1" t="b">
        <v>0</v>
      </c>
      <c r="G885">
        <v>0.0</v>
      </c>
      <c r="H885">
        <v>7.0</v>
      </c>
      <c r="I885" t="s">
        <v>12</v>
      </c>
    </row>
    <row r="886">
      <c r="A886" t="s">
        <v>9</v>
      </c>
      <c r="B886" t="s">
        <v>1828</v>
      </c>
      <c r="C886" t="s">
        <v>651</v>
      </c>
      <c r="D886" t="s">
        <v>1829</v>
      </c>
      <c r="E886" t="s">
        <v>55</v>
      </c>
      <c r="F886" s="1" t="b">
        <v>0</v>
      </c>
      <c r="G886">
        <v>5.0</v>
      </c>
      <c r="H886">
        <v>7.0</v>
      </c>
      <c r="I886" t="s">
        <v>12</v>
      </c>
    </row>
    <row r="887">
      <c r="A887" t="s">
        <v>9</v>
      </c>
      <c r="B887" t="s">
        <v>1830</v>
      </c>
      <c r="C887" t="s">
        <v>651</v>
      </c>
      <c r="D887" t="s">
        <v>1831</v>
      </c>
      <c r="E887" t="s">
        <v>359</v>
      </c>
      <c r="F887" s="1" t="b">
        <v>0</v>
      </c>
      <c r="G887">
        <v>0.0</v>
      </c>
      <c r="H887">
        <v>14.0</v>
      </c>
      <c r="I887" t="s">
        <v>12</v>
      </c>
    </row>
    <row r="888">
      <c r="A888" t="s">
        <v>9</v>
      </c>
      <c r="B888" t="s">
        <v>1832</v>
      </c>
      <c r="C888" t="s">
        <v>651</v>
      </c>
      <c r="D888" t="s">
        <v>1833</v>
      </c>
      <c r="E888" t="s">
        <v>95</v>
      </c>
      <c r="F888" s="1" t="b">
        <v>0</v>
      </c>
      <c r="G888">
        <v>18.0</v>
      </c>
      <c r="H888">
        <v>7.0</v>
      </c>
      <c r="I888" t="s">
        <v>12</v>
      </c>
    </row>
    <row r="889">
      <c r="A889" t="s">
        <v>9</v>
      </c>
      <c r="B889" t="s">
        <v>1834</v>
      </c>
      <c r="C889" t="s">
        <v>651</v>
      </c>
      <c r="D889" t="s">
        <v>1835</v>
      </c>
      <c r="E889" t="s">
        <v>55</v>
      </c>
      <c r="F889" s="1" t="b">
        <v>0</v>
      </c>
      <c r="G889">
        <v>0.0</v>
      </c>
      <c r="H889">
        <v>23.0</v>
      </c>
      <c r="I889" t="s">
        <v>12</v>
      </c>
    </row>
    <row r="890">
      <c r="A890" t="s">
        <v>9</v>
      </c>
      <c r="B890" t="s">
        <v>1836</v>
      </c>
      <c r="C890" t="s">
        <v>651</v>
      </c>
      <c r="D890" t="s">
        <v>1837</v>
      </c>
      <c r="E890" t="s">
        <v>55</v>
      </c>
      <c r="F890" s="1" t="b">
        <v>0</v>
      </c>
      <c r="G890">
        <v>18.0</v>
      </c>
      <c r="H890">
        <v>23.0</v>
      </c>
      <c r="I890" t="s">
        <v>12</v>
      </c>
    </row>
    <row r="891">
      <c r="A891" t="s">
        <v>9</v>
      </c>
      <c r="B891" t="s">
        <v>1838</v>
      </c>
      <c r="C891" t="s">
        <v>651</v>
      </c>
      <c r="D891" t="s">
        <v>1839</v>
      </c>
      <c r="E891" t="s">
        <v>1840</v>
      </c>
      <c r="F891" s="1" t="b">
        <v>0</v>
      </c>
      <c r="G891">
        <v>18.0</v>
      </c>
      <c r="H891">
        <v>4.0</v>
      </c>
      <c r="I891" t="s">
        <v>12</v>
      </c>
    </row>
    <row r="892">
      <c r="A892" t="s">
        <v>9</v>
      </c>
      <c r="B892" t="s">
        <v>1841</v>
      </c>
      <c r="C892" t="s">
        <v>651</v>
      </c>
      <c r="D892" t="s">
        <v>1842</v>
      </c>
      <c r="E892" t="s">
        <v>55</v>
      </c>
      <c r="F892" s="1" t="b">
        <v>0</v>
      </c>
      <c r="G892">
        <v>0.0</v>
      </c>
      <c r="H892">
        <v>4.0</v>
      </c>
      <c r="I892" t="s">
        <v>12</v>
      </c>
    </row>
    <row r="893">
      <c r="A893" t="s">
        <v>9</v>
      </c>
      <c r="B893" t="s">
        <v>1843</v>
      </c>
      <c r="C893" t="s">
        <v>651</v>
      </c>
      <c r="D893" t="s">
        <v>1844</v>
      </c>
      <c r="E893" t="s">
        <v>55</v>
      </c>
      <c r="F893" s="1" t="b">
        <v>0</v>
      </c>
      <c r="G893">
        <v>18.0</v>
      </c>
      <c r="H893">
        <v>23.0</v>
      </c>
      <c r="I893" t="s">
        <v>12</v>
      </c>
    </row>
    <row r="894">
      <c r="A894" t="s">
        <v>9</v>
      </c>
      <c r="B894" t="s">
        <v>1845</v>
      </c>
      <c r="C894" t="s">
        <v>651</v>
      </c>
      <c r="D894" t="s">
        <v>1846</v>
      </c>
      <c r="E894" t="s">
        <v>55</v>
      </c>
      <c r="F894" s="1" t="b">
        <v>0</v>
      </c>
      <c r="G894">
        <v>18.0</v>
      </c>
      <c r="H894">
        <v>23.0</v>
      </c>
      <c r="I894" t="s">
        <v>12</v>
      </c>
    </row>
    <row r="895">
      <c r="A895" t="s">
        <v>9</v>
      </c>
      <c r="B895" t="s">
        <v>1847</v>
      </c>
      <c r="C895" t="s">
        <v>651</v>
      </c>
      <c r="D895" t="s">
        <v>1848</v>
      </c>
      <c r="E895" t="s">
        <v>55</v>
      </c>
      <c r="F895" s="1" t="b">
        <v>0</v>
      </c>
      <c r="G895">
        <v>18.0</v>
      </c>
      <c r="H895">
        <v>23.0</v>
      </c>
      <c r="I895" t="s">
        <v>12</v>
      </c>
    </row>
    <row r="896">
      <c r="A896" t="s">
        <v>9</v>
      </c>
      <c r="B896" t="s">
        <v>1849</v>
      </c>
      <c r="C896" t="s">
        <v>651</v>
      </c>
      <c r="D896" t="s">
        <v>1850</v>
      </c>
      <c r="E896" t="s">
        <v>55</v>
      </c>
      <c r="F896" s="1" t="b">
        <v>0</v>
      </c>
      <c r="G896">
        <v>0.0</v>
      </c>
      <c r="H896">
        <v>23.0</v>
      </c>
      <c r="I896" t="s">
        <v>12</v>
      </c>
    </row>
    <row r="897">
      <c r="A897" t="s">
        <v>9</v>
      </c>
      <c r="B897" t="s">
        <v>1851</v>
      </c>
      <c r="C897" t="s">
        <v>651</v>
      </c>
      <c r="D897" t="s">
        <v>1852</v>
      </c>
      <c r="E897" t="s">
        <v>102</v>
      </c>
      <c r="F897" s="1" t="b">
        <v>0</v>
      </c>
      <c r="G897">
        <v>0.0</v>
      </c>
      <c r="H897">
        <v>4.0</v>
      </c>
      <c r="I897" t="s">
        <v>12</v>
      </c>
    </row>
    <row r="898">
      <c r="A898" t="s">
        <v>9</v>
      </c>
      <c r="B898" t="s">
        <v>1853</v>
      </c>
      <c r="C898" t="s">
        <v>651</v>
      </c>
      <c r="D898" t="s">
        <v>1854</v>
      </c>
      <c r="E898" t="s">
        <v>362</v>
      </c>
      <c r="F898" s="1" t="b">
        <v>0</v>
      </c>
      <c r="G898">
        <v>0.0</v>
      </c>
      <c r="H898">
        <v>4.0</v>
      </c>
      <c r="I898" t="s">
        <v>12</v>
      </c>
    </row>
    <row r="899">
      <c r="A899" t="s">
        <v>9</v>
      </c>
      <c r="B899" t="s">
        <v>1855</v>
      </c>
      <c r="C899" t="s">
        <v>651</v>
      </c>
      <c r="D899" t="s">
        <v>1856</v>
      </c>
      <c r="E899" t="s">
        <v>288</v>
      </c>
      <c r="F899" s="1" t="b">
        <v>0</v>
      </c>
      <c r="G899">
        <v>0.0</v>
      </c>
      <c r="H899">
        <v>4.0</v>
      </c>
      <c r="I899" t="s">
        <v>12</v>
      </c>
    </row>
    <row r="900">
      <c r="A900" t="s">
        <v>9</v>
      </c>
      <c r="B900" t="s">
        <v>1857</v>
      </c>
      <c r="C900" t="s">
        <v>651</v>
      </c>
      <c r="D900" t="s">
        <v>1858</v>
      </c>
      <c r="E900" t="s">
        <v>55</v>
      </c>
      <c r="F900" s="1" t="b">
        <v>0</v>
      </c>
      <c r="G900">
        <v>18.0</v>
      </c>
      <c r="H900">
        <v>7.0</v>
      </c>
      <c r="I900" t="s">
        <v>12</v>
      </c>
    </row>
    <row r="901">
      <c r="A901" t="s">
        <v>9</v>
      </c>
      <c r="B901" t="s">
        <v>1859</v>
      </c>
      <c r="C901" t="s">
        <v>651</v>
      </c>
      <c r="D901" t="s">
        <v>1860</v>
      </c>
      <c r="E901" t="s">
        <v>55</v>
      </c>
      <c r="F901" s="1" t="b">
        <v>0</v>
      </c>
      <c r="G901">
        <v>18.0</v>
      </c>
      <c r="H901">
        <v>25.0</v>
      </c>
      <c r="I901" t="s">
        <v>12</v>
      </c>
    </row>
    <row r="902">
      <c r="A902" t="s">
        <v>9</v>
      </c>
      <c r="B902" t="s">
        <v>1861</v>
      </c>
      <c r="C902" t="s">
        <v>651</v>
      </c>
      <c r="D902" t="s">
        <v>1862</v>
      </c>
      <c r="E902" t="s">
        <v>55</v>
      </c>
      <c r="F902" s="1" t="b">
        <v>0</v>
      </c>
      <c r="G902">
        <v>18.0</v>
      </c>
      <c r="H902">
        <v>23.0</v>
      </c>
      <c r="I902" t="s">
        <v>12</v>
      </c>
    </row>
    <row r="903">
      <c r="A903" t="s">
        <v>9</v>
      </c>
      <c r="B903" t="s">
        <v>1863</v>
      </c>
      <c r="C903" t="s">
        <v>651</v>
      </c>
      <c r="D903" t="s">
        <v>1864</v>
      </c>
      <c r="E903" t="s">
        <v>55</v>
      </c>
      <c r="F903" s="1" t="b">
        <v>0</v>
      </c>
      <c r="G903">
        <v>0.0</v>
      </c>
      <c r="H903">
        <v>15.0</v>
      </c>
      <c r="I903" t="s">
        <v>12</v>
      </c>
    </row>
    <row r="904">
      <c r="A904" t="s">
        <v>9</v>
      </c>
      <c r="B904" t="s">
        <v>1865</v>
      </c>
      <c r="C904" t="s">
        <v>651</v>
      </c>
      <c r="D904" t="s">
        <v>1866</v>
      </c>
      <c r="E904" t="s">
        <v>102</v>
      </c>
      <c r="F904" s="1" t="b">
        <v>0</v>
      </c>
      <c r="G904">
        <v>0.0</v>
      </c>
      <c r="H904">
        <v>4.0</v>
      </c>
      <c r="I904" t="s">
        <v>12</v>
      </c>
    </row>
    <row r="905">
      <c r="A905" t="s">
        <v>9</v>
      </c>
      <c r="B905" t="s">
        <v>1867</v>
      </c>
      <c r="C905" t="s">
        <v>651</v>
      </c>
      <c r="D905" t="s">
        <v>1868</v>
      </c>
      <c r="E905" t="s">
        <v>55</v>
      </c>
      <c r="F905" s="1" t="b">
        <v>0</v>
      </c>
      <c r="G905">
        <v>18.0</v>
      </c>
      <c r="H905">
        <v>4.0</v>
      </c>
      <c r="I905" t="s">
        <v>12</v>
      </c>
    </row>
    <row r="906">
      <c r="A906" t="s">
        <v>9</v>
      </c>
      <c r="B906" t="s">
        <v>1869</v>
      </c>
      <c r="C906" t="s">
        <v>651</v>
      </c>
      <c r="D906" t="s">
        <v>1870</v>
      </c>
      <c r="E906" t="s">
        <v>55</v>
      </c>
      <c r="F906" s="1" t="b">
        <v>0</v>
      </c>
      <c r="G906">
        <v>0.0</v>
      </c>
      <c r="H906">
        <v>23.0</v>
      </c>
      <c r="I906" t="s">
        <v>12</v>
      </c>
    </row>
    <row r="907">
      <c r="A907" t="s">
        <v>9</v>
      </c>
      <c r="B907" t="s">
        <v>1871</v>
      </c>
      <c r="C907" t="s">
        <v>651</v>
      </c>
      <c r="D907" t="s">
        <v>1872</v>
      </c>
      <c r="E907" t="s">
        <v>362</v>
      </c>
      <c r="F907" s="1" t="b">
        <v>0</v>
      </c>
      <c r="G907">
        <v>18.0</v>
      </c>
      <c r="H907">
        <v>4.0</v>
      </c>
      <c r="I907" t="s">
        <v>12</v>
      </c>
    </row>
    <row r="908">
      <c r="A908" t="s">
        <v>9</v>
      </c>
      <c r="B908" t="s">
        <v>1873</v>
      </c>
      <c r="C908" t="s">
        <v>651</v>
      </c>
      <c r="D908" t="s">
        <v>1874</v>
      </c>
      <c r="E908" t="s">
        <v>55</v>
      </c>
      <c r="F908" s="1" t="b">
        <v>0</v>
      </c>
      <c r="G908">
        <v>0.0</v>
      </c>
      <c r="H908">
        <v>23.0</v>
      </c>
      <c r="I908" t="s">
        <v>12</v>
      </c>
    </row>
    <row r="909">
      <c r="A909" t="s">
        <v>9</v>
      </c>
      <c r="B909" t="s">
        <v>1875</v>
      </c>
      <c r="C909" t="s">
        <v>651</v>
      </c>
      <c r="D909" t="s">
        <v>1876</v>
      </c>
      <c r="E909" t="s">
        <v>55</v>
      </c>
      <c r="F909" s="1" t="b">
        <v>0</v>
      </c>
      <c r="G909">
        <v>0.0</v>
      </c>
      <c r="H909">
        <v>23.0</v>
      </c>
      <c r="I909" t="s">
        <v>12</v>
      </c>
    </row>
    <row r="910">
      <c r="A910" t="s">
        <v>9</v>
      </c>
      <c r="B910" t="s">
        <v>1877</v>
      </c>
      <c r="C910" t="s">
        <v>651</v>
      </c>
      <c r="D910" t="s">
        <v>1878</v>
      </c>
      <c r="E910" t="s">
        <v>55</v>
      </c>
      <c r="F910" s="1" t="b">
        <v>0</v>
      </c>
      <c r="G910">
        <v>0.0</v>
      </c>
      <c r="H910">
        <v>23.0</v>
      </c>
      <c r="I910" t="s">
        <v>12</v>
      </c>
    </row>
    <row r="911">
      <c r="A911" t="s">
        <v>9</v>
      </c>
      <c r="B911" t="s">
        <v>1879</v>
      </c>
      <c r="C911" t="s">
        <v>651</v>
      </c>
      <c r="D911" t="s">
        <v>1880</v>
      </c>
      <c r="E911" t="s">
        <v>55</v>
      </c>
      <c r="F911" s="1" t="b">
        <v>0</v>
      </c>
      <c r="G911">
        <v>18.0</v>
      </c>
      <c r="H911">
        <v>23.0</v>
      </c>
      <c r="I911" t="s">
        <v>12</v>
      </c>
    </row>
    <row r="912">
      <c r="A912" t="s">
        <v>9</v>
      </c>
      <c r="B912" t="s">
        <v>1881</v>
      </c>
      <c r="C912" t="s">
        <v>651</v>
      </c>
      <c r="D912" t="s">
        <v>1882</v>
      </c>
      <c r="E912" t="s">
        <v>55</v>
      </c>
      <c r="F912" s="1" t="b">
        <v>0</v>
      </c>
      <c r="G912">
        <v>18.0</v>
      </c>
      <c r="H912">
        <v>23.0</v>
      </c>
      <c r="I912" t="s">
        <v>12</v>
      </c>
    </row>
    <row r="913">
      <c r="A913" t="s">
        <v>9</v>
      </c>
      <c r="B913" t="s">
        <v>1883</v>
      </c>
      <c r="C913" t="s">
        <v>651</v>
      </c>
      <c r="D913" t="s">
        <v>1884</v>
      </c>
      <c r="E913" t="s">
        <v>55</v>
      </c>
      <c r="F913" s="1" t="b">
        <v>0</v>
      </c>
      <c r="G913">
        <v>18.0</v>
      </c>
      <c r="H913">
        <v>23.0</v>
      </c>
      <c r="I913" t="s">
        <v>12</v>
      </c>
    </row>
    <row r="914">
      <c r="A914" t="s">
        <v>9</v>
      </c>
      <c r="B914" t="s">
        <v>1885</v>
      </c>
      <c r="C914" t="s">
        <v>651</v>
      </c>
      <c r="D914" t="s">
        <v>1886</v>
      </c>
      <c r="E914" t="s">
        <v>55</v>
      </c>
      <c r="F914" s="1" t="b">
        <v>0</v>
      </c>
      <c r="G914">
        <v>0.0</v>
      </c>
      <c r="H914">
        <v>23.0</v>
      </c>
      <c r="I914" t="s">
        <v>12</v>
      </c>
    </row>
    <row r="915">
      <c r="A915" t="s">
        <v>9</v>
      </c>
      <c r="B915" t="s">
        <v>1887</v>
      </c>
      <c r="C915" t="s">
        <v>651</v>
      </c>
      <c r="D915" t="s">
        <v>1888</v>
      </c>
      <c r="E915" t="s">
        <v>102</v>
      </c>
      <c r="F915" s="1" t="b">
        <v>0</v>
      </c>
      <c r="G915">
        <v>18.0</v>
      </c>
      <c r="H915">
        <v>7.0</v>
      </c>
      <c r="I915" t="s">
        <v>12</v>
      </c>
    </row>
    <row r="916">
      <c r="A916" t="s">
        <v>9</v>
      </c>
      <c r="B916" t="s">
        <v>1889</v>
      </c>
      <c r="C916" t="s">
        <v>651</v>
      </c>
      <c r="D916" t="s">
        <v>1890</v>
      </c>
      <c r="E916" t="s">
        <v>55</v>
      </c>
      <c r="F916" s="1" t="b">
        <v>0</v>
      </c>
      <c r="G916">
        <v>0.0</v>
      </c>
      <c r="H916">
        <v>23.0</v>
      </c>
      <c r="I916" t="s">
        <v>12</v>
      </c>
    </row>
    <row r="917">
      <c r="A917" t="s">
        <v>9</v>
      </c>
      <c r="B917" t="s">
        <v>1891</v>
      </c>
      <c r="C917" t="s">
        <v>651</v>
      </c>
      <c r="D917" t="s">
        <v>1892</v>
      </c>
      <c r="E917" t="s">
        <v>288</v>
      </c>
      <c r="F917" s="1" t="b">
        <v>0</v>
      </c>
      <c r="G917">
        <v>18.0</v>
      </c>
      <c r="H917">
        <v>4.0</v>
      </c>
      <c r="I917" t="s">
        <v>12</v>
      </c>
    </row>
    <row r="918">
      <c r="A918" t="s">
        <v>9</v>
      </c>
      <c r="B918" t="s">
        <v>1893</v>
      </c>
      <c r="C918" t="s">
        <v>651</v>
      </c>
      <c r="D918" t="s">
        <v>1894</v>
      </c>
      <c r="E918" t="s">
        <v>95</v>
      </c>
      <c r="F918" s="1" t="b">
        <v>0</v>
      </c>
      <c r="G918">
        <v>0.0</v>
      </c>
      <c r="H918">
        <v>23.0</v>
      </c>
      <c r="I918" t="s">
        <v>12</v>
      </c>
    </row>
    <row r="919">
      <c r="A919" t="s">
        <v>9</v>
      </c>
      <c r="B919" t="s">
        <v>1895</v>
      </c>
      <c r="C919" t="s">
        <v>651</v>
      </c>
      <c r="D919" t="s">
        <v>1896</v>
      </c>
      <c r="E919" t="s">
        <v>102</v>
      </c>
      <c r="F919" s="1" t="b">
        <v>0</v>
      </c>
      <c r="G919">
        <v>0.0</v>
      </c>
      <c r="H919">
        <v>4.0</v>
      </c>
      <c r="I919" t="s">
        <v>12</v>
      </c>
    </row>
    <row r="920">
      <c r="A920" t="s">
        <v>9</v>
      </c>
      <c r="B920" t="s">
        <v>1897</v>
      </c>
      <c r="C920" t="s">
        <v>651</v>
      </c>
      <c r="D920" t="s">
        <v>1898</v>
      </c>
      <c r="E920" t="s">
        <v>102</v>
      </c>
      <c r="F920" s="1" t="b">
        <v>0</v>
      </c>
      <c r="G920">
        <v>0.0</v>
      </c>
      <c r="H920">
        <v>4.0</v>
      </c>
      <c r="I920" t="s">
        <v>12</v>
      </c>
    </row>
    <row r="921">
      <c r="A921" t="s">
        <v>9</v>
      </c>
      <c r="B921" t="s">
        <v>1899</v>
      </c>
      <c r="C921" t="s">
        <v>651</v>
      </c>
      <c r="D921" t="s">
        <v>1900</v>
      </c>
      <c r="E921" t="s">
        <v>389</v>
      </c>
      <c r="F921" s="1" t="b">
        <v>0</v>
      </c>
      <c r="G921">
        <v>0.0</v>
      </c>
      <c r="H921">
        <v>7.0</v>
      </c>
      <c r="I921" t="s">
        <v>12</v>
      </c>
    </row>
    <row r="922">
      <c r="A922" t="s">
        <v>9</v>
      </c>
      <c r="B922" t="s">
        <v>1901</v>
      </c>
      <c r="C922" t="s">
        <v>651</v>
      </c>
      <c r="D922" t="s">
        <v>1902</v>
      </c>
      <c r="E922" t="s">
        <v>389</v>
      </c>
      <c r="F922" s="1" t="b">
        <v>0</v>
      </c>
      <c r="G922">
        <v>0.0</v>
      </c>
      <c r="H922">
        <v>7.0</v>
      </c>
      <c r="I922" t="s">
        <v>12</v>
      </c>
    </row>
    <row r="923">
      <c r="A923" t="s">
        <v>9</v>
      </c>
      <c r="B923" t="s">
        <v>1903</v>
      </c>
      <c r="C923" t="s">
        <v>651</v>
      </c>
      <c r="D923" t="s">
        <v>1904</v>
      </c>
      <c r="E923" t="s">
        <v>382</v>
      </c>
      <c r="F923" s="1" t="b">
        <v>0</v>
      </c>
      <c r="G923">
        <v>18.0</v>
      </c>
      <c r="H923">
        <v>4.0</v>
      </c>
      <c r="I923" t="s">
        <v>12</v>
      </c>
    </row>
    <row r="924">
      <c r="A924" t="s">
        <v>9</v>
      </c>
      <c r="B924" t="s">
        <v>1905</v>
      </c>
      <c r="C924" t="s">
        <v>651</v>
      </c>
      <c r="D924" t="s">
        <v>1906</v>
      </c>
      <c r="E924" t="s">
        <v>55</v>
      </c>
      <c r="F924" s="1" t="b">
        <v>0</v>
      </c>
      <c r="G924">
        <v>18.0</v>
      </c>
      <c r="H924">
        <v>23.0</v>
      </c>
      <c r="I924" t="s">
        <v>12</v>
      </c>
    </row>
    <row r="925">
      <c r="A925" t="s">
        <v>9</v>
      </c>
      <c r="B925" t="s">
        <v>1907</v>
      </c>
      <c r="C925" t="s">
        <v>651</v>
      </c>
      <c r="D925" t="s">
        <v>1908</v>
      </c>
      <c r="E925" t="s">
        <v>55</v>
      </c>
      <c r="F925" s="1" t="b">
        <v>0</v>
      </c>
      <c r="G925">
        <v>18.0</v>
      </c>
      <c r="H925">
        <v>7.0</v>
      </c>
      <c r="I925" t="s">
        <v>12</v>
      </c>
    </row>
    <row r="926">
      <c r="A926" t="s">
        <v>9</v>
      </c>
      <c r="B926" t="s">
        <v>1909</v>
      </c>
      <c r="C926" t="s">
        <v>651</v>
      </c>
      <c r="D926" t="s">
        <v>1910</v>
      </c>
      <c r="E926" t="s">
        <v>362</v>
      </c>
      <c r="F926" s="1" t="b">
        <v>0</v>
      </c>
      <c r="G926">
        <v>0.0</v>
      </c>
      <c r="H926">
        <v>4.0</v>
      </c>
      <c r="I926" t="s">
        <v>12</v>
      </c>
    </row>
    <row r="927">
      <c r="A927" t="s">
        <v>9</v>
      </c>
      <c r="B927" t="s">
        <v>1911</v>
      </c>
      <c r="C927" t="s">
        <v>651</v>
      </c>
      <c r="D927" t="s">
        <v>1912</v>
      </c>
      <c r="E927" t="s">
        <v>55</v>
      </c>
      <c r="F927" s="1" t="b">
        <v>0</v>
      </c>
      <c r="G927">
        <v>0.0</v>
      </c>
      <c r="H927">
        <v>7.0</v>
      </c>
      <c r="I927" t="s">
        <v>12</v>
      </c>
    </row>
    <row r="928">
      <c r="A928" t="s">
        <v>9</v>
      </c>
      <c r="B928" t="s">
        <v>1913</v>
      </c>
      <c r="C928" t="s">
        <v>651</v>
      </c>
      <c r="D928" t="s">
        <v>1914</v>
      </c>
      <c r="E928" t="s">
        <v>55</v>
      </c>
      <c r="F928" s="1" t="b">
        <v>0</v>
      </c>
      <c r="G928">
        <v>0.0</v>
      </c>
      <c r="H928">
        <v>20.0</v>
      </c>
      <c r="I928" t="s">
        <v>587</v>
      </c>
    </row>
    <row r="929">
      <c r="A929" t="s">
        <v>9</v>
      </c>
      <c r="B929" t="s">
        <v>1915</v>
      </c>
      <c r="C929" t="s">
        <v>651</v>
      </c>
      <c r="D929" t="s">
        <v>1916</v>
      </c>
      <c r="E929" t="s">
        <v>55</v>
      </c>
      <c r="F929" s="1" t="b">
        <v>0</v>
      </c>
      <c r="G929">
        <v>0.0</v>
      </c>
      <c r="H929">
        <v>0.0</v>
      </c>
      <c r="I929" t="s">
        <v>587</v>
      </c>
    </row>
    <row r="930">
      <c r="A930" t="s">
        <v>9</v>
      </c>
      <c r="B930" t="s">
        <v>1917</v>
      </c>
      <c r="C930" t="s">
        <v>651</v>
      </c>
      <c r="D930" t="s">
        <v>1918</v>
      </c>
      <c r="E930" t="s">
        <v>55</v>
      </c>
      <c r="F930" s="1" t="b">
        <v>0</v>
      </c>
      <c r="G930">
        <v>0.0</v>
      </c>
      <c r="H930">
        <v>0.0</v>
      </c>
      <c r="I930" t="s">
        <v>587</v>
      </c>
    </row>
    <row r="931">
      <c r="A931" t="s">
        <v>9</v>
      </c>
      <c r="B931" t="s">
        <v>1919</v>
      </c>
      <c r="C931" t="s">
        <v>651</v>
      </c>
      <c r="D931" t="s">
        <v>1920</v>
      </c>
      <c r="E931" t="s">
        <v>55</v>
      </c>
      <c r="F931" s="1" t="b">
        <v>0</v>
      </c>
      <c r="G931">
        <v>0.0</v>
      </c>
      <c r="H931">
        <v>23.0</v>
      </c>
      <c r="I931" t="s">
        <v>12</v>
      </c>
    </row>
    <row r="932">
      <c r="A932" t="s">
        <v>9</v>
      </c>
      <c r="B932" t="s">
        <v>1921</v>
      </c>
      <c r="C932" t="s">
        <v>651</v>
      </c>
      <c r="D932" t="s">
        <v>1922</v>
      </c>
      <c r="E932" t="s">
        <v>102</v>
      </c>
      <c r="F932" s="1" t="b">
        <v>0</v>
      </c>
      <c r="G932">
        <v>0.0</v>
      </c>
      <c r="H932">
        <v>4.0</v>
      </c>
      <c r="I932" t="s">
        <v>12</v>
      </c>
    </row>
    <row r="933">
      <c r="A933" t="s">
        <v>9</v>
      </c>
      <c r="B933" t="s">
        <v>1923</v>
      </c>
      <c r="C933" t="s">
        <v>651</v>
      </c>
      <c r="D933" t="s">
        <v>1924</v>
      </c>
      <c r="E933" t="s">
        <v>92</v>
      </c>
      <c r="F933" s="1" t="b">
        <v>0</v>
      </c>
      <c r="G933">
        <v>18.0</v>
      </c>
      <c r="H933">
        <v>4.0</v>
      </c>
      <c r="I933" t="s">
        <v>12</v>
      </c>
    </row>
    <row r="934">
      <c r="A934" t="s">
        <v>9</v>
      </c>
      <c r="B934" t="s">
        <v>1925</v>
      </c>
      <c r="C934" t="s">
        <v>651</v>
      </c>
      <c r="D934" t="s">
        <v>1926</v>
      </c>
      <c r="E934" t="s">
        <v>102</v>
      </c>
      <c r="F934" s="1" t="b">
        <v>0</v>
      </c>
      <c r="G934">
        <v>0.0</v>
      </c>
      <c r="H934">
        <v>4.0</v>
      </c>
      <c r="I934" t="s">
        <v>12</v>
      </c>
    </row>
    <row r="935">
      <c r="A935" t="s">
        <v>9</v>
      </c>
      <c r="B935" t="s">
        <v>1927</v>
      </c>
      <c r="C935" t="s">
        <v>651</v>
      </c>
      <c r="D935" t="s">
        <v>1928</v>
      </c>
      <c r="E935" t="s">
        <v>55</v>
      </c>
      <c r="F935" s="1" t="b">
        <v>0</v>
      </c>
      <c r="G935">
        <v>18.0</v>
      </c>
      <c r="H935">
        <v>23.0</v>
      </c>
      <c r="I935" t="s">
        <v>12</v>
      </c>
    </row>
    <row r="936">
      <c r="A936" t="s">
        <v>9</v>
      </c>
      <c r="B936" t="s">
        <v>1929</v>
      </c>
      <c r="C936" t="s">
        <v>651</v>
      </c>
      <c r="D936" t="s">
        <v>1930</v>
      </c>
      <c r="E936" t="s">
        <v>291</v>
      </c>
      <c r="F936" s="1" t="b">
        <v>0</v>
      </c>
      <c r="G936">
        <v>18.0</v>
      </c>
      <c r="H936">
        <v>4.0</v>
      </c>
      <c r="I936" t="s">
        <v>12</v>
      </c>
    </row>
    <row r="937">
      <c r="A937" t="s">
        <v>9</v>
      </c>
      <c r="B937" t="s">
        <v>1931</v>
      </c>
      <c r="C937" t="s">
        <v>651</v>
      </c>
      <c r="D937" t="s">
        <v>1932</v>
      </c>
      <c r="E937" t="s">
        <v>1840</v>
      </c>
      <c r="F937" s="1" t="b">
        <v>0</v>
      </c>
      <c r="G937">
        <v>0.0</v>
      </c>
      <c r="H937">
        <v>4.0</v>
      </c>
      <c r="I937" t="s">
        <v>12</v>
      </c>
    </row>
    <row r="938">
      <c r="A938" t="s">
        <v>9</v>
      </c>
      <c r="B938" t="s">
        <v>1933</v>
      </c>
      <c r="C938" t="s">
        <v>651</v>
      </c>
      <c r="D938" t="s">
        <v>1934</v>
      </c>
      <c r="E938" t="s">
        <v>102</v>
      </c>
      <c r="F938" s="1" t="b">
        <v>0</v>
      </c>
      <c r="G938">
        <v>0.0</v>
      </c>
      <c r="H938">
        <v>4.0</v>
      </c>
      <c r="I938" t="s">
        <v>12</v>
      </c>
    </row>
    <row r="939">
      <c r="A939" t="s">
        <v>9</v>
      </c>
      <c r="B939" t="s">
        <v>1935</v>
      </c>
      <c r="C939" t="s">
        <v>651</v>
      </c>
      <c r="D939" t="s">
        <v>1936</v>
      </c>
      <c r="E939" t="s">
        <v>95</v>
      </c>
      <c r="F939" s="1" t="b">
        <v>0</v>
      </c>
      <c r="G939">
        <v>18.0</v>
      </c>
      <c r="H939">
        <v>4.0</v>
      </c>
      <c r="I939" t="s">
        <v>12</v>
      </c>
    </row>
    <row r="940">
      <c r="A940" t="s">
        <v>9</v>
      </c>
      <c r="B940" t="s">
        <v>1937</v>
      </c>
      <c r="C940" t="s">
        <v>651</v>
      </c>
      <c r="D940" t="s">
        <v>1938</v>
      </c>
      <c r="E940" t="s">
        <v>1840</v>
      </c>
      <c r="F940" s="1" t="b">
        <v>0</v>
      </c>
      <c r="G940">
        <v>0.0</v>
      </c>
      <c r="H940">
        <v>4.0</v>
      </c>
      <c r="I940" t="s">
        <v>12</v>
      </c>
    </row>
    <row r="941">
      <c r="A941" t="s">
        <v>9</v>
      </c>
      <c r="B941" t="s">
        <v>1939</v>
      </c>
      <c r="C941" t="s">
        <v>651</v>
      </c>
      <c r="D941" t="s">
        <v>1940</v>
      </c>
      <c r="E941" t="s">
        <v>95</v>
      </c>
      <c r="F941" s="1" t="b">
        <v>0</v>
      </c>
      <c r="G941">
        <v>18.0</v>
      </c>
      <c r="H941">
        <v>4.0</v>
      </c>
      <c r="I941" t="s">
        <v>12</v>
      </c>
    </row>
    <row r="942">
      <c r="A942" t="s">
        <v>9</v>
      </c>
      <c r="B942" t="s">
        <v>1941</v>
      </c>
      <c r="C942" t="s">
        <v>651</v>
      </c>
      <c r="D942" t="s">
        <v>1942</v>
      </c>
      <c r="E942" t="s">
        <v>92</v>
      </c>
      <c r="F942" s="1" t="b">
        <v>0</v>
      </c>
      <c r="G942">
        <v>0.0</v>
      </c>
      <c r="H942">
        <v>4.0</v>
      </c>
      <c r="I942" t="s">
        <v>12</v>
      </c>
    </row>
    <row r="943">
      <c r="A943" t="s">
        <v>9</v>
      </c>
      <c r="B943" t="s">
        <v>1943</v>
      </c>
      <c r="C943" t="s">
        <v>651</v>
      </c>
      <c r="D943" t="s">
        <v>1944</v>
      </c>
      <c r="E943" t="s">
        <v>55</v>
      </c>
      <c r="F943" s="1" t="b">
        <v>0</v>
      </c>
      <c r="G943">
        <v>0.0</v>
      </c>
      <c r="H943">
        <v>7.0</v>
      </c>
      <c r="I943" t="s">
        <v>12</v>
      </c>
    </row>
    <row r="944">
      <c r="A944" t="s">
        <v>9</v>
      </c>
      <c r="B944" t="s">
        <v>1945</v>
      </c>
      <c r="C944" t="s">
        <v>651</v>
      </c>
      <c r="D944" t="s">
        <v>1946</v>
      </c>
      <c r="E944" t="s">
        <v>92</v>
      </c>
      <c r="F944" s="1" t="b">
        <v>0</v>
      </c>
      <c r="G944">
        <v>0.0</v>
      </c>
      <c r="H944">
        <v>4.0</v>
      </c>
      <c r="I944" t="s">
        <v>12</v>
      </c>
    </row>
    <row r="945">
      <c r="A945" t="s">
        <v>9</v>
      </c>
      <c r="B945" t="s">
        <v>1947</v>
      </c>
      <c r="C945" t="s">
        <v>651</v>
      </c>
      <c r="D945" t="s">
        <v>1948</v>
      </c>
      <c r="E945" t="s">
        <v>92</v>
      </c>
      <c r="F945" s="1" t="b">
        <v>0</v>
      </c>
      <c r="G945">
        <v>18.0</v>
      </c>
      <c r="H945">
        <v>4.0</v>
      </c>
      <c r="I945" t="s">
        <v>12</v>
      </c>
    </row>
    <row r="946">
      <c r="A946" t="s">
        <v>9</v>
      </c>
      <c r="B946" t="s">
        <v>1949</v>
      </c>
      <c r="C946" t="s">
        <v>651</v>
      </c>
      <c r="D946" t="s">
        <v>1950</v>
      </c>
      <c r="E946" t="s">
        <v>55</v>
      </c>
      <c r="F946" s="1" t="b">
        <v>0</v>
      </c>
      <c r="G946">
        <v>0.0</v>
      </c>
      <c r="H946">
        <v>23.0</v>
      </c>
      <c r="I946" t="s">
        <v>12</v>
      </c>
    </row>
    <row r="947">
      <c r="A947" t="s">
        <v>9</v>
      </c>
      <c r="B947" t="s">
        <v>1951</v>
      </c>
      <c r="C947" t="s">
        <v>651</v>
      </c>
      <c r="D947" t="s">
        <v>1952</v>
      </c>
      <c r="E947" t="s">
        <v>55</v>
      </c>
      <c r="F947" s="1" t="b">
        <v>0</v>
      </c>
      <c r="G947">
        <v>18.0</v>
      </c>
      <c r="H947">
        <v>23.0</v>
      </c>
      <c r="I947" t="s">
        <v>12</v>
      </c>
    </row>
    <row r="948">
      <c r="A948" t="s">
        <v>9</v>
      </c>
      <c r="B948" t="s">
        <v>1953</v>
      </c>
      <c r="C948" t="s">
        <v>651</v>
      </c>
      <c r="D948" t="s">
        <v>1954</v>
      </c>
      <c r="E948" t="s">
        <v>55</v>
      </c>
      <c r="F948" s="1" t="b">
        <v>0</v>
      </c>
      <c r="G948">
        <v>0.0</v>
      </c>
      <c r="H948">
        <v>23.0</v>
      </c>
      <c r="I948" t="s">
        <v>12</v>
      </c>
    </row>
    <row r="949">
      <c r="A949" t="s">
        <v>9</v>
      </c>
      <c r="B949" t="s">
        <v>1955</v>
      </c>
      <c r="C949" t="s">
        <v>651</v>
      </c>
      <c r="D949" t="s">
        <v>1956</v>
      </c>
      <c r="E949" t="s">
        <v>95</v>
      </c>
      <c r="F949" s="1" t="b">
        <v>0</v>
      </c>
      <c r="G949">
        <v>0.0</v>
      </c>
      <c r="H949">
        <v>4.0</v>
      </c>
      <c r="I949" t="s">
        <v>12</v>
      </c>
    </row>
    <row r="950">
      <c r="A950" t="s">
        <v>9</v>
      </c>
      <c r="B950" t="s">
        <v>1957</v>
      </c>
      <c r="C950" t="s">
        <v>651</v>
      </c>
      <c r="D950" t="s">
        <v>1958</v>
      </c>
      <c r="E950" t="s">
        <v>55</v>
      </c>
      <c r="F950" s="1" t="b">
        <v>0</v>
      </c>
      <c r="G950">
        <v>18.0</v>
      </c>
      <c r="H950">
        <v>23.0</v>
      </c>
      <c r="I950" t="s">
        <v>12</v>
      </c>
    </row>
    <row r="951">
      <c r="A951" t="s">
        <v>9</v>
      </c>
      <c r="B951" t="s">
        <v>1959</v>
      </c>
      <c r="C951" t="s">
        <v>651</v>
      </c>
      <c r="D951" t="s">
        <v>1960</v>
      </c>
      <c r="E951" t="s">
        <v>92</v>
      </c>
      <c r="F951" s="1" t="b">
        <v>0</v>
      </c>
      <c r="G951">
        <v>18.0</v>
      </c>
      <c r="H951">
        <v>4.0</v>
      </c>
      <c r="I951" t="s">
        <v>12</v>
      </c>
    </row>
    <row r="952">
      <c r="A952" t="s">
        <v>9</v>
      </c>
      <c r="B952" t="s">
        <v>1961</v>
      </c>
      <c r="C952" t="s">
        <v>651</v>
      </c>
      <c r="D952" t="s">
        <v>1962</v>
      </c>
      <c r="E952" t="s">
        <v>55</v>
      </c>
      <c r="F952" s="1" t="b">
        <v>0</v>
      </c>
      <c r="G952">
        <v>18.0</v>
      </c>
      <c r="H952">
        <v>23.0</v>
      </c>
      <c r="I952" t="s">
        <v>12</v>
      </c>
    </row>
    <row r="953">
      <c r="A953" t="s">
        <v>9</v>
      </c>
      <c r="B953" t="s">
        <v>1963</v>
      </c>
      <c r="C953" t="s">
        <v>651</v>
      </c>
      <c r="D953" t="s">
        <v>1964</v>
      </c>
      <c r="E953" t="s">
        <v>55</v>
      </c>
      <c r="F953" s="1" t="b">
        <v>0</v>
      </c>
      <c r="G953">
        <v>18.0</v>
      </c>
      <c r="H953">
        <v>23.0</v>
      </c>
      <c r="I953" t="s">
        <v>12</v>
      </c>
    </row>
    <row r="954">
      <c r="A954" t="s">
        <v>9</v>
      </c>
      <c r="B954" t="s">
        <v>1965</v>
      </c>
      <c r="C954" t="s">
        <v>651</v>
      </c>
      <c r="D954" t="s">
        <v>1966</v>
      </c>
      <c r="E954" t="s">
        <v>55</v>
      </c>
      <c r="F954" s="1" t="b">
        <v>0</v>
      </c>
      <c r="G954">
        <v>18.0</v>
      </c>
      <c r="H954">
        <v>23.0</v>
      </c>
      <c r="I954" t="s">
        <v>12</v>
      </c>
    </row>
    <row r="955">
      <c r="A955" t="s">
        <v>9</v>
      </c>
      <c r="B955" t="s">
        <v>1967</v>
      </c>
      <c r="C955" t="s">
        <v>651</v>
      </c>
      <c r="D955" t="s">
        <v>1968</v>
      </c>
      <c r="E955" t="s">
        <v>55</v>
      </c>
      <c r="F955" s="1" t="b">
        <v>0</v>
      </c>
      <c r="G955">
        <v>18.0</v>
      </c>
      <c r="H955">
        <v>23.0</v>
      </c>
      <c r="I955" t="s">
        <v>12</v>
      </c>
    </row>
    <row r="956">
      <c r="A956" t="s">
        <v>9</v>
      </c>
      <c r="B956" t="s">
        <v>1969</v>
      </c>
      <c r="C956" t="s">
        <v>651</v>
      </c>
      <c r="D956" t="s">
        <v>1970</v>
      </c>
      <c r="E956" t="s">
        <v>55</v>
      </c>
      <c r="F956" s="1" t="b">
        <v>0</v>
      </c>
      <c r="G956">
        <v>18.0</v>
      </c>
      <c r="H956">
        <v>23.0</v>
      </c>
      <c r="I956" t="s">
        <v>12</v>
      </c>
    </row>
    <row r="957">
      <c r="A957" t="s">
        <v>9</v>
      </c>
      <c r="B957" t="s">
        <v>1971</v>
      </c>
      <c r="C957" t="s">
        <v>651</v>
      </c>
      <c r="D957" t="s">
        <v>1972</v>
      </c>
      <c r="E957" t="s">
        <v>95</v>
      </c>
      <c r="F957" s="1" t="b">
        <v>0</v>
      </c>
      <c r="G957">
        <v>18.0</v>
      </c>
      <c r="H957">
        <v>4.0</v>
      </c>
      <c r="I957" t="s">
        <v>12</v>
      </c>
    </row>
    <row r="958">
      <c r="A958" t="s">
        <v>9</v>
      </c>
      <c r="B958" t="s">
        <v>1973</v>
      </c>
      <c r="C958" t="s">
        <v>651</v>
      </c>
      <c r="D958" t="s">
        <v>1974</v>
      </c>
      <c r="E958" t="s">
        <v>95</v>
      </c>
      <c r="F958" s="1" t="b">
        <v>0</v>
      </c>
      <c r="G958">
        <v>0.0</v>
      </c>
      <c r="H958">
        <v>0.0</v>
      </c>
      <c r="I958" t="s">
        <v>587</v>
      </c>
    </row>
    <row r="959">
      <c r="A959" t="s">
        <v>9</v>
      </c>
      <c r="B959" t="s">
        <v>1975</v>
      </c>
      <c r="C959" t="s">
        <v>651</v>
      </c>
      <c r="D959" t="s">
        <v>1976</v>
      </c>
      <c r="E959" t="s">
        <v>95</v>
      </c>
      <c r="F959" s="1" t="b">
        <v>0</v>
      </c>
      <c r="G959">
        <v>0.0</v>
      </c>
      <c r="H959">
        <v>0.0</v>
      </c>
      <c r="I959" t="s">
        <v>587</v>
      </c>
    </row>
    <row r="960">
      <c r="A960" t="s">
        <v>9</v>
      </c>
      <c r="B960" t="s">
        <v>1977</v>
      </c>
      <c r="C960" t="s">
        <v>651</v>
      </c>
      <c r="D960" t="s">
        <v>1978</v>
      </c>
      <c r="E960" t="s">
        <v>102</v>
      </c>
      <c r="F960" s="1" t="b">
        <v>0</v>
      </c>
      <c r="G960">
        <v>0.0</v>
      </c>
      <c r="H960">
        <v>4.0</v>
      </c>
      <c r="I960" t="s">
        <v>12</v>
      </c>
    </row>
    <row r="961">
      <c r="A961" t="s">
        <v>9</v>
      </c>
      <c r="B961" t="s">
        <v>1979</v>
      </c>
      <c r="C961" t="s">
        <v>651</v>
      </c>
      <c r="D961" t="s">
        <v>1980</v>
      </c>
      <c r="E961" t="s">
        <v>55</v>
      </c>
      <c r="F961" s="1" t="b">
        <v>0</v>
      </c>
      <c r="G961">
        <v>0.0</v>
      </c>
      <c r="H961">
        <v>30.0</v>
      </c>
      <c r="I961" t="s">
        <v>8</v>
      </c>
    </row>
    <row r="962">
      <c r="A962" t="s">
        <v>9</v>
      </c>
      <c r="B962" t="s">
        <v>1981</v>
      </c>
      <c r="C962" t="s">
        <v>651</v>
      </c>
      <c r="D962" t="s">
        <v>1982</v>
      </c>
      <c r="E962" t="s">
        <v>55</v>
      </c>
      <c r="F962" s="1" t="b">
        <v>0</v>
      </c>
      <c r="G962">
        <v>18.0</v>
      </c>
      <c r="H962">
        <v>4.0</v>
      </c>
      <c r="I962" t="s">
        <v>12</v>
      </c>
    </row>
    <row r="963">
      <c r="A963" t="s">
        <v>9</v>
      </c>
      <c r="B963" t="s">
        <v>1983</v>
      </c>
      <c r="C963" t="s">
        <v>651</v>
      </c>
      <c r="D963" t="s">
        <v>1984</v>
      </c>
      <c r="E963" t="s">
        <v>55</v>
      </c>
      <c r="F963" s="1" t="b">
        <v>0</v>
      </c>
      <c r="G963">
        <v>18.0</v>
      </c>
      <c r="H963">
        <v>23.0</v>
      </c>
      <c r="I963" t="s">
        <v>12</v>
      </c>
    </row>
    <row r="964">
      <c r="A964" t="s">
        <v>9</v>
      </c>
      <c r="B964" t="s">
        <v>1985</v>
      </c>
      <c r="C964" t="s">
        <v>651</v>
      </c>
      <c r="D964" t="s">
        <v>1986</v>
      </c>
      <c r="E964" t="s">
        <v>55</v>
      </c>
      <c r="F964" s="1" t="b">
        <v>0</v>
      </c>
      <c r="G964">
        <v>0.0</v>
      </c>
      <c r="H964">
        <v>23.0</v>
      </c>
      <c r="I964" t="s">
        <v>12</v>
      </c>
    </row>
    <row r="965">
      <c r="A965" t="s">
        <v>9</v>
      </c>
      <c r="B965" t="s">
        <v>1987</v>
      </c>
      <c r="C965" t="s">
        <v>651</v>
      </c>
      <c r="D965" t="s">
        <v>1988</v>
      </c>
      <c r="E965" t="s">
        <v>55</v>
      </c>
      <c r="F965" s="1" t="b">
        <v>0</v>
      </c>
      <c r="G965">
        <v>18.0</v>
      </c>
      <c r="H965">
        <v>23.0</v>
      </c>
      <c r="I965" t="s">
        <v>12</v>
      </c>
    </row>
    <row r="966">
      <c r="A966" t="s">
        <v>9</v>
      </c>
      <c r="B966" t="s">
        <v>1989</v>
      </c>
      <c r="C966" t="s">
        <v>651</v>
      </c>
      <c r="D966" t="s">
        <v>1990</v>
      </c>
      <c r="E966" t="s">
        <v>55</v>
      </c>
      <c r="F966" s="1" t="b">
        <v>0</v>
      </c>
      <c r="G966">
        <v>18.0</v>
      </c>
      <c r="H966">
        <v>23.0</v>
      </c>
      <c r="I966" t="s">
        <v>12</v>
      </c>
    </row>
    <row r="967">
      <c r="A967" t="s">
        <v>9</v>
      </c>
      <c r="B967" t="s">
        <v>1991</v>
      </c>
      <c r="C967" t="s">
        <v>651</v>
      </c>
      <c r="D967" t="s">
        <v>1992</v>
      </c>
      <c r="E967" t="s">
        <v>55</v>
      </c>
      <c r="F967" s="1" t="b">
        <v>0</v>
      </c>
      <c r="G967">
        <v>18.0</v>
      </c>
      <c r="H967">
        <v>23.0</v>
      </c>
      <c r="I967" t="s">
        <v>12</v>
      </c>
    </row>
    <row r="968">
      <c r="A968" t="s">
        <v>9</v>
      </c>
      <c r="B968" t="s">
        <v>1993</v>
      </c>
      <c r="C968" t="s">
        <v>651</v>
      </c>
      <c r="D968" t="s">
        <v>1994</v>
      </c>
      <c r="E968" t="s">
        <v>55</v>
      </c>
      <c r="F968" s="1" t="b">
        <v>0</v>
      </c>
      <c r="G968">
        <v>18.0</v>
      </c>
      <c r="H968">
        <v>23.0</v>
      </c>
      <c r="I968" t="s">
        <v>12</v>
      </c>
    </row>
    <row r="969">
      <c r="A969" t="s">
        <v>9</v>
      </c>
      <c r="B969" t="s">
        <v>1995</v>
      </c>
      <c r="C969" t="s">
        <v>651</v>
      </c>
      <c r="D969" t="s">
        <v>1996</v>
      </c>
      <c r="E969" t="s">
        <v>55</v>
      </c>
      <c r="F969" s="1" t="b">
        <v>0</v>
      </c>
      <c r="G969">
        <v>0.0</v>
      </c>
      <c r="H969">
        <v>23.0</v>
      </c>
      <c r="I969" t="s">
        <v>12</v>
      </c>
    </row>
    <row r="970">
      <c r="A970" t="s">
        <v>9</v>
      </c>
      <c r="B970" t="s">
        <v>1997</v>
      </c>
      <c r="C970" t="s">
        <v>651</v>
      </c>
      <c r="D970" t="s">
        <v>1998</v>
      </c>
      <c r="E970" t="s">
        <v>55</v>
      </c>
      <c r="F970" s="1" t="b">
        <v>0</v>
      </c>
      <c r="G970">
        <v>0.0</v>
      </c>
      <c r="H970">
        <v>23.0</v>
      </c>
      <c r="I970" t="s">
        <v>12</v>
      </c>
    </row>
    <row r="971">
      <c r="A971" t="s">
        <v>9</v>
      </c>
      <c r="B971" t="s">
        <v>1999</v>
      </c>
      <c r="C971" t="s">
        <v>651</v>
      </c>
      <c r="D971" t="s">
        <v>2000</v>
      </c>
      <c r="E971" t="s">
        <v>95</v>
      </c>
      <c r="F971" s="1" t="b">
        <v>0</v>
      </c>
      <c r="G971">
        <v>0.0</v>
      </c>
      <c r="H971">
        <v>4.0</v>
      </c>
      <c r="I971" t="s">
        <v>12</v>
      </c>
    </row>
    <row r="972">
      <c r="A972" t="s">
        <v>9</v>
      </c>
      <c r="B972" t="s">
        <v>2001</v>
      </c>
      <c r="C972" t="s">
        <v>651</v>
      </c>
      <c r="D972" t="s">
        <v>2002</v>
      </c>
      <c r="E972" t="s">
        <v>55</v>
      </c>
      <c r="F972" s="1" t="b">
        <v>0</v>
      </c>
      <c r="G972">
        <v>0.0</v>
      </c>
      <c r="H972">
        <v>23.0</v>
      </c>
      <c r="I972" t="s">
        <v>12</v>
      </c>
    </row>
    <row r="973">
      <c r="A973" t="s">
        <v>9</v>
      </c>
      <c r="B973" t="s">
        <v>2003</v>
      </c>
      <c r="C973" t="s">
        <v>651</v>
      </c>
      <c r="D973" t="s">
        <v>2004</v>
      </c>
      <c r="E973" t="s">
        <v>55</v>
      </c>
      <c r="F973" s="1" t="b">
        <v>0</v>
      </c>
      <c r="G973">
        <v>18.0</v>
      </c>
      <c r="H973">
        <v>23.0</v>
      </c>
      <c r="I973" t="s">
        <v>12</v>
      </c>
    </row>
    <row r="974">
      <c r="A974" t="s">
        <v>9</v>
      </c>
      <c r="B974" t="s">
        <v>2005</v>
      </c>
      <c r="C974" t="s">
        <v>651</v>
      </c>
      <c r="D974" t="s">
        <v>2006</v>
      </c>
      <c r="E974" t="s">
        <v>95</v>
      </c>
      <c r="F974" s="1" t="b">
        <v>0</v>
      </c>
      <c r="G974">
        <v>5.0</v>
      </c>
      <c r="H974">
        <v>15.0</v>
      </c>
      <c r="I974" t="s">
        <v>12</v>
      </c>
    </row>
    <row r="975">
      <c r="A975" t="s">
        <v>9</v>
      </c>
      <c r="B975" t="s">
        <v>2007</v>
      </c>
      <c r="C975" t="s">
        <v>651</v>
      </c>
      <c r="D975" t="s">
        <v>2008</v>
      </c>
      <c r="E975" t="s">
        <v>55</v>
      </c>
      <c r="F975" s="1" t="b">
        <v>0</v>
      </c>
      <c r="G975">
        <v>18.0</v>
      </c>
      <c r="H975">
        <v>23.0</v>
      </c>
      <c r="I975" t="s">
        <v>12</v>
      </c>
    </row>
    <row r="976">
      <c r="A976" t="s">
        <v>9</v>
      </c>
      <c r="B976" t="s">
        <v>2009</v>
      </c>
      <c r="C976" t="s">
        <v>651</v>
      </c>
      <c r="D976" t="s">
        <v>2010</v>
      </c>
      <c r="E976" t="s">
        <v>95</v>
      </c>
      <c r="F976" s="1" t="b">
        <v>0</v>
      </c>
      <c r="G976">
        <v>0.0</v>
      </c>
      <c r="H976">
        <v>4.0</v>
      </c>
      <c r="I976" t="s">
        <v>12</v>
      </c>
    </row>
    <row r="977">
      <c r="A977" t="s">
        <v>9</v>
      </c>
      <c r="B977" t="s">
        <v>2011</v>
      </c>
      <c r="C977" t="s">
        <v>651</v>
      </c>
      <c r="D977" t="s">
        <v>2012</v>
      </c>
      <c r="E977" t="s">
        <v>102</v>
      </c>
      <c r="F977" s="1" t="b">
        <v>0</v>
      </c>
      <c r="G977">
        <v>18.0</v>
      </c>
      <c r="H977">
        <v>4.0</v>
      </c>
      <c r="I977" t="s">
        <v>12</v>
      </c>
    </row>
    <row r="978">
      <c r="A978" t="s">
        <v>9</v>
      </c>
      <c r="B978" t="s">
        <v>2013</v>
      </c>
      <c r="C978" t="s">
        <v>651</v>
      </c>
      <c r="D978" t="s">
        <v>2014</v>
      </c>
      <c r="E978" t="s">
        <v>55</v>
      </c>
      <c r="F978" s="1" t="b">
        <v>0</v>
      </c>
      <c r="G978">
        <v>0.0</v>
      </c>
      <c r="H978">
        <v>23.0</v>
      </c>
      <c r="I978" t="s">
        <v>12</v>
      </c>
    </row>
    <row r="979">
      <c r="A979" t="s">
        <v>9</v>
      </c>
      <c r="B979" t="s">
        <v>2015</v>
      </c>
      <c r="C979" t="s">
        <v>651</v>
      </c>
      <c r="D979" t="s">
        <v>2016</v>
      </c>
      <c r="E979" t="s">
        <v>359</v>
      </c>
      <c r="F979" s="1" t="b">
        <v>0</v>
      </c>
      <c r="G979">
        <v>18.0</v>
      </c>
      <c r="H979">
        <v>4.0</v>
      </c>
      <c r="I979" t="s">
        <v>12</v>
      </c>
    </row>
    <row r="980">
      <c r="A980" t="s">
        <v>9</v>
      </c>
      <c r="B980" t="s">
        <v>2017</v>
      </c>
      <c r="C980" t="s">
        <v>651</v>
      </c>
      <c r="D980" t="s">
        <v>2018</v>
      </c>
      <c r="E980" t="s">
        <v>288</v>
      </c>
      <c r="F980" s="1" t="b">
        <v>0</v>
      </c>
      <c r="G980">
        <v>18.0</v>
      </c>
      <c r="H980">
        <v>4.0</v>
      </c>
      <c r="I980" t="s">
        <v>12</v>
      </c>
    </row>
    <row r="981">
      <c r="A981" t="s">
        <v>9</v>
      </c>
      <c r="B981" t="s">
        <v>2019</v>
      </c>
      <c r="C981" t="s">
        <v>651</v>
      </c>
      <c r="D981" t="s">
        <v>2020</v>
      </c>
      <c r="E981" t="s">
        <v>95</v>
      </c>
      <c r="F981" s="1" t="b">
        <v>0</v>
      </c>
      <c r="G981">
        <v>18.0</v>
      </c>
      <c r="H981">
        <v>4.0</v>
      </c>
      <c r="I981" t="s">
        <v>12</v>
      </c>
    </row>
    <row r="982">
      <c r="A982" t="s">
        <v>9</v>
      </c>
      <c r="B982" t="s">
        <v>2021</v>
      </c>
      <c r="C982" t="s">
        <v>651</v>
      </c>
      <c r="D982" t="s">
        <v>2022</v>
      </c>
      <c r="E982" t="s">
        <v>291</v>
      </c>
      <c r="F982" s="1" t="b">
        <v>0</v>
      </c>
      <c r="G982">
        <v>0.0</v>
      </c>
      <c r="H982">
        <v>4.0</v>
      </c>
      <c r="I982" t="s">
        <v>12</v>
      </c>
    </row>
    <row r="983">
      <c r="A983" t="s">
        <v>9</v>
      </c>
      <c r="B983" t="s">
        <v>2023</v>
      </c>
      <c r="C983" t="s">
        <v>651</v>
      </c>
      <c r="D983" t="s">
        <v>2024</v>
      </c>
      <c r="E983" t="s">
        <v>55</v>
      </c>
      <c r="F983" s="1" t="b">
        <v>0</v>
      </c>
      <c r="G983">
        <v>0.0</v>
      </c>
      <c r="H983">
        <v>23.0</v>
      </c>
      <c r="I983" t="s">
        <v>12</v>
      </c>
    </row>
    <row r="984">
      <c r="A984" t="s">
        <v>9</v>
      </c>
      <c r="B984" t="s">
        <v>2025</v>
      </c>
      <c r="C984" t="s">
        <v>651</v>
      </c>
      <c r="D984" t="s">
        <v>2026</v>
      </c>
      <c r="E984" t="s">
        <v>55</v>
      </c>
      <c r="F984" s="1" t="b">
        <v>0</v>
      </c>
      <c r="G984">
        <v>0.0</v>
      </c>
      <c r="H984">
        <v>23.0</v>
      </c>
      <c r="I984" t="s">
        <v>12</v>
      </c>
    </row>
    <row r="985">
      <c r="A985" t="s">
        <v>9</v>
      </c>
      <c r="B985" t="s">
        <v>2027</v>
      </c>
      <c r="C985" t="s">
        <v>651</v>
      </c>
      <c r="D985" t="s">
        <v>2028</v>
      </c>
      <c r="E985" t="s">
        <v>102</v>
      </c>
      <c r="F985" s="1" t="b">
        <v>0</v>
      </c>
      <c r="G985">
        <v>18.0</v>
      </c>
      <c r="H985">
        <v>4.0</v>
      </c>
      <c r="I985" t="s">
        <v>12</v>
      </c>
    </row>
    <row r="986">
      <c r="A986" t="s">
        <v>9</v>
      </c>
      <c r="B986" t="s">
        <v>2029</v>
      </c>
      <c r="C986" t="s">
        <v>651</v>
      </c>
      <c r="D986" t="s">
        <v>2030</v>
      </c>
      <c r="E986" t="s">
        <v>55</v>
      </c>
      <c r="F986" s="1" t="b">
        <v>0</v>
      </c>
      <c r="G986">
        <v>0.0</v>
      </c>
      <c r="H986">
        <v>23.0</v>
      </c>
      <c r="I986" t="s">
        <v>12</v>
      </c>
    </row>
    <row r="987">
      <c r="A987" t="s">
        <v>9</v>
      </c>
      <c r="B987" t="s">
        <v>2031</v>
      </c>
      <c r="C987" t="s">
        <v>651</v>
      </c>
      <c r="D987" t="s">
        <v>2032</v>
      </c>
      <c r="E987" t="s">
        <v>55</v>
      </c>
      <c r="F987" s="1" t="b">
        <v>0</v>
      </c>
      <c r="G987">
        <v>0.0</v>
      </c>
      <c r="H987">
        <v>23.0</v>
      </c>
      <c r="I987" t="s">
        <v>12</v>
      </c>
    </row>
    <row r="988">
      <c r="A988" t="s">
        <v>9</v>
      </c>
      <c r="B988" t="s">
        <v>2033</v>
      </c>
      <c r="C988" t="s">
        <v>651</v>
      </c>
      <c r="D988" t="s">
        <v>2034</v>
      </c>
      <c r="E988" t="s">
        <v>55</v>
      </c>
      <c r="F988" s="1" t="b">
        <v>0</v>
      </c>
      <c r="G988">
        <v>18.0</v>
      </c>
      <c r="H988">
        <v>7.0</v>
      </c>
      <c r="I988" t="s">
        <v>12</v>
      </c>
    </row>
    <row r="989">
      <c r="A989" t="s">
        <v>9</v>
      </c>
      <c r="B989" t="s">
        <v>2035</v>
      </c>
      <c r="C989" t="s">
        <v>651</v>
      </c>
      <c r="D989" t="s">
        <v>2036</v>
      </c>
      <c r="E989" t="s">
        <v>102</v>
      </c>
      <c r="F989" s="1" t="b">
        <v>0</v>
      </c>
      <c r="G989">
        <v>0.0</v>
      </c>
      <c r="H989">
        <v>7.0</v>
      </c>
      <c r="I989" t="s">
        <v>12</v>
      </c>
    </row>
    <row r="990">
      <c r="A990" t="s">
        <v>9</v>
      </c>
      <c r="B990" t="s">
        <v>2037</v>
      </c>
      <c r="C990" t="s">
        <v>651</v>
      </c>
      <c r="D990" t="s">
        <v>2038</v>
      </c>
      <c r="E990" t="s">
        <v>102</v>
      </c>
      <c r="F990" s="1" t="b">
        <v>0</v>
      </c>
      <c r="G990">
        <v>0.0</v>
      </c>
      <c r="H990">
        <v>7.0</v>
      </c>
      <c r="I990" t="s">
        <v>12</v>
      </c>
    </row>
    <row r="991">
      <c r="A991" t="s">
        <v>9</v>
      </c>
      <c r="B991" t="s">
        <v>2039</v>
      </c>
      <c r="C991" t="s">
        <v>651</v>
      </c>
      <c r="D991" t="s">
        <v>2040</v>
      </c>
      <c r="E991" t="s">
        <v>55</v>
      </c>
      <c r="F991" s="1" t="b">
        <v>0</v>
      </c>
      <c r="G991">
        <v>12.0</v>
      </c>
      <c r="H991">
        <v>7.0</v>
      </c>
      <c r="I991" t="s">
        <v>12</v>
      </c>
    </row>
    <row r="992">
      <c r="A992" t="s">
        <v>9</v>
      </c>
      <c r="B992" t="s">
        <v>2041</v>
      </c>
      <c r="C992" t="s">
        <v>651</v>
      </c>
      <c r="D992" t="s">
        <v>2042</v>
      </c>
      <c r="E992" t="s">
        <v>362</v>
      </c>
      <c r="F992" s="1" t="b">
        <v>0</v>
      </c>
      <c r="G992">
        <v>18.0</v>
      </c>
      <c r="H992">
        <v>4.0</v>
      </c>
      <c r="I992" t="s">
        <v>12</v>
      </c>
    </row>
    <row r="993">
      <c r="A993" t="s">
        <v>9</v>
      </c>
      <c r="B993" t="s">
        <v>2043</v>
      </c>
      <c r="C993" t="s">
        <v>651</v>
      </c>
      <c r="D993" t="s">
        <v>2044</v>
      </c>
      <c r="E993" t="s">
        <v>102</v>
      </c>
      <c r="F993" s="1" t="b">
        <v>0</v>
      </c>
      <c r="G993">
        <v>18.0</v>
      </c>
      <c r="H993">
        <v>23.0</v>
      </c>
      <c r="I993" t="s">
        <v>12</v>
      </c>
    </row>
    <row r="994">
      <c r="A994" t="s">
        <v>9</v>
      </c>
      <c r="B994" t="s">
        <v>2045</v>
      </c>
      <c r="C994" t="s">
        <v>651</v>
      </c>
      <c r="D994" t="s">
        <v>2046</v>
      </c>
      <c r="E994" t="s">
        <v>55</v>
      </c>
      <c r="F994" s="1" t="b">
        <v>0</v>
      </c>
      <c r="G994">
        <v>18.0</v>
      </c>
      <c r="H994">
        <v>23.0</v>
      </c>
      <c r="I994" t="s">
        <v>12</v>
      </c>
    </row>
    <row r="995">
      <c r="A995" t="s">
        <v>9</v>
      </c>
      <c r="B995" t="s">
        <v>2047</v>
      </c>
      <c r="C995" t="s">
        <v>651</v>
      </c>
      <c r="D995" t="s">
        <v>2048</v>
      </c>
      <c r="E995" t="s">
        <v>55</v>
      </c>
      <c r="F995" s="1" t="b">
        <v>0</v>
      </c>
      <c r="G995">
        <v>18.0</v>
      </c>
      <c r="H995">
        <v>15.0</v>
      </c>
      <c r="I995" t="s">
        <v>12</v>
      </c>
    </row>
    <row r="996">
      <c r="A996" t="s">
        <v>9</v>
      </c>
      <c r="B996" t="s">
        <v>2049</v>
      </c>
      <c r="C996" t="s">
        <v>651</v>
      </c>
      <c r="D996" t="s">
        <v>2050</v>
      </c>
      <c r="E996" t="s">
        <v>2051</v>
      </c>
      <c r="F996" s="1" t="b">
        <v>0</v>
      </c>
      <c r="G996">
        <v>18.0</v>
      </c>
      <c r="H996">
        <v>4.0</v>
      </c>
      <c r="I996" t="s">
        <v>12</v>
      </c>
    </row>
    <row r="997">
      <c r="A997" t="s">
        <v>9</v>
      </c>
      <c r="B997" t="s">
        <v>2052</v>
      </c>
      <c r="C997" t="s">
        <v>651</v>
      </c>
      <c r="D997" t="s">
        <v>2053</v>
      </c>
      <c r="E997" t="s">
        <v>95</v>
      </c>
      <c r="F997" s="1" t="b">
        <v>0</v>
      </c>
      <c r="G997">
        <v>18.0</v>
      </c>
      <c r="H997">
        <v>4.0</v>
      </c>
      <c r="I997" t="s">
        <v>12</v>
      </c>
    </row>
    <row r="998">
      <c r="A998" t="s">
        <v>9</v>
      </c>
      <c r="B998" t="s">
        <v>2054</v>
      </c>
      <c r="C998" t="s">
        <v>651</v>
      </c>
      <c r="D998" t="s">
        <v>2055</v>
      </c>
      <c r="E998" t="s">
        <v>1771</v>
      </c>
      <c r="F998" s="1" t="b">
        <v>0</v>
      </c>
      <c r="G998">
        <v>18.0</v>
      </c>
      <c r="H998">
        <v>23.0</v>
      </c>
      <c r="I998" t="s">
        <v>12</v>
      </c>
    </row>
    <row r="999">
      <c r="A999" t="s">
        <v>9</v>
      </c>
      <c r="B999" t="s">
        <v>2056</v>
      </c>
      <c r="C999" t="s">
        <v>651</v>
      </c>
      <c r="D999" t="s">
        <v>2057</v>
      </c>
      <c r="E999" t="s">
        <v>92</v>
      </c>
      <c r="F999" s="1" t="b">
        <v>0</v>
      </c>
      <c r="G999">
        <v>18.0</v>
      </c>
      <c r="H999">
        <v>4.0</v>
      </c>
      <c r="I999" t="s">
        <v>12</v>
      </c>
    </row>
    <row r="1000">
      <c r="A1000" t="s">
        <v>9</v>
      </c>
      <c r="B1000" t="s">
        <v>2058</v>
      </c>
      <c r="C1000" t="s">
        <v>651</v>
      </c>
      <c r="D1000" t="s">
        <v>2059</v>
      </c>
      <c r="E1000" t="s">
        <v>55</v>
      </c>
      <c r="F1000" s="1" t="b">
        <v>0</v>
      </c>
      <c r="G1000">
        <v>18.0</v>
      </c>
      <c r="H1000">
        <v>23.0</v>
      </c>
      <c r="I1000" t="s">
        <v>12</v>
      </c>
    </row>
    <row r="1001">
      <c r="A1001" t="s">
        <v>9</v>
      </c>
      <c r="B1001" t="s">
        <v>2060</v>
      </c>
      <c r="C1001" t="s">
        <v>651</v>
      </c>
      <c r="D1001" t="s">
        <v>2061</v>
      </c>
      <c r="E1001" t="s">
        <v>55</v>
      </c>
      <c r="F1001" s="1" t="b">
        <v>0</v>
      </c>
      <c r="G1001">
        <v>18.0</v>
      </c>
      <c r="H1001">
        <v>23.0</v>
      </c>
      <c r="I1001" t="s">
        <v>12</v>
      </c>
    </row>
    <row r="1002">
      <c r="A1002" t="s">
        <v>9</v>
      </c>
      <c r="B1002" t="s">
        <v>2062</v>
      </c>
      <c r="C1002" t="s">
        <v>651</v>
      </c>
      <c r="D1002" t="s">
        <v>2063</v>
      </c>
      <c r="E1002" t="s">
        <v>55</v>
      </c>
      <c r="F1002" s="1" t="b">
        <v>0</v>
      </c>
      <c r="G1002">
        <v>18.0</v>
      </c>
      <c r="H1002">
        <v>23.0</v>
      </c>
      <c r="I1002" t="s">
        <v>12</v>
      </c>
    </row>
    <row r="1003">
      <c r="A1003" t="s">
        <v>9</v>
      </c>
      <c r="B1003" t="s">
        <v>2064</v>
      </c>
      <c r="C1003" t="s">
        <v>651</v>
      </c>
      <c r="D1003" t="s">
        <v>2065</v>
      </c>
      <c r="E1003" t="s">
        <v>55</v>
      </c>
      <c r="F1003" s="1" t="b">
        <v>0</v>
      </c>
      <c r="G1003">
        <v>0.0</v>
      </c>
      <c r="H1003">
        <v>23.0</v>
      </c>
      <c r="I1003" t="s">
        <v>12</v>
      </c>
    </row>
    <row r="1004">
      <c r="A1004" t="s">
        <v>9</v>
      </c>
      <c r="B1004" t="s">
        <v>2066</v>
      </c>
      <c r="C1004" t="s">
        <v>651</v>
      </c>
      <c r="D1004" t="s">
        <v>2067</v>
      </c>
      <c r="E1004" t="s">
        <v>2051</v>
      </c>
      <c r="F1004" s="1" t="b">
        <v>0</v>
      </c>
      <c r="G1004">
        <v>18.0</v>
      </c>
      <c r="H1004">
        <v>23.0</v>
      </c>
      <c r="I1004" t="s">
        <v>12</v>
      </c>
    </row>
    <row r="1005">
      <c r="A1005" t="s">
        <v>9</v>
      </c>
      <c r="B1005" t="s">
        <v>2068</v>
      </c>
      <c r="C1005" t="s">
        <v>2069</v>
      </c>
      <c r="D1005" t="s">
        <v>2070</v>
      </c>
      <c r="E1005" t="s">
        <v>95</v>
      </c>
      <c r="F1005" s="1" t="b">
        <v>0</v>
      </c>
      <c r="G1005">
        <v>0.0</v>
      </c>
      <c r="H1005">
        <v>7.0</v>
      </c>
      <c r="I1005" t="s">
        <v>12</v>
      </c>
    </row>
    <row r="1006">
      <c r="A1006" t="s">
        <v>9</v>
      </c>
      <c r="B1006" t="s">
        <v>2071</v>
      </c>
      <c r="C1006" t="s">
        <v>2069</v>
      </c>
      <c r="D1006" t="s">
        <v>2072</v>
      </c>
      <c r="E1006" t="s">
        <v>95</v>
      </c>
      <c r="F1006" s="1" t="b">
        <v>0</v>
      </c>
      <c r="G1006">
        <v>18.0</v>
      </c>
      <c r="H1006">
        <v>7.0</v>
      </c>
      <c r="I1006" t="s">
        <v>12</v>
      </c>
    </row>
    <row r="1007">
      <c r="A1007" t="s">
        <v>9</v>
      </c>
      <c r="B1007" t="s">
        <v>2073</v>
      </c>
      <c r="C1007" t="s">
        <v>2069</v>
      </c>
      <c r="D1007" t="s">
        <v>2074</v>
      </c>
      <c r="E1007" t="s">
        <v>55</v>
      </c>
      <c r="F1007" s="1" t="b">
        <v>0</v>
      </c>
      <c r="G1007">
        <v>0.0</v>
      </c>
      <c r="H1007">
        <v>4.0</v>
      </c>
      <c r="I1007" t="s">
        <v>12</v>
      </c>
    </row>
    <row r="1008">
      <c r="A1008" t="s">
        <v>9</v>
      </c>
      <c r="B1008" t="s">
        <v>2075</v>
      </c>
      <c r="C1008" t="s">
        <v>2069</v>
      </c>
      <c r="D1008" t="s">
        <v>2076</v>
      </c>
      <c r="E1008" t="s">
        <v>1840</v>
      </c>
      <c r="F1008" s="1" t="b">
        <v>0</v>
      </c>
      <c r="G1008">
        <v>0.0</v>
      </c>
      <c r="H1008">
        <v>4.0</v>
      </c>
      <c r="I1008" t="s">
        <v>12</v>
      </c>
    </row>
    <row r="1009">
      <c r="A1009" t="s">
        <v>9</v>
      </c>
      <c r="B1009" t="s">
        <v>2077</v>
      </c>
      <c r="C1009" t="s">
        <v>2069</v>
      </c>
      <c r="D1009" t="s">
        <v>2078</v>
      </c>
      <c r="E1009" t="s">
        <v>1720</v>
      </c>
      <c r="F1009" s="1" t="b">
        <v>0</v>
      </c>
      <c r="G1009">
        <v>0.0</v>
      </c>
      <c r="H1009">
        <v>4.0</v>
      </c>
      <c r="I1009" t="s">
        <v>12</v>
      </c>
    </row>
    <row r="1010">
      <c r="A1010" t="s">
        <v>9</v>
      </c>
      <c r="B1010" t="s">
        <v>2079</v>
      </c>
      <c r="C1010" t="s">
        <v>2069</v>
      </c>
      <c r="D1010" t="s">
        <v>2080</v>
      </c>
      <c r="E1010" t="s">
        <v>95</v>
      </c>
      <c r="F1010" s="1" t="b">
        <v>0</v>
      </c>
      <c r="G1010">
        <v>18.0</v>
      </c>
      <c r="H1010">
        <v>4.0</v>
      </c>
      <c r="I1010" t="s">
        <v>12</v>
      </c>
    </row>
    <row r="1011">
      <c r="A1011" t="s">
        <v>9</v>
      </c>
      <c r="B1011" t="s">
        <v>2081</v>
      </c>
      <c r="C1011" t="s">
        <v>2069</v>
      </c>
      <c r="D1011" t="s">
        <v>2082</v>
      </c>
      <c r="E1011" t="s">
        <v>95</v>
      </c>
      <c r="F1011" s="1" t="b">
        <v>0</v>
      </c>
      <c r="G1011">
        <v>0.0</v>
      </c>
      <c r="H1011">
        <v>17.0</v>
      </c>
      <c r="I1011" t="s">
        <v>12</v>
      </c>
    </row>
    <row r="1012">
      <c r="A1012" t="s">
        <v>9</v>
      </c>
      <c r="B1012" t="s">
        <v>2083</v>
      </c>
      <c r="C1012" t="s">
        <v>2069</v>
      </c>
      <c r="D1012" t="s">
        <v>2084</v>
      </c>
      <c r="E1012" t="s">
        <v>95</v>
      </c>
      <c r="F1012" s="1" t="b">
        <v>0</v>
      </c>
      <c r="G1012">
        <v>0.0</v>
      </c>
      <c r="H1012">
        <v>4.0</v>
      </c>
      <c r="I1012" t="s">
        <v>12</v>
      </c>
    </row>
    <row r="1013">
      <c r="A1013" t="s">
        <v>9</v>
      </c>
      <c r="B1013" t="s">
        <v>2085</v>
      </c>
      <c r="C1013" t="s">
        <v>2069</v>
      </c>
      <c r="D1013" t="s">
        <v>2086</v>
      </c>
      <c r="E1013" t="s">
        <v>1720</v>
      </c>
      <c r="F1013" s="1" t="b">
        <v>0</v>
      </c>
      <c r="G1013">
        <v>18.0</v>
      </c>
      <c r="H1013">
        <v>7.0</v>
      </c>
      <c r="I1013" t="s">
        <v>12</v>
      </c>
    </row>
    <row r="1014">
      <c r="A1014" t="s">
        <v>9</v>
      </c>
      <c r="B1014" t="s">
        <v>2087</v>
      </c>
      <c r="C1014" t="s">
        <v>2069</v>
      </c>
      <c r="D1014" t="s">
        <v>2088</v>
      </c>
      <c r="E1014" t="s">
        <v>95</v>
      </c>
      <c r="F1014" s="1" t="b">
        <v>0</v>
      </c>
      <c r="G1014">
        <v>0.0</v>
      </c>
      <c r="H1014">
        <v>17.0</v>
      </c>
      <c r="I1014" t="s">
        <v>12</v>
      </c>
    </row>
    <row r="1015">
      <c r="A1015" t="s">
        <v>9</v>
      </c>
      <c r="B1015" t="s">
        <v>2089</v>
      </c>
      <c r="C1015" t="s">
        <v>2069</v>
      </c>
      <c r="D1015" t="s">
        <v>2090</v>
      </c>
      <c r="E1015" t="s">
        <v>55</v>
      </c>
      <c r="F1015" s="1" t="b">
        <v>0</v>
      </c>
      <c r="G1015">
        <v>0.0</v>
      </c>
      <c r="H1015">
        <v>4.0</v>
      </c>
      <c r="I1015" t="s">
        <v>12</v>
      </c>
    </row>
    <row r="1016">
      <c r="A1016" t="s">
        <v>9</v>
      </c>
      <c r="B1016" t="s">
        <v>2091</v>
      </c>
      <c r="C1016" t="s">
        <v>2069</v>
      </c>
      <c r="D1016" t="s">
        <v>2092</v>
      </c>
      <c r="E1016" t="s">
        <v>1720</v>
      </c>
      <c r="F1016" s="1" t="b">
        <v>0</v>
      </c>
      <c r="G1016">
        <v>18.0</v>
      </c>
      <c r="H1016">
        <v>7.0</v>
      </c>
      <c r="I1016" t="s">
        <v>12</v>
      </c>
    </row>
    <row r="1017">
      <c r="A1017" t="s">
        <v>9</v>
      </c>
      <c r="B1017" t="s">
        <v>2093</v>
      </c>
      <c r="C1017" t="s">
        <v>2069</v>
      </c>
      <c r="D1017" t="s">
        <v>2094</v>
      </c>
      <c r="E1017" t="s">
        <v>102</v>
      </c>
      <c r="F1017" s="1" t="b">
        <v>0</v>
      </c>
      <c r="G1017">
        <v>18.0</v>
      </c>
      <c r="H1017">
        <v>7.0</v>
      </c>
      <c r="I1017" t="s">
        <v>12</v>
      </c>
    </row>
    <row r="1018">
      <c r="A1018" t="s">
        <v>9</v>
      </c>
      <c r="B1018" t="s">
        <v>2095</v>
      </c>
      <c r="C1018" t="s">
        <v>2069</v>
      </c>
      <c r="D1018" t="s">
        <v>2096</v>
      </c>
      <c r="E1018" t="s">
        <v>95</v>
      </c>
      <c r="F1018" s="1" t="b">
        <v>0</v>
      </c>
      <c r="G1018">
        <v>0.0</v>
      </c>
      <c r="H1018">
        <v>17.0</v>
      </c>
      <c r="I1018" t="s">
        <v>12</v>
      </c>
    </row>
    <row r="1019">
      <c r="A1019" t="s">
        <v>9</v>
      </c>
      <c r="B1019" t="s">
        <v>2097</v>
      </c>
      <c r="C1019" t="s">
        <v>2069</v>
      </c>
      <c r="D1019" t="s">
        <v>2098</v>
      </c>
      <c r="E1019" t="s">
        <v>102</v>
      </c>
      <c r="F1019" s="1" t="b">
        <v>0</v>
      </c>
      <c r="G1019">
        <v>18.0</v>
      </c>
      <c r="H1019">
        <v>7.0</v>
      </c>
      <c r="I1019" t="s">
        <v>12</v>
      </c>
    </row>
    <row r="1020">
      <c r="A1020" t="s">
        <v>9</v>
      </c>
      <c r="B1020" t="s">
        <v>2099</v>
      </c>
      <c r="C1020" t="s">
        <v>2069</v>
      </c>
      <c r="D1020" t="s">
        <v>2100</v>
      </c>
      <c r="E1020" t="s">
        <v>102</v>
      </c>
      <c r="F1020" s="1" t="b">
        <v>0</v>
      </c>
      <c r="G1020">
        <v>18.0</v>
      </c>
      <c r="H1020">
        <v>7.0</v>
      </c>
      <c r="I1020" t="s">
        <v>12</v>
      </c>
    </row>
    <row r="1021">
      <c r="A1021" t="s">
        <v>9</v>
      </c>
      <c r="B1021" t="s">
        <v>2101</v>
      </c>
      <c r="C1021" t="s">
        <v>2069</v>
      </c>
      <c r="D1021" t="s">
        <v>2102</v>
      </c>
      <c r="E1021" t="s">
        <v>102</v>
      </c>
      <c r="F1021" s="1" t="b">
        <v>0</v>
      </c>
      <c r="G1021">
        <v>18.0</v>
      </c>
      <c r="H1021">
        <v>7.0</v>
      </c>
      <c r="I1021" t="s">
        <v>12</v>
      </c>
    </row>
    <row r="1022">
      <c r="A1022" t="s">
        <v>9</v>
      </c>
      <c r="B1022" t="s">
        <v>2103</v>
      </c>
      <c r="C1022" t="s">
        <v>2069</v>
      </c>
      <c r="D1022" t="s">
        <v>2104</v>
      </c>
      <c r="E1022" t="s">
        <v>102</v>
      </c>
      <c r="F1022" s="1" t="b">
        <v>0</v>
      </c>
      <c r="G1022">
        <v>18.0</v>
      </c>
      <c r="H1022">
        <v>7.0</v>
      </c>
      <c r="I1022" t="s">
        <v>12</v>
      </c>
    </row>
    <row r="1023">
      <c r="A1023" t="s">
        <v>9</v>
      </c>
      <c r="B1023" t="s">
        <v>2105</v>
      </c>
      <c r="C1023" t="s">
        <v>2069</v>
      </c>
      <c r="D1023" t="s">
        <v>2106</v>
      </c>
      <c r="E1023" t="s">
        <v>102</v>
      </c>
      <c r="F1023" s="1" t="b">
        <v>0</v>
      </c>
      <c r="G1023">
        <v>18.0</v>
      </c>
      <c r="H1023">
        <v>7.0</v>
      </c>
      <c r="I1023" t="s">
        <v>12</v>
      </c>
    </row>
    <row r="1024">
      <c r="A1024" t="s">
        <v>9</v>
      </c>
      <c r="B1024" t="s">
        <v>2107</v>
      </c>
      <c r="C1024" t="s">
        <v>2069</v>
      </c>
      <c r="D1024" t="s">
        <v>2108</v>
      </c>
      <c r="E1024" t="s">
        <v>389</v>
      </c>
      <c r="F1024" s="1" t="b">
        <v>0</v>
      </c>
      <c r="G1024">
        <v>18.0</v>
      </c>
      <c r="H1024">
        <v>7.0</v>
      </c>
      <c r="I1024" t="s">
        <v>12</v>
      </c>
    </row>
    <row r="1025">
      <c r="A1025" t="s">
        <v>9</v>
      </c>
      <c r="B1025" t="s">
        <v>2109</v>
      </c>
      <c r="C1025" t="s">
        <v>2069</v>
      </c>
      <c r="D1025" t="s">
        <v>2110</v>
      </c>
      <c r="E1025" t="s">
        <v>1720</v>
      </c>
      <c r="F1025" s="1" t="b">
        <v>0</v>
      </c>
      <c r="G1025">
        <v>18.0</v>
      </c>
      <c r="H1025">
        <v>4.0</v>
      </c>
      <c r="I1025" t="s">
        <v>12</v>
      </c>
    </row>
    <row r="1026">
      <c r="A1026" t="s">
        <v>9</v>
      </c>
      <c r="B1026" t="s">
        <v>2111</v>
      </c>
      <c r="C1026" t="s">
        <v>2069</v>
      </c>
      <c r="D1026" t="s">
        <v>2112</v>
      </c>
      <c r="E1026" t="s">
        <v>1840</v>
      </c>
      <c r="F1026" s="1" t="b">
        <v>0</v>
      </c>
      <c r="G1026">
        <v>0.0</v>
      </c>
      <c r="H1026">
        <v>4.0</v>
      </c>
      <c r="I1026" t="s">
        <v>12</v>
      </c>
    </row>
    <row r="1027">
      <c r="A1027" t="s">
        <v>9</v>
      </c>
      <c r="B1027" t="s">
        <v>2113</v>
      </c>
      <c r="C1027" t="s">
        <v>2069</v>
      </c>
      <c r="D1027" t="s">
        <v>2114</v>
      </c>
      <c r="E1027" t="s">
        <v>95</v>
      </c>
      <c r="F1027" s="1" t="b">
        <v>0</v>
      </c>
      <c r="G1027">
        <v>0.0</v>
      </c>
      <c r="H1027">
        <v>7.0</v>
      </c>
      <c r="I1027" t="s">
        <v>12</v>
      </c>
    </row>
    <row r="1028">
      <c r="A1028" t="s">
        <v>9</v>
      </c>
      <c r="B1028" t="s">
        <v>2115</v>
      </c>
      <c r="C1028" t="s">
        <v>2069</v>
      </c>
      <c r="D1028" t="s">
        <v>2116</v>
      </c>
      <c r="E1028" t="s">
        <v>95</v>
      </c>
      <c r="F1028" s="1" t="b">
        <v>0</v>
      </c>
      <c r="G1028">
        <v>0.0</v>
      </c>
      <c r="H1028">
        <v>4.0</v>
      </c>
      <c r="I1028" t="s">
        <v>12</v>
      </c>
    </row>
    <row r="1029">
      <c r="A1029" t="s">
        <v>9</v>
      </c>
      <c r="B1029" t="s">
        <v>2117</v>
      </c>
      <c r="C1029" t="s">
        <v>2069</v>
      </c>
      <c r="D1029" t="s">
        <v>2118</v>
      </c>
      <c r="E1029" t="s">
        <v>95</v>
      </c>
      <c r="F1029" s="1" t="b">
        <v>0</v>
      </c>
      <c r="G1029">
        <v>18.0</v>
      </c>
      <c r="H1029">
        <v>4.0</v>
      </c>
      <c r="I1029" t="s">
        <v>12</v>
      </c>
    </row>
    <row r="1030">
      <c r="A1030" t="s">
        <v>9</v>
      </c>
      <c r="B1030" t="s">
        <v>2119</v>
      </c>
      <c r="C1030" t="s">
        <v>2069</v>
      </c>
      <c r="D1030" t="s">
        <v>2120</v>
      </c>
      <c r="E1030" t="s">
        <v>389</v>
      </c>
      <c r="F1030" s="1" t="b">
        <v>0</v>
      </c>
      <c r="G1030">
        <v>0.0</v>
      </c>
      <c r="H1030">
        <v>4.0</v>
      </c>
      <c r="I1030" t="s">
        <v>12</v>
      </c>
    </row>
    <row r="1031">
      <c r="A1031" t="s">
        <v>9</v>
      </c>
      <c r="B1031" t="s">
        <v>2121</v>
      </c>
      <c r="C1031" t="s">
        <v>2069</v>
      </c>
      <c r="D1031" t="s">
        <v>2122</v>
      </c>
      <c r="E1031" t="s">
        <v>1840</v>
      </c>
      <c r="F1031" s="1" t="b">
        <v>0</v>
      </c>
      <c r="G1031">
        <v>0.0</v>
      </c>
      <c r="H1031">
        <v>4.0</v>
      </c>
      <c r="I1031" t="s">
        <v>12</v>
      </c>
    </row>
    <row r="1032">
      <c r="A1032" t="s">
        <v>9</v>
      </c>
      <c r="B1032" t="s">
        <v>2123</v>
      </c>
      <c r="C1032" t="s">
        <v>2069</v>
      </c>
      <c r="D1032" t="s">
        <v>2124</v>
      </c>
      <c r="E1032" t="s">
        <v>102</v>
      </c>
      <c r="F1032" s="1" t="b">
        <v>0</v>
      </c>
      <c r="G1032">
        <v>0.0</v>
      </c>
      <c r="H1032">
        <v>4.0</v>
      </c>
      <c r="I1032" t="s">
        <v>12</v>
      </c>
    </row>
    <row r="1033">
      <c r="A1033" t="s">
        <v>9</v>
      </c>
      <c r="B1033" t="s">
        <v>2125</v>
      </c>
      <c r="C1033" t="s">
        <v>2069</v>
      </c>
      <c r="D1033" t="s">
        <v>2126</v>
      </c>
      <c r="E1033" t="s">
        <v>1840</v>
      </c>
      <c r="F1033" s="1" t="b">
        <v>0</v>
      </c>
      <c r="G1033">
        <v>18.0</v>
      </c>
      <c r="H1033">
        <v>4.0</v>
      </c>
      <c r="I1033" t="s">
        <v>12</v>
      </c>
    </row>
    <row r="1034">
      <c r="A1034" t="s">
        <v>9</v>
      </c>
      <c r="B1034" t="s">
        <v>2127</v>
      </c>
      <c r="C1034" t="s">
        <v>2069</v>
      </c>
      <c r="D1034" t="s">
        <v>2128</v>
      </c>
      <c r="E1034" t="s">
        <v>95</v>
      </c>
      <c r="F1034" s="1" t="b">
        <v>0</v>
      </c>
      <c r="G1034">
        <v>18.0</v>
      </c>
      <c r="H1034">
        <v>4.0</v>
      </c>
      <c r="I1034" t="s">
        <v>12</v>
      </c>
    </row>
    <row r="1035">
      <c r="A1035" t="s">
        <v>9</v>
      </c>
      <c r="B1035" t="s">
        <v>2129</v>
      </c>
      <c r="C1035" t="s">
        <v>2069</v>
      </c>
      <c r="D1035" t="s">
        <v>2130</v>
      </c>
      <c r="E1035" t="s">
        <v>102</v>
      </c>
      <c r="F1035" s="1" t="b">
        <v>0</v>
      </c>
      <c r="G1035">
        <v>18.0</v>
      </c>
      <c r="H1035">
        <v>17.0</v>
      </c>
      <c r="I1035" t="s">
        <v>12</v>
      </c>
    </row>
    <row r="1036">
      <c r="A1036" t="s">
        <v>9</v>
      </c>
      <c r="B1036" t="s">
        <v>2131</v>
      </c>
      <c r="C1036" t="s">
        <v>2069</v>
      </c>
      <c r="D1036" t="s">
        <v>2132</v>
      </c>
      <c r="E1036" t="s">
        <v>95</v>
      </c>
      <c r="F1036" s="1" t="b">
        <v>0</v>
      </c>
      <c r="G1036">
        <v>18.0</v>
      </c>
      <c r="H1036">
        <v>4.0</v>
      </c>
      <c r="I1036" t="s">
        <v>12</v>
      </c>
    </row>
    <row r="1037">
      <c r="A1037" t="s">
        <v>9</v>
      </c>
      <c r="B1037" t="s">
        <v>2133</v>
      </c>
      <c r="C1037" t="s">
        <v>2069</v>
      </c>
      <c r="D1037" t="s">
        <v>2134</v>
      </c>
      <c r="E1037" t="s">
        <v>95</v>
      </c>
      <c r="F1037" s="1" t="b">
        <v>0</v>
      </c>
      <c r="G1037">
        <v>18.0</v>
      </c>
      <c r="H1037">
        <v>17.0</v>
      </c>
      <c r="I1037" t="s">
        <v>12</v>
      </c>
    </row>
    <row r="1038">
      <c r="A1038" t="s">
        <v>9</v>
      </c>
      <c r="B1038" t="s">
        <v>2135</v>
      </c>
      <c r="C1038" t="s">
        <v>2069</v>
      </c>
      <c r="D1038" t="s">
        <v>2136</v>
      </c>
      <c r="E1038" t="s">
        <v>55</v>
      </c>
      <c r="F1038" s="1" t="b">
        <v>0</v>
      </c>
      <c r="G1038">
        <v>0.0</v>
      </c>
      <c r="H1038">
        <v>4.0</v>
      </c>
      <c r="I1038" t="s">
        <v>12</v>
      </c>
    </row>
    <row r="1039">
      <c r="A1039" t="s">
        <v>9</v>
      </c>
      <c r="B1039" t="s">
        <v>2137</v>
      </c>
      <c r="C1039" t="s">
        <v>2069</v>
      </c>
      <c r="D1039" t="s">
        <v>2138</v>
      </c>
      <c r="E1039" t="s">
        <v>102</v>
      </c>
      <c r="F1039" s="1" t="b">
        <v>0</v>
      </c>
      <c r="G1039">
        <v>0.0</v>
      </c>
      <c r="H1039">
        <v>4.0</v>
      </c>
      <c r="I1039" t="s">
        <v>12</v>
      </c>
    </row>
    <row r="1040">
      <c r="A1040" t="s">
        <v>9</v>
      </c>
      <c r="B1040" t="s">
        <v>2139</v>
      </c>
      <c r="C1040" t="s">
        <v>2069</v>
      </c>
      <c r="D1040" t="s">
        <v>2140</v>
      </c>
      <c r="E1040" t="s">
        <v>102</v>
      </c>
      <c r="F1040" s="1" t="b">
        <v>0</v>
      </c>
      <c r="G1040">
        <v>0.0</v>
      </c>
      <c r="H1040">
        <v>7.0</v>
      </c>
      <c r="I1040" t="s">
        <v>12</v>
      </c>
    </row>
    <row r="1041">
      <c r="A1041" t="s">
        <v>9</v>
      </c>
      <c r="B1041" t="s">
        <v>2141</v>
      </c>
      <c r="C1041" t="s">
        <v>2069</v>
      </c>
      <c r="D1041" t="s">
        <v>2142</v>
      </c>
      <c r="E1041" t="s">
        <v>1720</v>
      </c>
      <c r="F1041" s="1" t="b">
        <v>0</v>
      </c>
      <c r="G1041">
        <v>0.0</v>
      </c>
      <c r="H1041">
        <v>3.0</v>
      </c>
      <c r="I1041" t="s">
        <v>12</v>
      </c>
    </row>
    <row r="1042">
      <c r="A1042" t="s">
        <v>9</v>
      </c>
      <c r="B1042" t="s">
        <v>2143</v>
      </c>
      <c r="C1042" t="s">
        <v>2069</v>
      </c>
      <c r="D1042" t="s">
        <v>2144</v>
      </c>
      <c r="E1042" t="s">
        <v>92</v>
      </c>
      <c r="F1042" s="1" t="b">
        <v>0</v>
      </c>
      <c r="G1042">
        <v>0.0</v>
      </c>
      <c r="H1042">
        <v>4.0</v>
      </c>
      <c r="I1042" t="s">
        <v>12</v>
      </c>
    </row>
    <row r="1043">
      <c r="A1043" t="s">
        <v>9</v>
      </c>
      <c r="B1043" t="s">
        <v>2145</v>
      </c>
      <c r="C1043" t="s">
        <v>2069</v>
      </c>
      <c r="D1043" t="s">
        <v>2146</v>
      </c>
      <c r="E1043" t="s">
        <v>55</v>
      </c>
      <c r="F1043" s="1" t="b">
        <v>0</v>
      </c>
      <c r="G1043">
        <v>0.0</v>
      </c>
      <c r="H1043">
        <v>4.0</v>
      </c>
      <c r="I1043" t="s">
        <v>12</v>
      </c>
    </row>
    <row r="1044">
      <c r="A1044" t="s">
        <v>9</v>
      </c>
      <c r="B1044" t="s">
        <v>2147</v>
      </c>
      <c r="C1044" t="s">
        <v>2069</v>
      </c>
      <c r="D1044" t="s">
        <v>2148</v>
      </c>
      <c r="E1044" t="s">
        <v>95</v>
      </c>
      <c r="F1044" s="1" t="b">
        <v>0</v>
      </c>
      <c r="G1044">
        <v>18.0</v>
      </c>
      <c r="H1044">
        <v>4.0</v>
      </c>
      <c r="I1044" t="s">
        <v>12</v>
      </c>
    </row>
    <row r="1045">
      <c r="A1045" t="s">
        <v>9</v>
      </c>
      <c r="B1045" t="s">
        <v>2149</v>
      </c>
      <c r="C1045" t="s">
        <v>2069</v>
      </c>
      <c r="D1045" t="s">
        <v>2150</v>
      </c>
      <c r="E1045" t="s">
        <v>95</v>
      </c>
      <c r="F1045" s="1" t="b">
        <v>0</v>
      </c>
      <c r="G1045">
        <v>18.0</v>
      </c>
      <c r="H1045">
        <v>4.0</v>
      </c>
      <c r="I1045" t="s">
        <v>12</v>
      </c>
    </row>
    <row r="1046">
      <c r="A1046" t="s">
        <v>9</v>
      </c>
      <c r="B1046" t="s">
        <v>2151</v>
      </c>
      <c r="C1046" t="s">
        <v>2069</v>
      </c>
      <c r="D1046" t="s">
        <v>2152</v>
      </c>
      <c r="E1046" t="s">
        <v>95</v>
      </c>
      <c r="F1046" s="1" t="b">
        <v>0</v>
      </c>
      <c r="G1046">
        <v>0.0</v>
      </c>
      <c r="H1046">
        <v>4.0</v>
      </c>
      <c r="I1046" t="s">
        <v>12</v>
      </c>
    </row>
    <row r="1047">
      <c r="A1047" t="s">
        <v>9</v>
      </c>
      <c r="B1047" t="s">
        <v>2153</v>
      </c>
      <c r="C1047" t="s">
        <v>2069</v>
      </c>
      <c r="D1047" t="s">
        <v>2154</v>
      </c>
      <c r="E1047" t="s">
        <v>1840</v>
      </c>
      <c r="F1047" s="1" t="b">
        <v>0</v>
      </c>
      <c r="G1047">
        <v>18.0</v>
      </c>
      <c r="H1047">
        <v>4.0</v>
      </c>
      <c r="I1047" t="s">
        <v>12</v>
      </c>
    </row>
    <row r="1048">
      <c r="A1048" t="s">
        <v>9</v>
      </c>
      <c r="B1048" t="s">
        <v>2155</v>
      </c>
      <c r="C1048" t="s">
        <v>2069</v>
      </c>
      <c r="D1048" t="s">
        <v>2156</v>
      </c>
      <c r="E1048" t="s">
        <v>102</v>
      </c>
      <c r="F1048" s="1" t="b">
        <v>0</v>
      </c>
      <c r="G1048">
        <v>0.0</v>
      </c>
      <c r="H1048">
        <v>4.0</v>
      </c>
      <c r="I1048" t="s">
        <v>12</v>
      </c>
    </row>
    <row r="1049">
      <c r="A1049" t="s">
        <v>9</v>
      </c>
      <c r="B1049" t="s">
        <v>2157</v>
      </c>
      <c r="C1049" t="s">
        <v>2069</v>
      </c>
      <c r="D1049" t="s">
        <v>2158</v>
      </c>
      <c r="E1049" t="s">
        <v>92</v>
      </c>
      <c r="F1049" s="1" t="b">
        <v>0</v>
      </c>
      <c r="G1049">
        <v>18.0</v>
      </c>
      <c r="H1049">
        <v>4.0</v>
      </c>
      <c r="I1049" t="s">
        <v>12</v>
      </c>
    </row>
    <row r="1050">
      <c r="A1050" t="s">
        <v>9</v>
      </c>
      <c r="B1050" t="s">
        <v>2159</v>
      </c>
      <c r="C1050" t="s">
        <v>2069</v>
      </c>
      <c r="D1050" t="s">
        <v>2160</v>
      </c>
      <c r="E1050" t="s">
        <v>95</v>
      </c>
      <c r="F1050" s="1" t="b">
        <v>0</v>
      </c>
      <c r="G1050">
        <v>18.0</v>
      </c>
      <c r="H1050">
        <v>4.0</v>
      </c>
      <c r="I1050" t="s">
        <v>12</v>
      </c>
    </row>
    <row r="1051">
      <c r="A1051" t="s">
        <v>9</v>
      </c>
      <c r="B1051" t="s">
        <v>2161</v>
      </c>
      <c r="C1051" t="s">
        <v>2069</v>
      </c>
      <c r="D1051" t="s">
        <v>2162</v>
      </c>
      <c r="E1051" t="s">
        <v>102</v>
      </c>
      <c r="F1051" s="1" t="b">
        <v>0</v>
      </c>
      <c r="G1051">
        <v>18.0</v>
      </c>
      <c r="H1051">
        <v>17.0</v>
      </c>
      <c r="I1051" t="s">
        <v>12</v>
      </c>
    </row>
    <row r="1052">
      <c r="A1052" t="s">
        <v>9</v>
      </c>
      <c r="B1052" t="s">
        <v>2163</v>
      </c>
      <c r="C1052" t="s">
        <v>2069</v>
      </c>
      <c r="D1052" t="s">
        <v>2164</v>
      </c>
      <c r="E1052" t="s">
        <v>95</v>
      </c>
      <c r="F1052" s="1" t="b">
        <v>0</v>
      </c>
      <c r="G1052">
        <v>0.0</v>
      </c>
      <c r="H1052">
        <v>4.0</v>
      </c>
      <c r="I1052" t="s">
        <v>12</v>
      </c>
    </row>
    <row r="1053">
      <c r="A1053" t="s">
        <v>9</v>
      </c>
      <c r="B1053" t="s">
        <v>2165</v>
      </c>
      <c r="C1053" t="s">
        <v>2069</v>
      </c>
      <c r="D1053" t="s">
        <v>2166</v>
      </c>
      <c r="E1053" t="s">
        <v>95</v>
      </c>
      <c r="F1053" s="1" t="b">
        <v>0</v>
      </c>
      <c r="G1053">
        <v>18.0</v>
      </c>
      <c r="H1053">
        <v>4.0</v>
      </c>
      <c r="I1053" t="s">
        <v>12</v>
      </c>
    </row>
    <row r="1054">
      <c r="A1054" t="s">
        <v>9</v>
      </c>
      <c r="B1054" t="s">
        <v>2167</v>
      </c>
      <c r="C1054" t="s">
        <v>2069</v>
      </c>
      <c r="D1054" t="s">
        <v>2168</v>
      </c>
      <c r="E1054" t="s">
        <v>95</v>
      </c>
      <c r="F1054" s="1" t="b">
        <v>0</v>
      </c>
      <c r="G1054">
        <v>0.0</v>
      </c>
      <c r="H1054">
        <v>4.0</v>
      </c>
      <c r="I1054" t="s">
        <v>12</v>
      </c>
    </row>
    <row r="1055">
      <c r="A1055" t="s">
        <v>9</v>
      </c>
      <c r="B1055" t="s">
        <v>2169</v>
      </c>
      <c r="C1055" t="s">
        <v>2069</v>
      </c>
      <c r="D1055" t="s">
        <v>2170</v>
      </c>
      <c r="E1055" t="s">
        <v>102</v>
      </c>
      <c r="F1055" s="1" t="b">
        <v>0</v>
      </c>
      <c r="G1055">
        <v>18.0</v>
      </c>
      <c r="H1055">
        <v>7.0</v>
      </c>
      <c r="I1055" t="s">
        <v>12</v>
      </c>
    </row>
    <row r="1056">
      <c r="A1056" t="s">
        <v>9</v>
      </c>
      <c r="B1056" t="s">
        <v>2171</v>
      </c>
      <c r="C1056" t="s">
        <v>2069</v>
      </c>
      <c r="D1056" t="s">
        <v>2172</v>
      </c>
      <c r="E1056" t="s">
        <v>102</v>
      </c>
      <c r="F1056" s="1" t="b">
        <v>0</v>
      </c>
      <c r="G1056">
        <v>18.0</v>
      </c>
      <c r="H1056">
        <v>7.0</v>
      </c>
      <c r="I1056" t="s">
        <v>12</v>
      </c>
    </row>
    <row r="1057">
      <c r="A1057" t="s">
        <v>9</v>
      </c>
      <c r="B1057" t="s">
        <v>2173</v>
      </c>
      <c r="C1057" t="s">
        <v>2069</v>
      </c>
      <c r="D1057" t="s">
        <v>2174</v>
      </c>
      <c r="E1057" t="s">
        <v>102</v>
      </c>
      <c r="F1057" s="1" t="b">
        <v>0</v>
      </c>
      <c r="G1057">
        <v>18.0</v>
      </c>
      <c r="H1057">
        <v>7.0</v>
      </c>
      <c r="I1057" t="s">
        <v>12</v>
      </c>
    </row>
    <row r="1058">
      <c r="A1058" t="s">
        <v>9</v>
      </c>
      <c r="B1058" t="s">
        <v>2175</v>
      </c>
      <c r="C1058" t="s">
        <v>2069</v>
      </c>
      <c r="D1058" t="s">
        <v>2176</v>
      </c>
      <c r="E1058" t="s">
        <v>95</v>
      </c>
      <c r="F1058" s="1" t="b">
        <v>0</v>
      </c>
      <c r="G1058">
        <v>0.0</v>
      </c>
      <c r="H1058">
        <v>4.0</v>
      </c>
      <c r="I1058" t="s">
        <v>12</v>
      </c>
    </row>
    <row r="1059">
      <c r="A1059" t="s">
        <v>9</v>
      </c>
      <c r="B1059" t="s">
        <v>2177</v>
      </c>
      <c r="C1059" t="s">
        <v>2069</v>
      </c>
      <c r="D1059" t="s">
        <v>2178</v>
      </c>
      <c r="E1059" t="s">
        <v>1720</v>
      </c>
      <c r="F1059" s="1" t="b">
        <v>0</v>
      </c>
      <c r="G1059">
        <v>18.0</v>
      </c>
      <c r="H1059">
        <v>4.0</v>
      </c>
      <c r="I1059" t="s">
        <v>12</v>
      </c>
    </row>
    <row r="1060">
      <c r="A1060" t="s">
        <v>9</v>
      </c>
      <c r="B1060" t="s">
        <v>2179</v>
      </c>
      <c r="C1060" t="s">
        <v>2069</v>
      </c>
      <c r="D1060" t="s">
        <v>2180</v>
      </c>
      <c r="E1060" t="s">
        <v>55</v>
      </c>
      <c r="F1060" s="1" t="b">
        <v>0</v>
      </c>
      <c r="G1060">
        <v>0.0</v>
      </c>
      <c r="H1060">
        <v>4.0</v>
      </c>
      <c r="I1060" t="s">
        <v>12</v>
      </c>
    </row>
    <row r="1061">
      <c r="A1061" t="s">
        <v>9</v>
      </c>
      <c r="B1061" t="s">
        <v>2181</v>
      </c>
      <c r="C1061" t="s">
        <v>2069</v>
      </c>
      <c r="D1061" t="s">
        <v>2182</v>
      </c>
      <c r="E1061" t="s">
        <v>95</v>
      </c>
      <c r="F1061" s="1" t="b">
        <v>0</v>
      </c>
      <c r="G1061">
        <v>0.0</v>
      </c>
      <c r="H1061">
        <v>4.0</v>
      </c>
      <c r="I1061" t="s">
        <v>8</v>
      </c>
    </row>
    <row r="1062">
      <c r="A1062" t="s">
        <v>9</v>
      </c>
      <c r="B1062" t="s">
        <v>2183</v>
      </c>
      <c r="C1062" t="s">
        <v>2069</v>
      </c>
      <c r="D1062" t="s">
        <v>2184</v>
      </c>
      <c r="E1062" t="s">
        <v>95</v>
      </c>
      <c r="F1062" s="1" t="b">
        <v>0</v>
      </c>
      <c r="G1062">
        <v>0.0</v>
      </c>
      <c r="H1062">
        <v>4.0</v>
      </c>
      <c r="I1062" t="s">
        <v>12</v>
      </c>
    </row>
    <row r="1063">
      <c r="A1063" t="s">
        <v>9</v>
      </c>
      <c r="B1063" t="s">
        <v>2185</v>
      </c>
      <c r="C1063" t="s">
        <v>2069</v>
      </c>
      <c r="D1063" t="s">
        <v>2186</v>
      </c>
      <c r="E1063" t="s">
        <v>1061</v>
      </c>
      <c r="F1063" s="1" t="b">
        <v>0</v>
      </c>
      <c r="G1063">
        <v>0.0</v>
      </c>
      <c r="H1063">
        <v>4.0</v>
      </c>
      <c r="I1063" t="s">
        <v>8</v>
      </c>
    </row>
    <row r="1064">
      <c r="A1064" t="s">
        <v>9</v>
      </c>
      <c r="B1064" t="s">
        <v>2187</v>
      </c>
      <c r="C1064" t="s">
        <v>2069</v>
      </c>
      <c r="D1064" t="s">
        <v>2188</v>
      </c>
      <c r="E1064" t="s">
        <v>95</v>
      </c>
      <c r="F1064" s="1" t="b">
        <v>0</v>
      </c>
      <c r="G1064">
        <v>0.0</v>
      </c>
      <c r="H1064">
        <v>7.0</v>
      </c>
      <c r="I1064" t="s">
        <v>12</v>
      </c>
    </row>
    <row r="1065">
      <c r="A1065" t="s">
        <v>9</v>
      </c>
      <c r="B1065" t="s">
        <v>2189</v>
      </c>
      <c r="C1065" t="s">
        <v>2069</v>
      </c>
      <c r="D1065" t="s">
        <v>2190</v>
      </c>
      <c r="E1065" t="s">
        <v>1720</v>
      </c>
      <c r="F1065" s="1" t="b">
        <v>0</v>
      </c>
      <c r="G1065">
        <v>18.0</v>
      </c>
      <c r="H1065">
        <v>4.0</v>
      </c>
      <c r="I1065" t="s">
        <v>12</v>
      </c>
    </row>
    <row r="1066">
      <c r="A1066" t="s">
        <v>9</v>
      </c>
      <c r="B1066" t="s">
        <v>2191</v>
      </c>
      <c r="C1066" t="s">
        <v>2069</v>
      </c>
      <c r="D1066" t="s">
        <v>2192</v>
      </c>
      <c r="E1066" t="s">
        <v>1720</v>
      </c>
      <c r="F1066" s="1" t="b">
        <v>0</v>
      </c>
      <c r="G1066">
        <v>18.0</v>
      </c>
      <c r="H1066">
        <v>4.0</v>
      </c>
      <c r="I1066" t="s">
        <v>12</v>
      </c>
    </row>
    <row r="1067">
      <c r="A1067" t="s">
        <v>9</v>
      </c>
      <c r="B1067" t="s">
        <v>2193</v>
      </c>
      <c r="C1067" t="s">
        <v>2069</v>
      </c>
      <c r="D1067" t="s">
        <v>2194</v>
      </c>
      <c r="E1067" t="s">
        <v>95</v>
      </c>
      <c r="F1067" s="1" t="b">
        <v>0</v>
      </c>
      <c r="G1067">
        <v>0.0</v>
      </c>
      <c r="H1067">
        <v>4.0</v>
      </c>
      <c r="I1067" t="s">
        <v>12</v>
      </c>
    </row>
    <row r="1068">
      <c r="A1068" t="s">
        <v>9</v>
      </c>
      <c r="B1068" t="s">
        <v>2195</v>
      </c>
      <c r="C1068" t="s">
        <v>2069</v>
      </c>
      <c r="D1068" t="s">
        <v>2196</v>
      </c>
      <c r="E1068" t="s">
        <v>55</v>
      </c>
      <c r="F1068" s="1" t="b">
        <v>0</v>
      </c>
      <c r="G1068">
        <v>0.0</v>
      </c>
      <c r="H1068">
        <v>4.0</v>
      </c>
      <c r="I1068" t="s">
        <v>12</v>
      </c>
    </row>
    <row r="1069">
      <c r="A1069" t="s">
        <v>9</v>
      </c>
      <c r="B1069" t="s">
        <v>2197</v>
      </c>
      <c r="C1069" t="s">
        <v>2069</v>
      </c>
      <c r="D1069" t="s">
        <v>2198</v>
      </c>
      <c r="E1069" t="s">
        <v>95</v>
      </c>
      <c r="F1069" s="1" t="b">
        <v>0</v>
      </c>
      <c r="G1069">
        <v>0.0</v>
      </c>
      <c r="H1069">
        <v>4.0</v>
      </c>
      <c r="I1069" t="s">
        <v>12</v>
      </c>
    </row>
    <row r="1070">
      <c r="A1070" t="s">
        <v>9</v>
      </c>
      <c r="B1070" t="s">
        <v>2199</v>
      </c>
      <c r="C1070" t="s">
        <v>2069</v>
      </c>
      <c r="D1070" t="s">
        <v>2200</v>
      </c>
      <c r="E1070" t="s">
        <v>102</v>
      </c>
      <c r="F1070" s="1" t="b">
        <v>0</v>
      </c>
      <c r="G1070">
        <v>18.0</v>
      </c>
      <c r="H1070">
        <v>7.0</v>
      </c>
      <c r="I1070" t="s">
        <v>12</v>
      </c>
    </row>
    <row r="1071">
      <c r="A1071" t="s">
        <v>9</v>
      </c>
      <c r="B1071" t="s">
        <v>2201</v>
      </c>
      <c r="C1071" t="s">
        <v>2069</v>
      </c>
      <c r="D1071" t="s">
        <v>2202</v>
      </c>
      <c r="E1071" t="s">
        <v>102</v>
      </c>
      <c r="F1071" s="1" t="b">
        <v>0</v>
      </c>
      <c r="G1071">
        <v>18.0</v>
      </c>
      <c r="H1071">
        <v>17.0</v>
      </c>
      <c r="I1071" t="s">
        <v>12</v>
      </c>
    </row>
    <row r="1072">
      <c r="A1072" t="s">
        <v>9</v>
      </c>
      <c r="B1072" t="s">
        <v>2203</v>
      </c>
      <c r="C1072" t="s">
        <v>2069</v>
      </c>
      <c r="D1072" t="s">
        <v>2204</v>
      </c>
      <c r="E1072" t="s">
        <v>102</v>
      </c>
      <c r="F1072" s="1" t="b">
        <v>0</v>
      </c>
      <c r="G1072">
        <v>18.0</v>
      </c>
      <c r="H1072">
        <v>7.0</v>
      </c>
      <c r="I1072" t="s">
        <v>12</v>
      </c>
    </row>
    <row r="1073">
      <c r="A1073" t="s">
        <v>9</v>
      </c>
      <c r="B1073" t="s">
        <v>2205</v>
      </c>
      <c r="C1073" t="s">
        <v>2069</v>
      </c>
      <c r="D1073" t="s">
        <v>2206</v>
      </c>
      <c r="E1073" t="s">
        <v>55</v>
      </c>
      <c r="F1073" s="1" t="b">
        <v>0</v>
      </c>
      <c r="G1073">
        <v>0.0</v>
      </c>
      <c r="H1073">
        <v>4.0</v>
      </c>
      <c r="I1073" t="s">
        <v>12</v>
      </c>
    </row>
    <row r="1074">
      <c r="A1074" t="s">
        <v>9</v>
      </c>
      <c r="B1074" t="s">
        <v>2207</v>
      </c>
      <c r="C1074" t="s">
        <v>2069</v>
      </c>
      <c r="D1074" t="s">
        <v>2208</v>
      </c>
      <c r="E1074" t="s">
        <v>95</v>
      </c>
      <c r="F1074" s="1" t="b">
        <v>0</v>
      </c>
      <c r="G1074">
        <v>0.0</v>
      </c>
      <c r="H1074">
        <v>4.0</v>
      </c>
      <c r="I1074" t="s">
        <v>12</v>
      </c>
    </row>
    <row r="1075">
      <c r="A1075" t="s">
        <v>9</v>
      </c>
      <c r="B1075" t="s">
        <v>2209</v>
      </c>
      <c r="C1075" t="s">
        <v>2069</v>
      </c>
      <c r="D1075" t="s">
        <v>2210</v>
      </c>
      <c r="E1075" t="s">
        <v>95</v>
      </c>
      <c r="F1075" s="1" t="b">
        <v>0</v>
      </c>
      <c r="G1075">
        <v>0.0</v>
      </c>
      <c r="H1075">
        <v>4.0</v>
      </c>
      <c r="I1075" t="s">
        <v>12</v>
      </c>
    </row>
    <row r="1076">
      <c r="A1076" t="s">
        <v>9</v>
      </c>
      <c r="B1076" t="s">
        <v>2211</v>
      </c>
      <c r="C1076" t="s">
        <v>2069</v>
      </c>
      <c r="D1076" t="s">
        <v>2212</v>
      </c>
      <c r="E1076" t="s">
        <v>1425</v>
      </c>
      <c r="F1076" s="1" t="b">
        <v>0</v>
      </c>
      <c r="G1076">
        <v>0.0</v>
      </c>
      <c r="H1076">
        <v>7.0</v>
      </c>
      <c r="I1076" t="s">
        <v>12</v>
      </c>
    </row>
    <row r="1077">
      <c r="A1077" t="s">
        <v>9</v>
      </c>
      <c r="B1077" t="s">
        <v>2213</v>
      </c>
      <c r="C1077" t="s">
        <v>2069</v>
      </c>
      <c r="D1077" t="s">
        <v>2214</v>
      </c>
      <c r="E1077" t="s">
        <v>95</v>
      </c>
      <c r="F1077" s="1" t="b">
        <v>0</v>
      </c>
      <c r="G1077">
        <v>0.0</v>
      </c>
      <c r="H1077">
        <v>4.0</v>
      </c>
      <c r="I1077" t="s">
        <v>12</v>
      </c>
    </row>
    <row r="1078">
      <c r="A1078" t="s">
        <v>9</v>
      </c>
      <c r="B1078" t="s">
        <v>2215</v>
      </c>
      <c r="C1078" t="s">
        <v>2069</v>
      </c>
      <c r="D1078" t="s">
        <v>2216</v>
      </c>
      <c r="E1078" t="s">
        <v>55</v>
      </c>
      <c r="F1078" s="1" t="b">
        <v>0</v>
      </c>
      <c r="G1078">
        <v>0.0</v>
      </c>
      <c r="H1078">
        <v>4.0</v>
      </c>
      <c r="I1078" t="s">
        <v>12</v>
      </c>
    </row>
    <row r="1079">
      <c r="A1079" t="s">
        <v>9</v>
      </c>
      <c r="B1079" t="s">
        <v>2217</v>
      </c>
      <c r="C1079" t="s">
        <v>2069</v>
      </c>
      <c r="D1079" t="s">
        <v>2218</v>
      </c>
      <c r="E1079" t="s">
        <v>95</v>
      </c>
      <c r="F1079" s="1" t="b">
        <v>0</v>
      </c>
      <c r="G1079">
        <v>0.0</v>
      </c>
      <c r="H1079">
        <v>4.0</v>
      </c>
      <c r="I1079" t="s">
        <v>12</v>
      </c>
    </row>
    <row r="1080">
      <c r="A1080" t="s">
        <v>9</v>
      </c>
      <c r="B1080" t="s">
        <v>2219</v>
      </c>
      <c r="C1080" t="s">
        <v>2069</v>
      </c>
      <c r="D1080" t="s">
        <v>2220</v>
      </c>
      <c r="E1080" t="s">
        <v>1840</v>
      </c>
      <c r="F1080" s="1" t="b">
        <v>0</v>
      </c>
      <c r="G1080">
        <v>0.0</v>
      </c>
      <c r="H1080">
        <v>4.0</v>
      </c>
      <c r="I1080" t="s">
        <v>12</v>
      </c>
    </row>
    <row r="1081">
      <c r="A1081" t="s">
        <v>9</v>
      </c>
      <c r="B1081" t="s">
        <v>2221</v>
      </c>
      <c r="C1081" t="s">
        <v>2069</v>
      </c>
      <c r="D1081" t="s">
        <v>2222</v>
      </c>
      <c r="E1081" t="s">
        <v>55</v>
      </c>
      <c r="F1081" s="1" t="b">
        <v>0</v>
      </c>
      <c r="G1081">
        <v>0.0</v>
      </c>
      <c r="H1081">
        <v>4.0</v>
      </c>
      <c r="I1081" t="s">
        <v>12</v>
      </c>
    </row>
    <row r="1082">
      <c r="A1082" t="s">
        <v>9</v>
      </c>
      <c r="B1082" t="s">
        <v>2223</v>
      </c>
      <c r="C1082" t="s">
        <v>2069</v>
      </c>
      <c r="D1082" t="s">
        <v>2224</v>
      </c>
      <c r="E1082" t="s">
        <v>1061</v>
      </c>
      <c r="F1082" s="1" t="b">
        <v>0</v>
      </c>
      <c r="G1082">
        <v>0.0</v>
      </c>
      <c r="H1082">
        <v>4.0</v>
      </c>
      <c r="I1082" t="s">
        <v>12</v>
      </c>
    </row>
    <row r="1083">
      <c r="A1083" t="s">
        <v>9</v>
      </c>
      <c r="B1083" t="s">
        <v>2225</v>
      </c>
      <c r="C1083" t="s">
        <v>2069</v>
      </c>
      <c r="D1083" t="s">
        <v>2226</v>
      </c>
      <c r="E1083" t="s">
        <v>95</v>
      </c>
      <c r="F1083" s="1" t="b">
        <v>0</v>
      </c>
      <c r="G1083">
        <v>18.0</v>
      </c>
      <c r="H1083">
        <v>4.0</v>
      </c>
      <c r="I1083" t="s">
        <v>12</v>
      </c>
    </row>
    <row r="1084">
      <c r="A1084" t="s">
        <v>9</v>
      </c>
      <c r="B1084" t="s">
        <v>2227</v>
      </c>
      <c r="C1084" t="s">
        <v>2069</v>
      </c>
      <c r="D1084" t="s">
        <v>2228</v>
      </c>
      <c r="E1084" t="s">
        <v>95</v>
      </c>
      <c r="F1084" s="1" t="b">
        <v>0</v>
      </c>
      <c r="G1084">
        <v>0.0</v>
      </c>
      <c r="H1084">
        <v>4.0</v>
      </c>
      <c r="I1084" t="s">
        <v>12</v>
      </c>
    </row>
    <row r="1085">
      <c r="A1085" t="s">
        <v>9</v>
      </c>
      <c r="B1085" t="s">
        <v>2229</v>
      </c>
      <c r="C1085" t="s">
        <v>2069</v>
      </c>
      <c r="D1085" t="s">
        <v>2230</v>
      </c>
      <c r="E1085" t="s">
        <v>95</v>
      </c>
      <c r="F1085" s="1" t="b">
        <v>0</v>
      </c>
      <c r="G1085">
        <v>0.0</v>
      </c>
      <c r="H1085">
        <v>4.0</v>
      </c>
      <c r="I1085" t="s">
        <v>12</v>
      </c>
    </row>
    <row r="1086">
      <c r="A1086" t="s">
        <v>9</v>
      </c>
      <c r="B1086" t="s">
        <v>2231</v>
      </c>
      <c r="C1086" t="s">
        <v>2069</v>
      </c>
      <c r="D1086" t="s">
        <v>2232</v>
      </c>
      <c r="E1086" t="s">
        <v>102</v>
      </c>
      <c r="F1086" s="1" t="b">
        <v>0</v>
      </c>
      <c r="G1086">
        <v>0.0</v>
      </c>
      <c r="H1086">
        <v>7.0</v>
      </c>
      <c r="I1086" t="s">
        <v>12</v>
      </c>
    </row>
    <row r="1087">
      <c r="A1087" t="s">
        <v>9</v>
      </c>
      <c r="B1087" t="s">
        <v>2233</v>
      </c>
      <c r="C1087" t="s">
        <v>2069</v>
      </c>
      <c r="D1087" t="s">
        <v>2234</v>
      </c>
      <c r="E1087" t="s">
        <v>55</v>
      </c>
      <c r="F1087" s="1" t="b">
        <v>0</v>
      </c>
      <c r="G1087">
        <v>0.0</v>
      </c>
      <c r="H1087">
        <v>4.0</v>
      </c>
      <c r="I1087" t="s">
        <v>12</v>
      </c>
    </row>
    <row r="1088">
      <c r="A1088" t="s">
        <v>9</v>
      </c>
      <c r="B1088" t="s">
        <v>2235</v>
      </c>
      <c r="C1088" t="s">
        <v>2069</v>
      </c>
      <c r="D1088" t="s">
        <v>2236</v>
      </c>
      <c r="E1088" t="s">
        <v>102</v>
      </c>
      <c r="F1088" s="1" t="b">
        <v>0</v>
      </c>
      <c r="G1088">
        <v>18.0</v>
      </c>
      <c r="H1088">
        <v>4.0</v>
      </c>
      <c r="I1088" t="s">
        <v>12</v>
      </c>
    </row>
    <row r="1089">
      <c r="A1089" t="s">
        <v>9</v>
      </c>
      <c r="B1089" t="s">
        <v>2237</v>
      </c>
      <c r="C1089" t="s">
        <v>2069</v>
      </c>
      <c r="D1089" t="s">
        <v>2238</v>
      </c>
      <c r="E1089" t="s">
        <v>1720</v>
      </c>
      <c r="F1089" s="1" t="b">
        <v>0</v>
      </c>
      <c r="G1089">
        <v>18.0</v>
      </c>
      <c r="H1089">
        <v>4.0</v>
      </c>
      <c r="I1089" t="s">
        <v>12</v>
      </c>
    </row>
    <row r="1090">
      <c r="A1090" t="s">
        <v>9</v>
      </c>
      <c r="B1090" t="s">
        <v>2239</v>
      </c>
      <c r="C1090" t="s">
        <v>2069</v>
      </c>
      <c r="D1090" t="s">
        <v>2240</v>
      </c>
      <c r="E1090" t="s">
        <v>55</v>
      </c>
      <c r="F1090" s="1" t="b">
        <v>0</v>
      </c>
      <c r="G1090">
        <v>0.0</v>
      </c>
      <c r="H1090">
        <v>7.0</v>
      </c>
      <c r="I1090" t="s">
        <v>12</v>
      </c>
    </row>
    <row r="1091">
      <c r="A1091" t="s">
        <v>9</v>
      </c>
      <c r="B1091" t="s">
        <v>2241</v>
      </c>
      <c r="C1091" t="s">
        <v>2069</v>
      </c>
      <c r="D1091" t="s">
        <v>2242</v>
      </c>
      <c r="E1091" t="s">
        <v>102</v>
      </c>
      <c r="F1091" s="1" t="b">
        <v>0</v>
      </c>
      <c r="G1091">
        <v>0.0</v>
      </c>
      <c r="H1091">
        <v>4.0</v>
      </c>
      <c r="I1091" t="s">
        <v>12</v>
      </c>
    </row>
    <row r="1092">
      <c r="A1092" t="s">
        <v>9</v>
      </c>
      <c r="B1092" t="s">
        <v>2243</v>
      </c>
      <c r="C1092" t="s">
        <v>2069</v>
      </c>
      <c r="D1092" t="s">
        <v>2244</v>
      </c>
      <c r="E1092" t="s">
        <v>95</v>
      </c>
      <c r="F1092" s="1" t="b">
        <v>0</v>
      </c>
      <c r="G1092">
        <v>0.0</v>
      </c>
      <c r="H1092">
        <v>7.0</v>
      </c>
      <c r="I1092" t="s">
        <v>12</v>
      </c>
    </row>
    <row r="1093">
      <c r="A1093" t="s">
        <v>9</v>
      </c>
      <c r="B1093" t="s">
        <v>2245</v>
      </c>
      <c r="C1093" t="s">
        <v>2069</v>
      </c>
      <c r="D1093" t="s">
        <v>2246</v>
      </c>
      <c r="E1093" t="s">
        <v>95</v>
      </c>
      <c r="F1093" s="1" t="b">
        <v>0</v>
      </c>
      <c r="G1093">
        <v>18.0</v>
      </c>
      <c r="H1093">
        <v>4.0</v>
      </c>
      <c r="I1093" t="s">
        <v>12</v>
      </c>
    </row>
    <row r="1094">
      <c r="A1094" t="s">
        <v>9</v>
      </c>
      <c r="B1094" t="s">
        <v>2247</v>
      </c>
      <c r="C1094" t="s">
        <v>2069</v>
      </c>
      <c r="D1094" t="s">
        <v>2248</v>
      </c>
      <c r="E1094" t="s">
        <v>95</v>
      </c>
      <c r="F1094" s="1" t="b">
        <v>0</v>
      </c>
      <c r="G1094">
        <v>0.0</v>
      </c>
      <c r="H1094">
        <v>4.0</v>
      </c>
      <c r="I1094" t="s">
        <v>12</v>
      </c>
    </row>
    <row r="1095">
      <c r="A1095" t="s">
        <v>9</v>
      </c>
      <c r="B1095" t="s">
        <v>2249</v>
      </c>
      <c r="C1095" t="s">
        <v>2069</v>
      </c>
      <c r="D1095" t="s">
        <v>2250</v>
      </c>
      <c r="E1095" t="s">
        <v>1840</v>
      </c>
      <c r="F1095" s="1" t="b">
        <v>0</v>
      </c>
      <c r="G1095">
        <v>0.0</v>
      </c>
      <c r="H1095">
        <v>4.0</v>
      </c>
      <c r="I1095" t="s">
        <v>12</v>
      </c>
    </row>
    <row r="1096">
      <c r="A1096" t="s">
        <v>9</v>
      </c>
      <c r="B1096" t="s">
        <v>2251</v>
      </c>
      <c r="C1096" t="s">
        <v>2069</v>
      </c>
      <c r="D1096" t="s">
        <v>2252</v>
      </c>
      <c r="E1096" t="s">
        <v>55</v>
      </c>
      <c r="F1096" s="1" t="b">
        <v>0</v>
      </c>
      <c r="G1096">
        <v>0.0</v>
      </c>
      <c r="H1096">
        <v>4.0</v>
      </c>
      <c r="I1096" t="s">
        <v>12</v>
      </c>
    </row>
    <row r="1097">
      <c r="A1097" t="s">
        <v>9</v>
      </c>
      <c r="B1097" t="s">
        <v>2253</v>
      </c>
      <c r="C1097" t="s">
        <v>2069</v>
      </c>
      <c r="D1097" t="s">
        <v>2254</v>
      </c>
      <c r="E1097" t="s">
        <v>1425</v>
      </c>
      <c r="F1097" s="1" t="b">
        <v>0</v>
      </c>
      <c r="G1097">
        <v>18.0</v>
      </c>
      <c r="H1097">
        <v>4.0</v>
      </c>
      <c r="I1097" t="s">
        <v>12</v>
      </c>
    </row>
    <row r="1098">
      <c r="A1098" t="s">
        <v>9</v>
      </c>
      <c r="B1098" t="s">
        <v>2255</v>
      </c>
      <c r="C1098" t="s">
        <v>2069</v>
      </c>
      <c r="D1098" t="s">
        <v>2256</v>
      </c>
      <c r="E1098" t="s">
        <v>1720</v>
      </c>
      <c r="F1098" s="1" t="b">
        <v>0</v>
      </c>
      <c r="G1098">
        <v>18.0</v>
      </c>
      <c r="H1098">
        <v>4.0</v>
      </c>
      <c r="I1098" t="s">
        <v>12</v>
      </c>
    </row>
    <row r="1099">
      <c r="A1099" t="s">
        <v>9</v>
      </c>
      <c r="B1099" t="s">
        <v>2257</v>
      </c>
      <c r="C1099" t="s">
        <v>2069</v>
      </c>
      <c r="D1099" t="s">
        <v>2258</v>
      </c>
      <c r="E1099" t="s">
        <v>102</v>
      </c>
      <c r="F1099" s="1" t="b">
        <v>0</v>
      </c>
      <c r="G1099">
        <v>18.0</v>
      </c>
      <c r="H1099">
        <v>7.0</v>
      </c>
      <c r="I1099" t="s">
        <v>12</v>
      </c>
    </row>
    <row r="1100">
      <c r="A1100" t="s">
        <v>9</v>
      </c>
      <c r="B1100" t="s">
        <v>2259</v>
      </c>
      <c r="C1100" t="s">
        <v>2069</v>
      </c>
      <c r="D1100" t="s">
        <v>2260</v>
      </c>
      <c r="E1100" t="s">
        <v>95</v>
      </c>
      <c r="F1100" s="1" t="b">
        <v>0</v>
      </c>
      <c r="G1100">
        <v>18.0</v>
      </c>
      <c r="H1100">
        <v>4.0</v>
      </c>
      <c r="I1100" t="s">
        <v>12</v>
      </c>
    </row>
    <row r="1101">
      <c r="A1101" t="s">
        <v>9</v>
      </c>
      <c r="B1101" t="s">
        <v>2261</v>
      </c>
      <c r="C1101" t="s">
        <v>2069</v>
      </c>
      <c r="D1101" t="s">
        <v>2262</v>
      </c>
      <c r="E1101" t="s">
        <v>95</v>
      </c>
      <c r="F1101" s="1" t="b">
        <v>0</v>
      </c>
      <c r="G1101">
        <v>0.0</v>
      </c>
      <c r="H1101">
        <v>4.0</v>
      </c>
      <c r="I1101" t="s">
        <v>12</v>
      </c>
    </row>
    <row r="1102">
      <c r="A1102" t="s">
        <v>9</v>
      </c>
      <c r="B1102" t="s">
        <v>2263</v>
      </c>
      <c r="C1102" t="s">
        <v>2069</v>
      </c>
      <c r="D1102" t="s">
        <v>2264</v>
      </c>
      <c r="E1102" t="s">
        <v>95</v>
      </c>
      <c r="F1102" s="1" t="b">
        <v>0</v>
      </c>
      <c r="G1102">
        <v>0.0</v>
      </c>
      <c r="H1102">
        <v>7.0</v>
      </c>
      <c r="I1102" t="s">
        <v>12</v>
      </c>
    </row>
    <row r="1103">
      <c r="A1103" t="s">
        <v>9</v>
      </c>
      <c r="B1103" t="s">
        <v>2265</v>
      </c>
      <c r="C1103" t="s">
        <v>2069</v>
      </c>
      <c r="D1103" t="s">
        <v>2266</v>
      </c>
      <c r="E1103" t="s">
        <v>95</v>
      </c>
      <c r="F1103" s="1" t="b">
        <v>0</v>
      </c>
      <c r="G1103">
        <v>18.0</v>
      </c>
      <c r="H1103">
        <v>7.0</v>
      </c>
      <c r="I1103" t="s">
        <v>12</v>
      </c>
    </row>
    <row r="1104">
      <c r="A1104" t="s">
        <v>9</v>
      </c>
      <c r="B1104" t="s">
        <v>2267</v>
      </c>
      <c r="C1104" t="s">
        <v>2069</v>
      </c>
      <c r="D1104" t="s">
        <v>2268</v>
      </c>
      <c r="E1104" t="s">
        <v>1840</v>
      </c>
      <c r="F1104" s="1" t="b">
        <v>0</v>
      </c>
      <c r="G1104">
        <v>0.0</v>
      </c>
      <c r="H1104">
        <v>4.0</v>
      </c>
      <c r="I1104" t="s">
        <v>12</v>
      </c>
    </row>
    <row r="1105">
      <c r="A1105" t="s">
        <v>9</v>
      </c>
      <c r="B1105" t="s">
        <v>2269</v>
      </c>
      <c r="C1105" t="s">
        <v>2069</v>
      </c>
      <c r="D1105" t="s">
        <v>2270</v>
      </c>
      <c r="E1105" t="s">
        <v>55</v>
      </c>
      <c r="F1105" s="1" t="b">
        <v>0</v>
      </c>
      <c r="G1105">
        <v>18.0</v>
      </c>
      <c r="H1105">
        <v>17.0</v>
      </c>
      <c r="I1105" t="s">
        <v>12</v>
      </c>
    </row>
    <row r="1106">
      <c r="A1106" t="s">
        <v>9</v>
      </c>
      <c r="B1106" t="s">
        <v>2271</v>
      </c>
      <c r="C1106" t="s">
        <v>2069</v>
      </c>
      <c r="D1106" t="s">
        <v>2272</v>
      </c>
      <c r="E1106" t="s">
        <v>95</v>
      </c>
      <c r="F1106" s="1" t="b">
        <v>0</v>
      </c>
      <c r="G1106">
        <v>0.0</v>
      </c>
      <c r="H1106">
        <v>4.0</v>
      </c>
      <c r="I1106" t="s">
        <v>12</v>
      </c>
    </row>
    <row r="1107">
      <c r="A1107" t="s">
        <v>9</v>
      </c>
      <c r="B1107" t="s">
        <v>2273</v>
      </c>
      <c r="C1107" t="s">
        <v>2069</v>
      </c>
      <c r="D1107" t="s">
        <v>2274</v>
      </c>
      <c r="E1107" t="s">
        <v>95</v>
      </c>
      <c r="F1107" s="1" t="b">
        <v>0</v>
      </c>
      <c r="G1107">
        <v>0.0</v>
      </c>
      <c r="H1107">
        <v>4.0</v>
      </c>
      <c r="I1107" t="s">
        <v>12</v>
      </c>
    </row>
    <row r="1108">
      <c r="A1108" t="s">
        <v>9</v>
      </c>
      <c r="B1108" t="s">
        <v>2275</v>
      </c>
      <c r="C1108" t="s">
        <v>2069</v>
      </c>
      <c r="D1108" t="s">
        <v>2276</v>
      </c>
      <c r="E1108" t="s">
        <v>95</v>
      </c>
      <c r="F1108" s="1" t="b">
        <v>0</v>
      </c>
      <c r="G1108">
        <v>18.0</v>
      </c>
      <c r="H1108">
        <v>4.0</v>
      </c>
      <c r="I1108" t="s">
        <v>12</v>
      </c>
    </row>
    <row r="1109">
      <c r="A1109" t="s">
        <v>9</v>
      </c>
      <c r="B1109" t="s">
        <v>2277</v>
      </c>
      <c r="C1109" t="s">
        <v>2069</v>
      </c>
      <c r="D1109" t="s">
        <v>2278</v>
      </c>
      <c r="E1109" t="s">
        <v>102</v>
      </c>
      <c r="F1109" s="1" t="b">
        <v>0</v>
      </c>
      <c r="G1109">
        <v>18.0</v>
      </c>
      <c r="H1109">
        <v>4.0</v>
      </c>
      <c r="I1109" t="s">
        <v>12</v>
      </c>
    </row>
    <row r="1110">
      <c r="A1110" t="s">
        <v>9</v>
      </c>
      <c r="B1110" t="s">
        <v>2279</v>
      </c>
      <c r="C1110" t="s">
        <v>2069</v>
      </c>
      <c r="D1110" t="s">
        <v>2280</v>
      </c>
      <c r="E1110" t="s">
        <v>95</v>
      </c>
      <c r="F1110" s="1" t="b">
        <v>0</v>
      </c>
      <c r="G1110">
        <v>18.0</v>
      </c>
      <c r="H1110">
        <v>7.0</v>
      </c>
      <c r="I1110" t="s">
        <v>12</v>
      </c>
    </row>
    <row r="1111">
      <c r="A1111" t="s">
        <v>9</v>
      </c>
      <c r="B1111" t="s">
        <v>2281</v>
      </c>
      <c r="C1111" t="s">
        <v>2069</v>
      </c>
      <c r="D1111" t="s">
        <v>2282</v>
      </c>
      <c r="E1111" t="s">
        <v>291</v>
      </c>
      <c r="F1111" s="1" t="b">
        <v>0</v>
      </c>
      <c r="G1111">
        <v>0.0</v>
      </c>
      <c r="H1111">
        <v>4.0</v>
      </c>
      <c r="I1111" t="s">
        <v>12</v>
      </c>
    </row>
    <row r="1112">
      <c r="A1112" t="s">
        <v>9</v>
      </c>
      <c r="B1112" t="s">
        <v>2283</v>
      </c>
      <c r="C1112" t="s">
        <v>2069</v>
      </c>
      <c r="D1112" t="s">
        <v>2284</v>
      </c>
      <c r="E1112" t="s">
        <v>2285</v>
      </c>
      <c r="F1112" s="1" t="b">
        <v>0</v>
      </c>
      <c r="G1112">
        <v>0.0</v>
      </c>
      <c r="H1112">
        <v>4.0</v>
      </c>
      <c r="I1112" t="s">
        <v>12</v>
      </c>
    </row>
    <row r="1113">
      <c r="A1113" t="s">
        <v>9</v>
      </c>
      <c r="B1113" t="s">
        <v>2286</v>
      </c>
      <c r="C1113" t="s">
        <v>2069</v>
      </c>
      <c r="D1113" t="s">
        <v>2287</v>
      </c>
      <c r="E1113" t="s">
        <v>1840</v>
      </c>
      <c r="F1113" s="1" t="b">
        <v>0</v>
      </c>
      <c r="G1113">
        <v>0.0</v>
      </c>
      <c r="H1113">
        <v>4.0</v>
      </c>
      <c r="I1113" t="s">
        <v>12</v>
      </c>
    </row>
    <row r="1114">
      <c r="A1114" t="s">
        <v>9</v>
      </c>
      <c r="B1114" t="s">
        <v>2288</v>
      </c>
      <c r="C1114" t="s">
        <v>2069</v>
      </c>
      <c r="D1114" t="s">
        <v>2289</v>
      </c>
      <c r="E1114" t="s">
        <v>95</v>
      </c>
      <c r="F1114" s="1" t="b">
        <v>0</v>
      </c>
      <c r="G1114">
        <v>18.0</v>
      </c>
      <c r="H1114">
        <v>4.0</v>
      </c>
      <c r="I1114" t="s">
        <v>12</v>
      </c>
    </row>
    <row r="1115">
      <c r="A1115" t="s">
        <v>9</v>
      </c>
      <c r="B1115" t="s">
        <v>2290</v>
      </c>
      <c r="C1115" t="s">
        <v>2069</v>
      </c>
      <c r="D1115" t="s">
        <v>2291</v>
      </c>
      <c r="E1115" t="s">
        <v>1720</v>
      </c>
      <c r="F1115" s="1" t="b">
        <v>0</v>
      </c>
      <c r="G1115">
        <v>0.0</v>
      </c>
      <c r="H1115">
        <v>4.0</v>
      </c>
      <c r="I1115" t="s">
        <v>12</v>
      </c>
    </row>
    <row r="1116">
      <c r="A1116" t="s">
        <v>9</v>
      </c>
      <c r="B1116" t="s">
        <v>2292</v>
      </c>
      <c r="C1116" t="s">
        <v>2069</v>
      </c>
      <c r="D1116" t="s">
        <v>2293</v>
      </c>
      <c r="E1116" t="s">
        <v>1840</v>
      </c>
      <c r="F1116" s="1" t="b">
        <v>0</v>
      </c>
      <c r="G1116">
        <v>0.0</v>
      </c>
      <c r="H1116">
        <v>4.0</v>
      </c>
      <c r="I1116" t="s">
        <v>12</v>
      </c>
    </row>
    <row r="1117">
      <c r="A1117" t="s">
        <v>9</v>
      </c>
      <c r="B1117" t="s">
        <v>2294</v>
      </c>
      <c r="C1117" t="s">
        <v>2069</v>
      </c>
      <c r="D1117" t="s">
        <v>2295</v>
      </c>
      <c r="E1117" t="s">
        <v>95</v>
      </c>
      <c r="F1117" s="1" t="b">
        <v>0</v>
      </c>
      <c r="G1117">
        <v>0.0</v>
      </c>
      <c r="H1117">
        <v>7.0</v>
      </c>
      <c r="I1117" t="s">
        <v>12</v>
      </c>
    </row>
    <row r="1118">
      <c r="A1118" t="s">
        <v>9</v>
      </c>
      <c r="B1118" t="s">
        <v>2296</v>
      </c>
      <c r="C1118" t="s">
        <v>2069</v>
      </c>
      <c r="D1118" t="s">
        <v>2297</v>
      </c>
      <c r="E1118" t="s">
        <v>102</v>
      </c>
      <c r="F1118" s="1" t="b">
        <v>0</v>
      </c>
      <c r="G1118">
        <v>18.0</v>
      </c>
      <c r="H1118">
        <v>4.0</v>
      </c>
      <c r="I1118" t="s">
        <v>12</v>
      </c>
    </row>
    <row r="1119">
      <c r="A1119" t="s">
        <v>9</v>
      </c>
      <c r="B1119" t="s">
        <v>2298</v>
      </c>
      <c r="C1119" t="s">
        <v>2069</v>
      </c>
      <c r="D1119" t="s">
        <v>2299</v>
      </c>
      <c r="E1119" t="s">
        <v>55</v>
      </c>
      <c r="F1119" s="1" t="b">
        <v>0</v>
      </c>
      <c r="G1119">
        <v>0.0</v>
      </c>
      <c r="H1119">
        <v>4.0</v>
      </c>
      <c r="I1119" t="s">
        <v>12</v>
      </c>
    </row>
    <row r="1120">
      <c r="A1120" t="s">
        <v>9</v>
      </c>
      <c r="B1120" t="s">
        <v>2300</v>
      </c>
      <c r="C1120" t="s">
        <v>2069</v>
      </c>
      <c r="D1120" t="s">
        <v>2301</v>
      </c>
      <c r="E1120" t="s">
        <v>102</v>
      </c>
      <c r="F1120" s="1" t="b">
        <v>0</v>
      </c>
      <c r="G1120">
        <v>18.0</v>
      </c>
      <c r="H1120">
        <v>17.0</v>
      </c>
      <c r="I1120" t="s">
        <v>12</v>
      </c>
    </row>
    <row r="1121">
      <c r="A1121" t="s">
        <v>9</v>
      </c>
      <c r="B1121" t="s">
        <v>2302</v>
      </c>
      <c r="C1121" t="s">
        <v>2069</v>
      </c>
      <c r="D1121" t="s">
        <v>2303</v>
      </c>
      <c r="E1121" t="s">
        <v>95</v>
      </c>
      <c r="F1121" s="1" t="b">
        <v>0</v>
      </c>
      <c r="G1121">
        <v>18.0</v>
      </c>
      <c r="H1121">
        <v>4.0</v>
      </c>
      <c r="I1121" t="s">
        <v>12</v>
      </c>
    </row>
    <row r="1122">
      <c r="A1122" t="s">
        <v>9</v>
      </c>
      <c r="B1122" t="s">
        <v>2304</v>
      </c>
      <c r="C1122" t="s">
        <v>2069</v>
      </c>
      <c r="D1122" t="s">
        <v>2305</v>
      </c>
      <c r="E1122" t="s">
        <v>55</v>
      </c>
      <c r="F1122" s="1" t="b">
        <v>0</v>
      </c>
      <c r="G1122">
        <v>0.0</v>
      </c>
      <c r="H1122">
        <v>4.0</v>
      </c>
      <c r="I1122" t="s">
        <v>12</v>
      </c>
    </row>
    <row r="1123">
      <c r="A1123" t="s">
        <v>9</v>
      </c>
      <c r="B1123" t="s">
        <v>2306</v>
      </c>
      <c r="C1123" t="s">
        <v>2069</v>
      </c>
      <c r="D1123" t="s">
        <v>2307</v>
      </c>
      <c r="E1123" t="s">
        <v>102</v>
      </c>
      <c r="F1123" s="1" t="b">
        <v>0</v>
      </c>
      <c r="G1123">
        <v>18.0</v>
      </c>
      <c r="H1123">
        <v>17.0</v>
      </c>
      <c r="I1123" t="s">
        <v>12</v>
      </c>
    </row>
    <row r="1124">
      <c r="A1124" t="s">
        <v>9</v>
      </c>
      <c r="B1124" t="s">
        <v>2308</v>
      </c>
      <c r="C1124" t="s">
        <v>2069</v>
      </c>
      <c r="D1124" t="s">
        <v>2309</v>
      </c>
      <c r="E1124" t="s">
        <v>95</v>
      </c>
      <c r="F1124" s="1" t="b">
        <v>0</v>
      </c>
      <c r="G1124">
        <v>0.0</v>
      </c>
      <c r="H1124">
        <v>4.0</v>
      </c>
      <c r="I1124" t="s">
        <v>12</v>
      </c>
    </row>
    <row r="1125">
      <c r="A1125" t="s">
        <v>9</v>
      </c>
      <c r="B1125" t="s">
        <v>2310</v>
      </c>
      <c r="C1125" t="s">
        <v>2069</v>
      </c>
      <c r="D1125" t="s">
        <v>2311</v>
      </c>
      <c r="E1125" t="s">
        <v>95</v>
      </c>
      <c r="F1125" s="1" t="b">
        <v>0</v>
      </c>
      <c r="G1125">
        <v>0.0</v>
      </c>
      <c r="H1125">
        <v>4.0</v>
      </c>
      <c r="I1125" t="s">
        <v>12</v>
      </c>
    </row>
    <row r="1126">
      <c r="A1126" t="s">
        <v>9</v>
      </c>
      <c r="B1126" t="s">
        <v>2312</v>
      </c>
      <c r="C1126" t="s">
        <v>2069</v>
      </c>
      <c r="D1126" t="s">
        <v>2313</v>
      </c>
      <c r="E1126" t="s">
        <v>55</v>
      </c>
      <c r="F1126" s="1" t="b">
        <v>0</v>
      </c>
      <c r="G1126">
        <v>0.0</v>
      </c>
      <c r="H1126">
        <v>17.0</v>
      </c>
      <c r="I1126" t="s">
        <v>12</v>
      </c>
    </row>
    <row r="1127">
      <c r="A1127" t="s">
        <v>9</v>
      </c>
      <c r="B1127" t="s">
        <v>2314</v>
      </c>
      <c r="C1127" t="s">
        <v>2069</v>
      </c>
      <c r="D1127" t="s">
        <v>2315</v>
      </c>
      <c r="E1127" t="s">
        <v>55</v>
      </c>
      <c r="F1127" s="1" t="b">
        <v>0</v>
      </c>
      <c r="G1127">
        <v>0.0</v>
      </c>
      <c r="H1127">
        <v>4.0</v>
      </c>
      <c r="I1127" t="s">
        <v>12</v>
      </c>
    </row>
    <row r="1128">
      <c r="A1128" t="s">
        <v>9</v>
      </c>
      <c r="B1128" t="s">
        <v>2316</v>
      </c>
      <c r="C1128" t="s">
        <v>2069</v>
      </c>
      <c r="D1128" t="s">
        <v>2317</v>
      </c>
      <c r="E1128" t="s">
        <v>95</v>
      </c>
      <c r="F1128" s="1" t="b">
        <v>0</v>
      </c>
      <c r="G1128">
        <v>18.0</v>
      </c>
      <c r="H1128">
        <v>4.0</v>
      </c>
      <c r="I1128" t="s">
        <v>12</v>
      </c>
    </row>
    <row r="1129">
      <c r="A1129" t="s">
        <v>9</v>
      </c>
      <c r="B1129" t="s">
        <v>2318</v>
      </c>
      <c r="C1129" t="s">
        <v>2069</v>
      </c>
      <c r="D1129" t="s">
        <v>2319</v>
      </c>
      <c r="E1129" t="s">
        <v>95</v>
      </c>
      <c r="F1129" s="1" t="b">
        <v>0</v>
      </c>
      <c r="G1129">
        <v>18.0</v>
      </c>
      <c r="H1129">
        <v>4.0</v>
      </c>
      <c r="I1129" t="s">
        <v>12</v>
      </c>
    </row>
    <row r="1130">
      <c r="A1130" t="s">
        <v>9</v>
      </c>
      <c r="B1130" t="s">
        <v>2320</v>
      </c>
      <c r="C1130" t="s">
        <v>2069</v>
      </c>
      <c r="D1130" t="s">
        <v>2321</v>
      </c>
      <c r="E1130" t="s">
        <v>291</v>
      </c>
      <c r="F1130" s="1" t="b">
        <v>0</v>
      </c>
      <c r="G1130">
        <v>0.0</v>
      </c>
      <c r="H1130">
        <v>4.0</v>
      </c>
      <c r="I1130" t="s">
        <v>12</v>
      </c>
    </row>
    <row r="1131">
      <c r="A1131" t="s">
        <v>9</v>
      </c>
      <c r="B1131" t="s">
        <v>2322</v>
      </c>
      <c r="C1131" t="s">
        <v>2069</v>
      </c>
      <c r="D1131" t="s">
        <v>2323</v>
      </c>
      <c r="E1131" t="s">
        <v>102</v>
      </c>
      <c r="F1131" s="1" t="b">
        <v>0</v>
      </c>
      <c r="G1131">
        <v>18.0</v>
      </c>
      <c r="H1131">
        <v>7.0</v>
      </c>
      <c r="I1131" t="s">
        <v>12</v>
      </c>
    </row>
    <row r="1132">
      <c r="A1132" t="s">
        <v>9</v>
      </c>
      <c r="B1132" t="s">
        <v>2324</v>
      </c>
      <c r="C1132" t="s">
        <v>2069</v>
      </c>
      <c r="D1132" t="s">
        <v>2325</v>
      </c>
      <c r="E1132" t="s">
        <v>55</v>
      </c>
      <c r="F1132" s="1" t="b">
        <v>0</v>
      </c>
      <c r="G1132">
        <v>0.0</v>
      </c>
      <c r="H1132">
        <v>4.0</v>
      </c>
      <c r="I1132" t="s">
        <v>12</v>
      </c>
    </row>
    <row r="1133">
      <c r="A1133" t="s">
        <v>9</v>
      </c>
      <c r="B1133" t="s">
        <v>2326</v>
      </c>
      <c r="C1133" t="s">
        <v>2069</v>
      </c>
      <c r="D1133" t="s">
        <v>2327</v>
      </c>
      <c r="E1133" t="s">
        <v>95</v>
      </c>
      <c r="F1133" s="1" t="b">
        <v>0</v>
      </c>
      <c r="G1133">
        <v>18.0</v>
      </c>
      <c r="H1133">
        <v>4.0</v>
      </c>
      <c r="I1133" t="s">
        <v>12</v>
      </c>
    </row>
    <row r="1134">
      <c r="A1134" t="s">
        <v>9</v>
      </c>
      <c r="B1134" t="s">
        <v>2328</v>
      </c>
      <c r="C1134" t="s">
        <v>2069</v>
      </c>
      <c r="D1134" t="s">
        <v>2329</v>
      </c>
      <c r="E1134" t="s">
        <v>95</v>
      </c>
      <c r="F1134" s="1" t="b">
        <v>0</v>
      </c>
      <c r="G1134">
        <v>0.0</v>
      </c>
      <c r="H1134">
        <v>4.0</v>
      </c>
      <c r="I1134" t="s">
        <v>12</v>
      </c>
    </row>
    <row r="1135">
      <c r="A1135" t="s">
        <v>9</v>
      </c>
      <c r="B1135" t="s">
        <v>2330</v>
      </c>
      <c r="C1135" t="s">
        <v>2069</v>
      </c>
      <c r="D1135" t="s">
        <v>2331</v>
      </c>
      <c r="E1135" t="s">
        <v>55</v>
      </c>
      <c r="F1135" s="1" t="b">
        <v>0</v>
      </c>
      <c r="G1135">
        <v>18.0</v>
      </c>
      <c r="H1135">
        <v>17.0</v>
      </c>
      <c r="I1135" t="s">
        <v>12</v>
      </c>
    </row>
    <row r="1136">
      <c r="A1136" t="s">
        <v>9</v>
      </c>
      <c r="B1136" t="s">
        <v>2332</v>
      </c>
      <c r="C1136" t="s">
        <v>2069</v>
      </c>
      <c r="D1136" t="s">
        <v>2333</v>
      </c>
      <c r="E1136" t="s">
        <v>55</v>
      </c>
      <c r="F1136" s="1" t="b">
        <v>0</v>
      </c>
      <c r="G1136">
        <v>0.0</v>
      </c>
      <c r="H1136">
        <v>4.0</v>
      </c>
      <c r="I1136" t="s">
        <v>12</v>
      </c>
    </row>
    <row r="1137">
      <c r="A1137" t="s">
        <v>9</v>
      </c>
      <c r="B1137" t="s">
        <v>2334</v>
      </c>
      <c r="C1137" t="s">
        <v>2069</v>
      </c>
      <c r="D1137" t="s">
        <v>2335</v>
      </c>
      <c r="E1137" t="s">
        <v>1840</v>
      </c>
      <c r="F1137" s="1" t="b">
        <v>0</v>
      </c>
      <c r="G1137">
        <v>18.0</v>
      </c>
      <c r="H1137">
        <v>4.0</v>
      </c>
      <c r="I1137" t="s">
        <v>12</v>
      </c>
    </row>
    <row r="1138">
      <c r="A1138" t="s">
        <v>9</v>
      </c>
      <c r="B1138" t="s">
        <v>2336</v>
      </c>
      <c r="C1138" t="s">
        <v>2069</v>
      </c>
      <c r="D1138" t="s">
        <v>2337</v>
      </c>
      <c r="E1138" t="s">
        <v>1840</v>
      </c>
      <c r="F1138" s="1" t="b">
        <v>0</v>
      </c>
      <c r="G1138">
        <v>18.0</v>
      </c>
      <c r="H1138">
        <v>4.0</v>
      </c>
      <c r="I1138" t="s">
        <v>12</v>
      </c>
    </row>
    <row r="1139">
      <c r="A1139" t="s">
        <v>9</v>
      </c>
      <c r="B1139" t="s">
        <v>2338</v>
      </c>
      <c r="C1139" t="s">
        <v>2069</v>
      </c>
      <c r="D1139" t="s">
        <v>2339</v>
      </c>
      <c r="E1139" t="s">
        <v>55</v>
      </c>
      <c r="F1139" s="1" t="b">
        <v>0</v>
      </c>
      <c r="G1139">
        <v>0.0</v>
      </c>
      <c r="H1139">
        <v>4.0</v>
      </c>
      <c r="I1139" t="s">
        <v>12</v>
      </c>
    </row>
    <row r="1140">
      <c r="A1140" t="s">
        <v>9</v>
      </c>
      <c r="B1140" t="s">
        <v>2340</v>
      </c>
      <c r="C1140" t="s">
        <v>2069</v>
      </c>
      <c r="D1140" t="s">
        <v>2341</v>
      </c>
      <c r="E1140" t="s">
        <v>95</v>
      </c>
      <c r="F1140" s="1" t="b">
        <v>0</v>
      </c>
      <c r="G1140">
        <v>0.0</v>
      </c>
      <c r="H1140">
        <v>4.0</v>
      </c>
      <c r="I1140" t="s">
        <v>12</v>
      </c>
    </row>
    <row r="1141">
      <c r="A1141" t="s">
        <v>9</v>
      </c>
      <c r="B1141" t="s">
        <v>2342</v>
      </c>
      <c r="C1141" t="s">
        <v>2069</v>
      </c>
      <c r="D1141" t="s">
        <v>2343</v>
      </c>
      <c r="E1141" t="s">
        <v>95</v>
      </c>
      <c r="F1141" s="1" t="b">
        <v>0</v>
      </c>
      <c r="G1141">
        <v>18.0</v>
      </c>
      <c r="H1141">
        <v>7.0</v>
      </c>
      <c r="I1141" t="s">
        <v>12</v>
      </c>
    </row>
    <row r="1142">
      <c r="A1142" t="s">
        <v>9</v>
      </c>
      <c r="B1142" t="s">
        <v>2344</v>
      </c>
      <c r="C1142" t="s">
        <v>2069</v>
      </c>
      <c r="D1142" t="s">
        <v>2345</v>
      </c>
      <c r="E1142" t="s">
        <v>95</v>
      </c>
      <c r="F1142" s="1" t="b">
        <v>0</v>
      </c>
      <c r="G1142">
        <v>18.0</v>
      </c>
      <c r="H1142">
        <v>4.0</v>
      </c>
      <c r="I1142" t="s">
        <v>12</v>
      </c>
    </row>
    <row r="1143">
      <c r="A1143" t="s">
        <v>9</v>
      </c>
      <c r="B1143" t="s">
        <v>2346</v>
      </c>
      <c r="C1143" t="s">
        <v>2069</v>
      </c>
      <c r="D1143" t="s">
        <v>2347</v>
      </c>
      <c r="E1143" t="s">
        <v>55</v>
      </c>
      <c r="F1143" s="1" t="b">
        <v>0</v>
      </c>
      <c r="G1143">
        <v>18.0</v>
      </c>
      <c r="H1143">
        <v>17.0</v>
      </c>
      <c r="I1143" t="s">
        <v>12</v>
      </c>
    </row>
    <row r="1144">
      <c r="A1144" t="s">
        <v>9</v>
      </c>
      <c r="B1144" t="s">
        <v>2348</v>
      </c>
      <c r="C1144" t="s">
        <v>2069</v>
      </c>
      <c r="D1144" t="s">
        <v>2349</v>
      </c>
      <c r="E1144" t="s">
        <v>95</v>
      </c>
      <c r="F1144" s="1" t="b">
        <v>0</v>
      </c>
      <c r="G1144">
        <v>0.0</v>
      </c>
      <c r="H1144">
        <v>4.0</v>
      </c>
      <c r="I1144" t="s">
        <v>12</v>
      </c>
    </row>
    <row r="1145">
      <c r="A1145" t="s">
        <v>9</v>
      </c>
      <c r="B1145" t="s">
        <v>2350</v>
      </c>
      <c r="C1145" t="s">
        <v>2069</v>
      </c>
      <c r="D1145" t="s">
        <v>2351</v>
      </c>
      <c r="E1145" t="s">
        <v>1840</v>
      </c>
      <c r="F1145" s="1" t="b">
        <v>0</v>
      </c>
      <c r="G1145">
        <v>18.0</v>
      </c>
      <c r="H1145">
        <v>4.0</v>
      </c>
      <c r="I1145" t="s">
        <v>12</v>
      </c>
    </row>
    <row r="1146">
      <c r="A1146" t="s">
        <v>9</v>
      </c>
      <c r="B1146" t="s">
        <v>2352</v>
      </c>
      <c r="C1146" t="s">
        <v>2069</v>
      </c>
      <c r="D1146" t="s">
        <v>2353</v>
      </c>
      <c r="E1146" t="s">
        <v>291</v>
      </c>
      <c r="F1146" s="1" t="b">
        <v>0</v>
      </c>
      <c r="G1146">
        <v>18.0</v>
      </c>
      <c r="H1146">
        <v>4.0</v>
      </c>
      <c r="I1146" t="s">
        <v>12</v>
      </c>
    </row>
    <row r="1147">
      <c r="A1147" t="s">
        <v>9</v>
      </c>
      <c r="B1147" t="s">
        <v>2354</v>
      </c>
      <c r="C1147" t="s">
        <v>2069</v>
      </c>
      <c r="D1147" t="s">
        <v>2355</v>
      </c>
      <c r="E1147" t="s">
        <v>1840</v>
      </c>
      <c r="F1147" s="1" t="b">
        <v>0</v>
      </c>
      <c r="G1147">
        <v>0.0</v>
      </c>
      <c r="H1147">
        <v>4.0</v>
      </c>
      <c r="I1147" t="s">
        <v>12</v>
      </c>
    </row>
    <row r="1148">
      <c r="A1148" t="s">
        <v>9</v>
      </c>
      <c r="B1148" t="s">
        <v>2356</v>
      </c>
      <c r="C1148" t="s">
        <v>2069</v>
      </c>
      <c r="D1148" t="s">
        <v>2357</v>
      </c>
      <c r="E1148" t="s">
        <v>95</v>
      </c>
      <c r="F1148" s="1" t="b">
        <v>0</v>
      </c>
      <c r="G1148">
        <v>18.0</v>
      </c>
      <c r="H1148">
        <v>4.0</v>
      </c>
      <c r="I1148" t="s">
        <v>12</v>
      </c>
    </row>
    <row r="1149">
      <c r="A1149" t="s">
        <v>9</v>
      </c>
      <c r="B1149" t="s">
        <v>2358</v>
      </c>
      <c r="C1149" t="s">
        <v>2069</v>
      </c>
      <c r="D1149" t="s">
        <v>2359</v>
      </c>
      <c r="E1149" t="s">
        <v>95</v>
      </c>
      <c r="F1149" s="1" t="b">
        <v>0</v>
      </c>
      <c r="G1149">
        <v>18.0</v>
      </c>
      <c r="H1149">
        <v>7.0</v>
      </c>
      <c r="I1149" t="s">
        <v>12</v>
      </c>
    </row>
    <row r="1150">
      <c r="A1150" t="s">
        <v>9</v>
      </c>
      <c r="B1150" t="s">
        <v>2360</v>
      </c>
      <c r="C1150" t="s">
        <v>2069</v>
      </c>
      <c r="D1150" t="s">
        <v>2361</v>
      </c>
      <c r="E1150" t="s">
        <v>95</v>
      </c>
      <c r="F1150" s="1" t="b">
        <v>0</v>
      </c>
      <c r="G1150">
        <v>0.0</v>
      </c>
      <c r="H1150">
        <v>4.0</v>
      </c>
      <c r="I1150" t="s">
        <v>12</v>
      </c>
    </row>
    <row r="1151">
      <c r="A1151" t="s">
        <v>9</v>
      </c>
      <c r="B1151" t="s">
        <v>2362</v>
      </c>
      <c r="C1151" t="s">
        <v>2069</v>
      </c>
      <c r="D1151" t="s">
        <v>2363</v>
      </c>
      <c r="E1151" t="s">
        <v>1840</v>
      </c>
      <c r="F1151" s="1" t="b">
        <v>0</v>
      </c>
      <c r="G1151">
        <v>18.0</v>
      </c>
      <c r="H1151">
        <v>4.0</v>
      </c>
      <c r="I1151" t="s">
        <v>12</v>
      </c>
    </row>
    <row r="1152">
      <c r="A1152" t="s">
        <v>9</v>
      </c>
      <c r="B1152" t="s">
        <v>2364</v>
      </c>
      <c r="C1152" t="s">
        <v>2069</v>
      </c>
      <c r="D1152" t="s">
        <v>2365</v>
      </c>
      <c r="E1152" t="s">
        <v>95</v>
      </c>
      <c r="F1152" s="1" t="b">
        <v>0</v>
      </c>
      <c r="G1152">
        <v>18.0</v>
      </c>
      <c r="H1152">
        <v>4.0</v>
      </c>
      <c r="I1152" t="s">
        <v>12</v>
      </c>
    </row>
    <row r="1153">
      <c r="A1153" t="s">
        <v>9</v>
      </c>
      <c r="B1153" t="s">
        <v>2366</v>
      </c>
      <c r="C1153" t="s">
        <v>2069</v>
      </c>
      <c r="D1153" t="s">
        <v>2367</v>
      </c>
      <c r="E1153" t="s">
        <v>95</v>
      </c>
      <c r="F1153" s="1" t="b">
        <v>0</v>
      </c>
      <c r="G1153">
        <v>18.0</v>
      </c>
      <c r="H1153">
        <v>4.0</v>
      </c>
      <c r="I1153" t="s">
        <v>12</v>
      </c>
    </row>
    <row r="1154">
      <c r="A1154" t="s">
        <v>9</v>
      </c>
      <c r="B1154" t="s">
        <v>2368</v>
      </c>
      <c r="C1154" t="s">
        <v>2069</v>
      </c>
      <c r="D1154" t="s">
        <v>2369</v>
      </c>
      <c r="E1154" t="s">
        <v>95</v>
      </c>
      <c r="F1154" s="1" t="b">
        <v>0</v>
      </c>
      <c r="G1154">
        <v>18.0</v>
      </c>
      <c r="H1154">
        <v>7.0</v>
      </c>
      <c r="I1154" t="s">
        <v>8</v>
      </c>
    </row>
    <row r="1155">
      <c r="A1155" t="s">
        <v>9</v>
      </c>
      <c r="B1155" t="s">
        <v>2370</v>
      </c>
      <c r="C1155" t="s">
        <v>2069</v>
      </c>
      <c r="D1155" t="s">
        <v>2371</v>
      </c>
      <c r="E1155" t="s">
        <v>102</v>
      </c>
      <c r="F1155" s="1" t="b">
        <v>0</v>
      </c>
      <c r="G1155">
        <v>18.0</v>
      </c>
      <c r="H1155">
        <v>7.0</v>
      </c>
      <c r="I1155" t="s">
        <v>12</v>
      </c>
    </row>
    <row r="1156">
      <c r="A1156" t="s">
        <v>9</v>
      </c>
      <c r="B1156" t="s">
        <v>2372</v>
      </c>
      <c r="C1156" t="s">
        <v>2069</v>
      </c>
      <c r="D1156" t="s">
        <v>2373</v>
      </c>
      <c r="E1156" t="s">
        <v>102</v>
      </c>
      <c r="F1156" s="1" t="b">
        <v>0</v>
      </c>
      <c r="G1156">
        <v>0.0</v>
      </c>
      <c r="H1156">
        <v>7.0</v>
      </c>
      <c r="I1156" t="s">
        <v>12</v>
      </c>
    </row>
    <row r="1157">
      <c r="A1157" t="s">
        <v>9</v>
      </c>
      <c r="B1157" t="s">
        <v>2374</v>
      </c>
      <c r="C1157" t="s">
        <v>2069</v>
      </c>
      <c r="D1157" t="s">
        <v>2375</v>
      </c>
      <c r="E1157" t="s">
        <v>291</v>
      </c>
      <c r="F1157" s="1" t="b">
        <v>0</v>
      </c>
      <c r="G1157">
        <v>18.0</v>
      </c>
      <c r="H1157">
        <v>4.0</v>
      </c>
      <c r="I1157" t="s">
        <v>12</v>
      </c>
    </row>
    <row r="1158">
      <c r="A1158" t="s">
        <v>9</v>
      </c>
      <c r="B1158" t="s">
        <v>2376</v>
      </c>
      <c r="C1158" t="s">
        <v>2069</v>
      </c>
      <c r="D1158" t="s">
        <v>2377</v>
      </c>
      <c r="E1158" t="s">
        <v>102</v>
      </c>
      <c r="F1158" s="1" t="b">
        <v>0</v>
      </c>
      <c r="G1158">
        <v>0.0</v>
      </c>
      <c r="H1158">
        <v>7.0</v>
      </c>
      <c r="I1158" t="s">
        <v>12</v>
      </c>
    </row>
    <row r="1159">
      <c r="A1159" t="s">
        <v>9</v>
      </c>
      <c r="B1159" t="s">
        <v>2378</v>
      </c>
      <c r="C1159" t="s">
        <v>2069</v>
      </c>
      <c r="D1159" t="s">
        <v>2379</v>
      </c>
      <c r="E1159" t="s">
        <v>291</v>
      </c>
      <c r="F1159" s="1" t="b">
        <v>0</v>
      </c>
      <c r="G1159">
        <v>18.0</v>
      </c>
      <c r="H1159">
        <v>4.0</v>
      </c>
      <c r="I1159" t="s">
        <v>12</v>
      </c>
    </row>
    <row r="1160">
      <c r="A1160" t="s">
        <v>9</v>
      </c>
      <c r="B1160" t="s">
        <v>2380</v>
      </c>
      <c r="C1160" t="s">
        <v>2069</v>
      </c>
      <c r="D1160" t="s">
        <v>2381</v>
      </c>
      <c r="E1160" t="s">
        <v>55</v>
      </c>
      <c r="F1160" s="1" t="b">
        <v>0</v>
      </c>
      <c r="G1160">
        <v>0.0</v>
      </c>
      <c r="H1160">
        <v>4.0</v>
      </c>
      <c r="I1160" t="s">
        <v>12</v>
      </c>
    </row>
    <row r="1161">
      <c r="A1161" t="s">
        <v>9</v>
      </c>
      <c r="B1161" t="s">
        <v>2382</v>
      </c>
      <c r="C1161" t="s">
        <v>2069</v>
      </c>
      <c r="D1161" t="s">
        <v>2383</v>
      </c>
      <c r="E1161" t="s">
        <v>102</v>
      </c>
      <c r="F1161" s="1" t="b">
        <v>0</v>
      </c>
      <c r="G1161">
        <v>18.0</v>
      </c>
      <c r="H1161">
        <v>4.0</v>
      </c>
      <c r="I1161" t="s">
        <v>12</v>
      </c>
    </row>
    <row r="1162">
      <c r="A1162" t="s">
        <v>9</v>
      </c>
      <c r="B1162" t="s">
        <v>2384</v>
      </c>
      <c r="C1162" t="s">
        <v>2069</v>
      </c>
      <c r="D1162" t="s">
        <v>2385</v>
      </c>
      <c r="E1162" t="s">
        <v>95</v>
      </c>
      <c r="F1162" s="1" t="b">
        <v>0</v>
      </c>
      <c r="G1162">
        <v>0.0</v>
      </c>
      <c r="H1162">
        <v>4.0</v>
      </c>
      <c r="I1162" t="s">
        <v>12</v>
      </c>
    </row>
    <row r="1163">
      <c r="A1163" t="s">
        <v>9</v>
      </c>
      <c r="B1163" t="s">
        <v>2386</v>
      </c>
      <c r="C1163" t="s">
        <v>2069</v>
      </c>
      <c r="D1163" t="s">
        <v>2387</v>
      </c>
      <c r="E1163" t="s">
        <v>95</v>
      </c>
      <c r="F1163" s="1" t="b">
        <v>0</v>
      </c>
      <c r="G1163">
        <v>0.0</v>
      </c>
      <c r="H1163">
        <v>4.0</v>
      </c>
      <c r="I1163" t="s">
        <v>12</v>
      </c>
    </row>
    <row r="1164">
      <c r="A1164" t="s">
        <v>9</v>
      </c>
      <c r="B1164" t="s">
        <v>2388</v>
      </c>
      <c r="C1164" t="s">
        <v>2069</v>
      </c>
      <c r="D1164" t="s">
        <v>2389</v>
      </c>
      <c r="E1164" t="s">
        <v>102</v>
      </c>
      <c r="F1164" s="1" t="b">
        <v>0</v>
      </c>
      <c r="G1164">
        <v>18.0</v>
      </c>
      <c r="H1164">
        <v>17.0</v>
      </c>
      <c r="I1164" t="s">
        <v>12</v>
      </c>
    </row>
    <row r="1165">
      <c r="A1165" t="s">
        <v>9</v>
      </c>
      <c r="B1165" t="s">
        <v>2390</v>
      </c>
      <c r="C1165" t="s">
        <v>2069</v>
      </c>
      <c r="D1165" t="s">
        <v>2391</v>
      </c>
      <c r="E1165" t="s">
        <v>102</v>
      </c>
      <c r="F1165" s="1" t="b">
        <v>0</v>
      </c>
      <c r="G1165">
        <v>18.0</v>
      </c>
      <c r="H1165">
        <v>17.0</v>
      </c>
      <c r="I1165" t="s">
        <v>12</v>
      </c>
    </row>
    <row r="1166">
      <c r="A1166" t="s">
        <v>9</v>
      </c>
      <c r="B1166" t="s">
        <v>2392</v>
      </c>
      <c r="C1166" t="s">
        <v>2069</v>
      </c>
      <c r="D1166" t="s">
        <v>2393</v>
      </c>
      <c r="E1166" t="s">
        <v>102</v>
      </c>
      <c r="F1166" s="1" t="b">
        <v>0</v>
      </c>
      <c r="G1166">
        <v>18.0</v>
      </c>
      <c r="H1166">
        <v>7.0</v>
      </c>
      <c r="I1166" t="s">
        <v>12</v>
      </c>
    </row>
    <row r="1167">
      <c r="A1167" t="s">
        <v>9</v>
      </c>
      <c r="B1167" t="s">
        <v>2394</v>
      </c>
      <c r="C1167" t="s">
        <v>2069</v>
      </c>
      <c r="D1167" t="s">
        <v>2395</v>
      </c>
      <c r="E1167" t="s">
        <v>95</v>
      </c>
      <c r="F1167" s="1" t="b">
        <v>0</v>
      </c>
      <c r="G1167">
        <v>0.0</v>
      </c>
      <c r="H1167">
        <v>7.0</v>
      </c>
      <c r="I1167" t="s">
        <v>12</v>
      </c>
    </row>
    <row r="1168">
      <c r="A1168" t="s">
        <v>9</v>
      </c>
      <c r="B1168" t="s">
        <v>2396</v>
      </c>
      <c r="C1168" t="s">
        <v>2069</v>
      </c>
      <c r="D1168" t="s">
        <v>2397</v>
      </c>
      <c r="E1168" t="s">
        <v>95</v>
      </c>
      <c r="F1168" s="1" t="b">
        <v>0</v>
      </c>
      <c r="G1168">
        <v>18.0</v>
      </c>
      <c r="H1168">
        <v>7.0</v>
      </c>
      <c r="I1168" t="s">
        <v>12</v>
      </c>
    </row>
    <row r="1169">
      <c r="A1169" t="s">
        <v>9</v>
      </c>
      <c r="B1169" t="s">
        <v>2398</v>
      </c>
      <c r="C1169" t="s">
        <v>2069</v>
      </c>
      <c r="D1169" t="s">
        <v>2399</v>
      </c>
      <c r="E1169" t="s">
        <v>1061</v>
      </c>
      <c r="F1169" s="1" t="b">
        <v>0</v>
      </c>
      <c r="G1169">
        <v>0.0</v>
      </c>
      <c r="H1169">
        <v>4.0</v>
      </c>
      <c r="I1169" t="s">
        <v>12</v>
      </c>
    </row>
    <row r="1170">
      <c r="A1170" t="s">
        <v>9</v>
      </c>
      <c r="B1170" t="s">
        <v>2400</v>
      </c>
      <c r="C1170" t="s">
        <v>2069</v>
      </c>
      <c r="D1170" t="s">
        <v>2401</v>
      </c>
      <c r="E1170" t="s">
        <v>95</v>
      </c>
      <c r="F1170" s="1" t="b">
        <v>0</v>
      </c>
      <c r="G1170">
        <v>18.0</v>
      </c>
      <c r="H1170">
        <v>4.0</v>
      </c>
      <c r="I1170" t="s">
        <v>12</v>
      </c>
    </row>
    <row r="1171">
      <c r="A1171" t="s">
        <v>9</v>
      </c>
      <c r="B1171" t="s">
        <v>2402</v>
      </c>
      <c r="C1171" t="s">
        <v>2069</v>
      </c>
      <c r="D1171" t="s">
        <v>2403</v>
      </c>
      <c r="E1171" t="s">
        <v>95</v>
      </c>
      <c r="F1171" s="1" t="b">
        <v>0</v>
      </c>
      <c r="G1171">
        <v>18.0</v>
      </c>
      <c r="H1171">
        <v>7.0</v>
      </c>
      <c r="I1171" t="s">
        <v>12</v>
      </c>
    </row>
    <row r="1172">
      <c r="A1172" t="s">
        <v>9</v>
      </c>
      <c r="B1172" t="s">
        <v>2404</v>
      </c>
      <c r="C1172" t="s">
        <v>2069</v>
      </c>
      <c r="D1172" t="s">
        <v>2405</v>
      </c>
      <c r="E1172" t="s">
        <v>95</v>
      </c>
      <c r="F1172" s="1" t="b">
        <v>0</v>
      </c>
      <c r="G1172">
        <v>18.0</v>
      </c>
      <c r="H1172">
        <v>7.0</v>
      </c>
      <c r="I1172" t="s">
        <v>12</v>
      </c>
    </row>
    <row r="1173">
      <c r="A1173" t="s">
        <v>9</v>
      </c>
      <c r="B1173" t="s">
        <v>2406</v>
      </c>
      <c r="C1173" t="s">
        <v>2069</v>
      </c>
      <c r="D1173" t="s">
        <v>2407</v>
      </c>
      <c r="E1173" t="s">
        <v>95</v>
      </c>
      <c r="F1173" s="1" t="b">
        <v>0</v>
      </c>
      <c r="G1173">
        <v>18.0</v>
      </c>
      <c r="H1173">
        <v>7.0</v>
      </c>
      <c r="I1173" t="s">
        <v>12</v>
      </c>
    </row>
    <row r="1174">
      <c r="A1174" t="s">
        <v>9</v>
      </c>
      <c r="B1174" t="s">
        <v>2408</v>
      </c>
      <c r="C1174" t="s">
        <v>2069</v>
      </c>
      <c r="D1174" t="s">
        <v>2409</v>
      </c>
      <c r="E1174" t="s">
        <v>55</v>
      </c>
      <c r="F1174" s="1" t="b">
        <v>0</v>
      </c>
      <c r="G1174">
        <v>0.0</v>
      </c>
      <c r="H1174">
        <v>7.0</v>
      </c>
      <c r="I1174" t="s">
        <v>12</v>
      </c>
    </row>
    <row r="1175">
      <c r="A1175" t="s">
        <v>9</v>
      </c>
      <c r="B1175" t="s">
        <v>2410</v>
      </c>
      <c r="C1175" t="s">
        <v>2069</v>
      </c>
      <c r="D1175" t="s">
        <v>2411</v>
      </c>
      <c r="E1175" t="s">
        <v>95</v>
      </c>
      <c r="F1175" s="1" t="b">
        <v>0</v>
      </c>
      <c r="G1175">
        <v>0.0</v>
      </c>
      <c r="H1175">
        <v>7.0</v>
      </c>
      <c r="I1175" t="s">
        <v>12</v>
      </c>
    </row>
    <row r="1176">
      <c r="A1176" t="s">
        <v>9</v>
      </c>
      <c r="B1176" t="s">
        <v>2412</v>
      </c>
      <c r="C1176" t="s">
        <v>2069</v>
      </c>
      <c r="D1176" t="s">
        <v>2413</v>
      </c>
      <c r="E1176" t="s">
        <v>1720</v>
      </c>
      <c r="F1176" s="1" t="b">
        <v>0</v>
      </c>
      <c r="G1176">
        <v>18.0</v>
      </c>
      <c r="H1176">
        <v>7.0</v>
      </c>
      <c r="I1176" t="s">
        <v>12</v>
      </c>
    </row>
    <row r="1177">
      <c r="A1177" t="s">
        <v>9</v>
      </c>
      <c r="B1177" t="s">
        <v>2414</v>
      </c>
      <c r="C1177" t="s">
        <v>2069</v>
      </c>
      <c r="D1177" t="s">
        <v>2415</v>
      </c>
      <c r="E1177" t="s">
        <v>95</v>
      </c>
      <c r="F1177" s="1" t="b">
        <v>0</v>
      </c>
      <c r="G1177">
        <v>0.0</v>
      </c>
      <c r="H1177">
        <v>7.0</v>
      </c>
      <c r="I1177" t="s">
        <v>12</v>
      </c>
    </row>
    <row r="1178">
      <c r="A1178" t="s">
        <v>9</v>
      </c>
      <c r="B1178" t="s">
        <v>2416</v>
      </c>
      <c r="C1178" t="s">
        <v>2069</v>
      </c>
      <c r="D1178" t="s">
        <v>2417</v>
      </c>
      <c r="E1178" t="s">
        <v>95</v>
      </c>
      <c r="F1178" s="1" t="b">
        <v>0</v>
      </c>
      <c r="G1178">
        <v>18.0</v>
      </c>
      <c r="H1178">
        <v>4.0</v>
      </c>
      <c r="I1178" t="s">
        <v>12</v>
      </c>
    </row>
    <row r="1179">
      <c r="A1179" t="s">
        <v>9</v>
      </c>
      <c r="B1179" t="s">
        <v>2418</v>
      </c>
      <c r="C1179" t="s">
        <v>2069</v>
      </c>
      <c r="D1179" t="s">
        <v>2419</v>
      </c>
      <c r="E1179" t="s">
        <v>95</v>
      </c>
      <c r="F1179" s="1" t="b">
        <v>0</v>
      </c>
      <c r="G1179">
        <v>0.0</v>
      </c>
      <c r="H1179">
        <v>7.0</v>
      </c>
      <c r="I1179" t="s">
        <v>12</v>
      </c>
    </row>
    <row r="1180">
      <c r="A1180" t="s">
        <v>9</v>
      </c>
      <c r="B1180" t="s">
        <v>2420</v>
      </c>
      <c r="C1180" t="s">
        <v>2069</v>
      </c>
      <c r="D1180" t="s">
        <v>2421</v>
      </c>
      <c r="E1180" t="s">
        <v>102</v>
      </c>
      <c r="F1180" s="1" t="b">
        <v>0</v>
      </c>
      <c r="G1180">
        <v>18.0</v>
      </c>
      <c r="H1180">
        <v>7.0</v>
      </c>
      <c r="I1180" t="s">
        <v>12</v>
      </c>
    </row>
    <row r="1181">
      <c r="A1181" t="s">
        <v>9</v>
      </c>
      <c r="B1181" t="s">
        <v>2422</v>
      </c>
      <c r="C1181" t="s">
        <v>2069</v>
      </c>
      <c r="D1181" t="s">
        <v>2423</v>
      </c>
      <c r="E1181" t="s">
        <v>102</v>
      </c>
      <c r="F1181" s="1" t="b">
        <v>0</v>
      </c>
      <c r="G1181">
        <v>18.0</v>
      </c>
      <c r="H1181">
        <v>7.0</v>
      </c>
      <c r="I1181" t="s">
        <v>12</v>
      </c>
    </row>
    <row r="1182">
      <c r="A1182" t="s">
        <v>9</v>
      </c>
      <c r="B1182" t="s">
        <v>2424</v>
      </c>
      <c r="C1182" t="s">
        <v>2069</v>
      </c>
      <c r="D1182" t="s">
        <v>2425</v>
      </c>
      <c r="E1182" t="s">
        <v>95</v>
      </c>
      <c r="F1182" s="1" t="b">
        <v>0</v>
      </c>
      <c r="G1182">
        <v>0.0</v>
      </c>
      <c r="H1182">
        <v>4.0</v>
      </c>
      <c r="I1182" t="s">
        <v>12</v>
      </c>
    </row>
    <row r="1183">
      <c r="A1183" t="s">
        <v>9</v>
      </c>
      <c r="B1183" t="s">
        <v>2426</v>
      </c>
      <c r="C1183" t="s">
        <v>2069</v>
      </c>
      <c r="D1183" t="s">
        <v>2427</v>
      </c>
      <c r="E1183" t="s">
        <v>1425</v>
      </c>
      <c r="F1183" s="1" t="b">
        <v>0</v>
      </c>
      <c r="G1183">
        <v>18.0</v>
      </c>
      <c r="H1183">
        <v>7.0</v>
      </c>
      <c r="I1183" t="s">
        <v>12</v>
      </c>
    </row>
    <row r="1184">
      <c r="A1184" t="s">
        <v>9</v>
      </c>
      <c r="B1184" t="s">
        <v>2428</v>
      </c>
      <c r="C1184" t="s">
        <v>2069</v>
      </c>
      <c r="D1184" t="s">
        <v>2429</v>
      </c>
      <c r="E1184" t="s">
        <v>55</v>
      </c>
      <c r="F1184" s="1" t="b">
        <v>0</v>
      </c>
      <c r="G1184">
        <v>18.0</v>
      </c>
      <c r="H1184">
        <v>17.0</v>
      </c>
      <c r="I1184" t="s">
        <v>12</v>
      </c>
    </row>
    <row r="1185">
      <c r="A1185" t="s">
        <v>9</v>
      </c>
      <c r="B1185" t="s">
        <v>2430</v>
      </c>
      <c r="C1185" t="s">
        <v>2069</v>
      </c>
      <c r="D1185" t="s">
        <v>2431</v>
      </c>
      <c r="E1185" t="s">
        <v>55</v>
      </c>
      <c r="F1185" s="1" t="b">
        <v>0</v>
      </c>
      <c r="G1185">
        <v>0.0</v>
      </c>
      <c r="H1185">
        <v>4.0</v>
      </c>
      <c r="I1185" t="s">
        <v>12</v>
      </c>
    </row>
    <row r="1186">
      <c r="A1186" t="s">
        <v>9</v>
      </c>
      <c r="B1186" t="s">
        <v>2432</v>
      </c>
      <c r="C1186" t="s">
        <v>2069</v>
      </c>
      <c r="D1186" t="s">
        <v>2433</v>
      </c>
      <c r="E1186" t="s">
        <v>102</v>
      </c>
      <c r="F1186" s="1" t="b">
        <v>0</v>
      </c>
      <c r="G1186">
        <v>0.0</v>
      </c>
      <c r="H1186">
        <v>7.0</v>
      </c>
      <c r="I1186" t="s">
        <v>12</v>
      </c>
    </row>
    <row r="1187">
      <c r="A1187" t="s">
        <v>9</v>
      </c>
      <c r="B1187" t="s">
        <v>2434</v>
      </c>
      <c r="C1187" t="s">
        <v>2069</v>
      </c>
      <c r="D1187" t="s">
        <v>2435</v>
      </c>
      <c r="E1187" t="s">
        <v>102</v>
      </c>
      <c r="F1187" s="1" t="b">
        <v>0</v>
      </c>
      <c r="G1187">
        <v>0.0</v>
      </c>
      <c r="H1187">
        <v>17.0</v>
      </c>
      <c r="I1187" t="s">
        <v>12</v>
      </c>
    </row>
    <row r="1188">
      <c r="A1188" t="s">
        <v>9</v>
      </c>
      <c r="B1188" t="s">
        <v>2436</v>
      </c>
      <c r="C1188" t="s">
        <v>2069</v>
      </c>
      <c r="D1188" t="s">
        <v>2437</v>
      </c>
      <c r="E1188" t="s">
        <v>95</v>
      </c>
      <c r="F1188" s="1" t="b">
        <v>0</v>
      </c>
      <c r="G1188">
        <v>0.0</v>
      </c>
      <c r="H1188">
        <v>4.0</v>
      </c>
      <c r="I1188" t="s">
        <v>12</v>
      </c>
    </row>
    <row r="1189">
      <c r="A1189" t="s">
        <v>9</v>
      </c>
      <c r="B1189" t="s">
        <v>2438</v>
      </c>
      <c r="C1189" t="s">
        <v>2069</v>
      </c>
      <c r="D1189" t="s">
        <v>2439</v>
      </c>
      <c r="E1189" t="s">
        <v>95</v>
      </c>
      <c r="F1189" s="1" t="b">
        <v>0</v>
      </c>
      <c r="G1189">
        <v>0.0</v>
      </c>
      <c r="H1189">
        <v>7.0</v>
      </c>
      <c r="I1189" t="s">
        <v>12</v>
      </c>
    </row>
    <row r="1190">
      <c r="A1190" t="s">
        <v>9</v>
      </c>
      <c r="B1190" t="s">
        <v>2440</v>
      </c>
      <c r="C1190" t="s">
        <v>2069</v>
      </c>
      <c r="D1190" t="s">
        <v>2441</v>
      </c>
      <c r="E1190" t="s">
        <v>92</v>
      </c>
      <c r="F1190" s="1" t="b">
        <v>0</v>
      </c>
      <c r="G1190">
        <v>0.0</v>
      </c>
      <c r="H1190">
        <v>7.0</v>
      </c>
      <c r="I1190" t="s">
        <v>12</v>
      </c>
    </row>
    <row r="1191">
      <c r="A1191" t="s">
        <v>9</v>
      </c>
      <c r="B1191" t="s">
        <v>2442</v>
      </c>
      <c r="C1191" t="s">
        <v>2069</v>
      </c>
      <c r="D1191" t="s">
        <v>2443</v>
      </c>
      <c r="E1191" t="s">
        <v>95</v>
      </c>
      <c r="F1191" s="1" t="b">
        <v>0</v>
      </c>
      <c r="G1191">
        <v>0.0</v>
      </c>
      <c r="H1191">
        <v>7.0</v>
      </c>
      <c r="I1191" t="s">
        <v>12</v>
      </c>
    </row>
    <row r="1192">
      <c r="A1192" t="s">
        <v>9</v>
      </c>
      <c r="B1192" t="s">
        <v>2444</v>
      </c>
      <c r="C1192" t="s">
        <v>2069</v>
      </c>
      <c r="D1192" t="s">
        <v>2445</v>
      </c>
      <c r="E1192" t="s">
        <v>95</v>
      </c>
      <c r="F1192" s="1" t="b">
        <v>0</v>
      </c>
      <c r="G1192">
        <v>18.0</v>
      </c>
      <c r="H1192">
        <v>4.0</v>
      </c>
      <c r="I1192" t="s">
        <v>12</v>
      </c>
    </row>
    <row r="1193">
      <c r="A1193" t="s">
        <v>9</v>
      </c>
      <c r="B1193" t="s">
        <v>2446</v>
      </c>
      <c r="C1193" t="s">
        <v>2069</v>
      </c>
      <c r="D1193" t="s">
        <v>2447</v>
      </c>
      <c r="E1193" t="s">
        <v>102</v>
      </c>
      <c r="F1193" s="1" t="b">
        <v>0</v>
      </c>
      <c r="G1193">
        <v>18.0</v>
      </c>
      <c r="H1193">
        <v>7.0</v>
      </c>
      <c r="I1193" t="s">
        <v>12</v>
      </c>
    </row>
    <row r="1194">
      <c r="A1194" t="s">
        <v>9</v>
      </c>
      <c r="B1194" t="s">
        <v>2448</v>
      </c>
      <c r="C1194" t="s">
        <v>2069</v>
      </c>
      <c r="D1194" t="s">
        <v>2449</v>
      </c>
      <c r="E1194" t="s">
        <v>95</v>
      </c>
      <c r="F1194" s="1" t="b">
        <v>0</v>
      </c>
      <c r="G1194">
        <v>0.0</v>
      </c>
      <c r="H1194">
        <v>7.0</v>
      </c>
      <c r="I1194" t="s">
        <v>12</v>
      </c>
    </row>
    <row r="1195">
      <c r="A1195" t="s">
        <v>9</v>
      </c>
      <c r="B1195" t="s">
        <v>2450</v>
      </c>
      <c r="C1195" t="s">
        <v>2069</v>
      </c>
      <c r="D1195" t="s">
        <v>2451</v>
      </c>
      <c r="E1195" t="s">
        <v>95</v>
      </c>
      <c r="F1195" s="1" t="b">
        <v>0</v>
      </c>
      <c r="G1195">
        <v>18.0</v>
      </c>
      <c r="H1195">
        <v>7.0</v>
      </c>
      <c r="I1195" t="s">
        <v>12</v>
      </c>
    </row>
    <row r="1196">
      <c r="A1196" t="s">
        <v>9</v>
      </c>
      <c r="B1196" t="s">
        <v>2452</v>
      </c>
      <c r="C1196" t="s">
        <v>2069</v>
      </c>
      <c r="D1196" t="s">
        <v>2453</v>
      </c>
      <c r="E1196" t="s">
        <v>55</v>
      </c>
      <c r="F1196" s="1" t="b">
        <v>0</v>
      </c>
      <c r="G1196">
        <v>0.0</v>
      </c>
      <c r="H1196">
        <v>4.0</v>
      </c>
      <c r="I1196" t="s">
        <v>12</v>
      </c>
    </row>
    <row r="1197">
      <c r="A1197" t="s">
        <v>9</v>
      </c>
      <c r="B1197" t="s">
        <v>2454</v>
      </c>
      <c r="C1197" t="s">
        <v>2069</v>
      </c>
      <c r="D1197" t="s">
        <v>2455</v>
      </c>
      <c r="E1197" t="s">
        <v>55</v>
      </c>
      <c r="F1197" s="1" t="b">
        <v>0</v>
      </c>
      <c r="G1197">
        <v>0.0</v>
      </c>
      <c r="H1197">
        <v>4.0</v>
      </c>
      <c r="I1197" t="s">
        <v>12</v>
      </c>
    </row>
    <row r="1198">
      <c r="A1198" t="s">
        <v>9</v>
      </c>
      <c r="B1198" t="s">
        <v>2456</v>
      </c>
      <c r="C1198" t="s">
        <v>2069</v>
      </c>
      <c r="D1198" t="s">
        <v>2457</v>
      </c>
      <c r="E1198" t="s">
        <v>95</v>
      </c>
      <c r="F1198" s="1" t="b">
        <v>0</v>
      </c>
      <c r="G1198">
        <v>0.0</v>
      </c>
      <c r="H1198">
        <v>4.0</v>
      </c>
      <c r="I1198" t="s">
        <v>12</v>
      </c>
    </row>
    <row r="1199">
      <c r="A1199" t="s">
        <v>9</v>
      </c>
      <c r="B1199" t="s">
        <v>2458</v>
      </c>
      <c r="C1199" t="s">
        <v>2069</v>
      </c>
      <c r="D1199" t="s">
        <v>2459</v>
      </c>
      <c r="E1199" t="s">
        <v>95</v>
      </c>
      <c r="F1199" s="1" t="b">
        <v>0</v>
      </c>
      <c r="G1199">
        <v>18.0</v>
      </c>
      <c r="H1199">
        <v>4.0</v>
      </c>
      <c r="I1199" t="s">
        <v>12</v>
      </c>
    </row>
    <row r="1200">
      <c r="A1200" t="s">
        <v>9</v>
      </c>
      <c r="B1200" t="s">
        <v>2460</v>
      </c>
      <c r="C1200" t="s">
        <v>2069</v>
      </c>
      <c r="D1200" t="s">
        <v>2461</v>
      </c>
      <c r="E1200" t="s">
        <v>291</v>
      </c>
      <c r="F1200" s="1" t="b">
        <v>0</v>
      </c>
      <c r="G1200">
        <v>18.0</v>
      </c>
      <c r="H1200">
        <v>4.0</v>
      </c>
      <c r="I1200" t="s">
        <v>12</v>
      </c>
    </row>
    <row r="1201">
      <c r="A1201" t="s">
        <v>9</v>
      </c>
      <c r="B1201" t="s">
        <v>2462</v>
      </c>
      <c r="C1201" t="s">
        <v>2069</v>
      </c>
      <c r="D1201" t="s">
        <v>2463</v>
      </c>
      <c r="E1201" t="s">
        <v>102</v>
      </c>
      <c r="F1201" s="1" t="b">
        <v>0</v>
      </c>
      <c r="G1201">
        <v>18.0</v>
      </c>
      <c r="H1201">
        <v>7.0</v>
      </c>
      <c r="I1201" t="s">
        <v>12</v>
      </c>
    </row>
    <row r="1202">
      <c r="A1202" t="s">
        <v>9</v>
      </c>
      <c r="B1202" t="s">
        <v>2464</v>
      </c>
      <c r="C1202" t="s">
        <v>2069</v>
      </c>
      <c r="D1202" t="s">
        <v>2465</v>
      </c>
      <c r="E1202" t="s">
        <v>102</v>
      </c>
      <c r="F1202" s="1" t="b">
        <v>0</v>
      </c>
      <c r="G1202">
        <v>18.0</v>
      </c>
      <c r="H1202">
        <v>7.0</v>
      </c>
      <c r="I1202" t="s">
        <v>12</v>
      </c>
    </row>
    <row r="1203">
      <c r="A1203" t="s">
        <v>9</v>
      </c>
      <c r="B1203" t="s">
        <v>2466</v>
      </c>
      <c r="C1203" t="s">
        <v>2069</v>
      </c>
      <c r="D1203" t="s">
        <v>2467</v>
      </c>
      <c r="E1203" t="s">
        <v>95</v>
      </c>
      <c r="F1203" s="1" t="b">
        <v>0</v>
      </c>
      <c r="G1203">
        <v>18.0</v>
      </c>
      <c r="H1203">
        <v>4.0</v>
      </c>
      <c r="I1203" t="s">
        <v>12</v>
      </c>
    </row>
    <row r="1204">
      <c r="A1204" t="s">
        <v>9</v>
      </c>
      <c r="B1204" t="s">
        <v>2468</v>
      </c>
      <c r="C1204" t="s">
        <v>2069</v>
      </c>
      <c r="D1204" t="s">
        <v>2469</v>
      </c>
      <c r="E1204" t="s">
        <v>102</v>
      </c>
      <c r="F1204" s="1" t="b">
        <v>0</v>
      </c>
      <c r="G1204">
        <v>18.0</v>
      </c>
      <c r="H1204">
        <v>7.0</v>
      </c>
      <c r="I1204" t="s">
        <v>12</v>
      </c>
    </row>
    <row r="1205">
      <c r="A1205" t="s">
        <v>9</v>
      </c>
      <c r="B1205" t="s">
        <v>2470</v>
      </c>
      <c r="C1205" t="s">
        <v>2069</v>
      </c>
      <c r="D1205" t="s">
        <v>2471</v>
      </c>
      <c r="E1205" t="s">
        <v>102</v>
      </c>
      <c r="F1205" s="1" t="b">
        <v>0</v>
      </c>
      <c r="G1205">
        <v>0.0</v>
      </c>
      <c r="H1205">
        <v>4.0</v>
      </c>
      <c r="I1205" t="s">
        <v>12</v>
      </c>
    </row>
    <row r="1206">
      <c r="A1206" t="s">
        <v>9</v>
      </c>
      <c r="B1206" t="s">
        <v>2472</v>
      </c>
      <c r="C1206" t="s">
        <v>2069</v>
      </c>
      <c r="D1206" t="s">
        <v>2473</v>
      </c>
      <c r="E1206" t="s">
        <v>1720</v>
      </c>
      <c r="F1206" s="1" t="b">
        <v>0</v>
      </c>
      <c r="G1206">
        <v>18.0</v>
      </c>
      <c r="H1206">
        <v>4.0</v>
      </c>
      <c r="I1206" t="s">
        <v>12</v>
      </c>
    </row>
    <row r="1207">
      <c r="A1207" t="s">
        <v>9</v>
      </c>
      <c r="B1207" t="s">
        <v>2474</v>
      </c>
      <c r="C1207" t="s">
        <v>2069</v>
      </c>
      <c r="D1207" t="s">
        <v>2475</v>
      </c>
      <c r="E1207" t="s">
        <v>95</v>
      </c>
      <c r="F1207" s="1" t="b">
        <v>0</v>
      </c>
      <c r="G1207">
        <v>18.0</v>
      </c>
      <c r="H1207">
        <v>4.0</v>
      </c>
      <c r="I1207" t="s">
        <v>12</v>
      </c>
    </row>
    <row r="1208">
      <c r="A1208" t="s">
        <v>9</v>
      </c>
      <c r="B1208" t="s">
        <v>2476</v>
      </c>
      <c r="C1208" t="s">
        <v>2069</v>
      </c>
      <c r="D1208" t="s">
        <v>2477</v>
      </c>
      <c r="E1208" t="s">
        <v>95</v>
      </c>
      <c r="F1208" s="1" t="b">
        <v>0</v>
      </c>
      <c r="G1208">
        <v>18.0</v>
      </c>
      <c r="H1208">
        <v>4.0</v>
      </c>
      <c r="I1208" t="s">
        <v>12</v>
      </c>
    </row>
    <row r="1209">
      <c r="A1209" t="s">
        <v>9</v>
      </c>
      <c r="B1209" t="s">
        <v>2478</v>
      </c>
      <c r="C1209" t="s">
        <v>2069</v>
      </c>
      <c r="D1209" t="s">
        <v>2479</v>
      </c>
      <c r="E1209" t="s">
        <v>95</v>
      </c>
      <c r="F1209" s="1" t="b">
        <v>0</v>
      </c>
      <c r="G1209">
        <v>18.0</v>
      </c>
      <c r="H1209">
        <v>4.0</v>
      </c>
      <c r="I1209" t="s">
        <v>12</v>
      </c>
    </row>
    <row r="1210">
      <c r="A1210" t="s">
        <v>9</v>
      </c>
      <c r="B1210" t="s">
        <v>2480</v>
      </c>
      <c r="C1210" t="s">
        <v>2069</v>
      </c>
      <c r="D1210" t="s">
        <v>2481</v>
      </c>
      <c r="E1210" t="s">
        <v>92</v>
      </c>
      <c r="F1210" s="1" t="b">
        <v>0</v>
      </c>
      <c r="G1210">
        <v>0.0</v>
      </c>
      <c r="H1210">
        <v>4.0</v>
      </c>
      <c r="I1210" t="s">
        <v>12</v>
      </c>
    </row>
    <row r="1211">
      <c r="A1211" t="s">
        <v>9</v>
      </c>
      <c r="B1211" t="s">
        <v>2482</v>
      </c>
      <c r="C1211" t="s">
        <v>2069</v>
      </c>
      <c r="D1211" t="s">
        <v>2483</v>
      </c>
      <c r="E1211" t="s">
        <v>102</v>
      </c>
      <c r="F1211" s="1" t="b">
        <v>0</v>
      </c>
      <c r="G1211">
        <v>18.0</v>
      </c>
      <c r="H1211">
        <v>4.0</v>
      </c>
      <c r="I1211" t="s">
        <v>12</v>
      </c>
    </row>
    <row r="1212">
      <c r="A1212" t="s">
        <v>9</v>
      </c>
      <c r="B1212" t="s">
        <v>2484</v>
      </c>
      <c r="C1212" t="s">
        <v>2069</v>
      </c>
      <c r="D1212" t="s">
        <v>2485</v>
      </c>
      <c r="E1212" t="s">
        <v>102</v>
      </c>
      <c r="F1212" s="1" t="b">
        <v>0</v>
      </c>
      <c r="G1212">
        <v>18.0</v>
      </c>
      <c r="H1212">
        <v>17.0</v>
      </c>
      <c r="I1212" t="s">
        <v>12</v>
      </c>
    </row>
    <row r="1213">
      <c r="A1213" t="s">
        <v>9</v>
      </c>
      <c r="B1213" t="s">
        <v>2486</v>
      </c>
      <c r="C1213" t="s">
        <v>2069</v>
      </c>
      <c r="D1213" t="s">
        <v>2487</v>
      </c>
      <c r="E1213" t="s">
        <v>95</v>
      </c>
      <c r="F1213" s="1" t="b">
        <v>0</v>
      </c>
      <c r="G1213">
        <v>0.0</v>
      </c>
      <c r="H1213">
        <v>4.0</v>
      </c>
      <c r="I1213" t="s">
        <v>12</v>
      </c>
    </row>
    <row r="1214">
      <c r="A1214" t="s">
        <v>9</v>
      </c>
      <c r="B1214" t="s">
        <v>2488</v>
      </c>
      <c r="C1214" t="s">
        <v>2069</v>
      </c>
      <c r="D1214" t="s">
        <v>2489</v>
      </c>
      <c r="E1214" t="s">
        <v>95</v>
      </c>
      <c r="F1214" s="1" t="b">
        <v>0</v>
      </c>
      <c r="G1214">
        <v>0.0</v>
      </c>
      <c r="H1214">
        <v>7.0</v>
      </c>
      <c r="I1214" t="s">
        <v>12</v>
      </c>
    </row>
    <row r="1215">
      <c r="A1215" t="s">
        <v>9</v>
      </c>
      <c r="B1215" t="s">
        <v>2490</v>
      </c>
      <c r="C1215" t="s">
        <v>2069</v>
      </c>
      <c r="D1215" t="s">
        <v>2491</v>
      </c>
      <c r="E1215" t="s">
        <v>102</v>
      </c>
      <c r="F1215" s="1" t="b">
        <v>0</v>
      </c>
      <c r="G1215">
        <v>18.0</v>
      </c>
      <c r="H1215">
        <v>4.0</v>
      </c>
      <c r="I1215" t="s">
        <v>12</v>
      </c>
    </row>
    <row r="1216">
      <c r="A1216" t="s">
        <v>9</v>
      </c>
      <c r="B1216" t="s">
        <v>2492</v>
      </c>
      <c r="C1216" t="s">
        <v>2069</v>
      </c>
      <c r="D1216" t="s">
        <v>2493</v>
      </c>
      <c r="E1216" t="s">
        <v>1720</v>
      </c>
      <c r="F1216" s="1" t="b">
        <v>0</v>
      </c>
      <c r="G1216">
        <v>18.0</v>
      </c>
      <c r="H1216">
        <v>4.0</v>
      </c>
      <c r="I1216" t="s">
        <v>12</v>
      </c>
    </row>
    <row r="1217">
      <c r="A1217" t="s">
        <v>9</v>
      </c>
      <c r="B1217" t="s">
        <v>2494</v>
      </c>
      <c r="C1217" t="s">
        <v>2069</v>
      </c>
      <c r="D1217" t="s">
        <v>2495</v>
      </c>
      <c r="E1217" t="s">
        <v>55</v>
      </c>
      <c r="F1217" s="1" t="b">
        <v>0</v>
      </c>
      <c r="G1217">
        <v>0.0</v>
      </c>
      <c r="H1217">
        <v>4.0</v>
      </c>
      <c r="I1217" t="s">
        <v>12</v>
      </c>
    </row>
    <row r="1218">
      <c r="A1218" t="s">
        <v>9</v>
      </c>
      <c r="B1218" t="s">
        <v>2496</v>
      </c>
      <c r="C1218" t="s">
        <v>2069</v>
      </c>
      <c r="D1218" t="s">
        <v>2497</v>
      </c>
      <c r="E1218" t="s">
        <v>95</v>
      </c>
      <c r="F1218" s="1" t="b">
        <v>0</v>
      </c>
      <c r="G1218">
        <v>18.0</v>
      </c>
      <c r="H1218">
        <v>4.0</v>
      </c>
      <c r="I1218" t="s">
        <v>12</v>
      </c>
    </row>
    <row r="1219">
      <c r="A1219" t="s">
        <v>9</v>
      </c>
      <c r="B1219" t="s">
        <v>2498</v>
      </c>
      <c r="C1219" t="s">
        <v>2069</v>
      </c>
      <c r="D1219" t="s">
        <v>2499</v>
      </c>
      <c r="E1219" t="s">
        <v>1720</v>
      </c>
      <c r="F1219" s="1" t="b">
        <v>0</v>
      </c>
      <c r="G1219">
        <v>18.0</v>
      </c>
      <c r="H1219">
        <v>4.0</v>
      </c>
      <c r="I1219" t="s">
        <v>12</v>
      </c>
    </row>
    <row r="1220">
      <c r="A1220" t="s">
        <v>9</v>
      </c>
      <c r="B1220" t="s">
        <v>2500</v>
      </c>
      <c r="C1220" t="s">
        <v>2069</v>
      </c>
      <c r="D1220" t="s">
        <v>2501</v>
      </c>
      <c r="E1220" t="s">
        <v>102</v>
      </c>
      <c r="F1220" s="1" t="b">
        <v>0</v>
      </c>
      <c r="G1220">
        <v>18.0</v>
      </c>
      <c r="H1220">
        <v>17.0</v>
      </c>
      <c r="I1220" t="s">
        <v>12</v>
      </c>
    </row>
    <row r="1221">
      <c r="A1221" t="s">
        <v>9</v>
      </c>
      <c r="B1221" t="s">
        <v>2502</v>
      </c>
      <c r="C1221" t="s">
        <v>2069</v>
      </c>
      <c r="D1221" t="s">
        <v>2503</v>
      </c>
      <c r="E1221" t="s">
        <v>55</v>
      </c>
      <c r="F1221" s="1" t="b">
        <v>0</v>
      </c>
      <c r="G1221">
        <v>18.0</v>
      </c>
      <c r="H1221">
        <v>17.0</v>
      </c>
      <c r="I1221" t="s">
        <v>12</v>
      </c>
    </row>
    <row r="1222">
      <c r="A1222" t="s">
        <v>9</v>
      </c>
      <c r="B1222" t="s">
        <v>2504</v>
      </c>
      <c r="C1222" t="s">
        <v>2069</v>
      </c>
      <c r="D1222" t="s">
        <v>2505</v>
      </c>
      <c r="E1222" t="s">
        <v>95</v>
      </c>
      <c r="F1222" s="1" t="b">
        <v>0</v>
      </c>
      <c r="G1222">
        <v>0.0</v>
      </c>
      <c r="H1222">
        <v>4.0</v>
      </c>
      <c r="I1222" t="s">
        <v>12</v>
      </c>
    </row>
    <row r="1223">
      <c r="A1223" t="s">
        <v>9</v>
      </c>
      <c r="B1223" t="s">
        <v>2506</v>
      </c>
      <c r="C1223" t="s">
        <v>2069</v>
      </c>
      <c r="D1223" t="s">
        <v>2507</v>
      </c>
      <c r="E1223" t="s">
        <v>55</v>
      </c>
      <c r="F1223" s="1" t="b">
        <v>0</v>
      </c>
      <c r="G1223">
        <v>0.0</v>
      </c>
      <c r="H1223">
        <v>7.0</v>
      </c>
      <c r="I1223" t="s">
        <v>12</v>
      </c>
    </row>
    <row r="1224">
      <c r="A1224" t="s">
        <v>9</v>
      </c>
      <c r="B1224" t="s">
        <v>2508</v>
      </c>
      <c r="C1224" t="s">
        <v>2069</v>
      </c>
      <c r="D1224" t="s">
        <v>2509</v>
      </c>
      <c r="E1224" t="s">
        <v>95</v>
      </c>
      <c r="F1224" s="1" t="b">
        <v>0</v>
      </c>
      <c r="G1224">
        <v>0.0</v>
      </c>
      <c r="H1224">
        <v>4.0</v>
      </c>
      <c r="I1224" t="s">
        <v>12</v>
      </c>
    </row>
    <row r="1225">
      <c r="A1225" t="s">
        <v>9</v>
      </c>
      <c r="B1225" t="s">
        <v>2510</v>
      </c>
      <c r="C1225" t="s">
        <v>2069</v>
      </c>
      <c r="D1225" t="s">
        <v>2511</v>
      </c>
      <c r="E1225" t="s">
        <v>95</v>
      </c>
      <c r="F1225" s="1" t="b">
        <v>0</v>
      </c>
      <c r="G1225">
        <v>18.0</v>
      </c>
      <c r="H1225">
        <v>4.0</v>
      </c>
      <c r="I1225" t="s">
        <v>12</v>
      </c>
    </row>
    <row r="1226">
      <c r="A1226" t="s">
        <v>9</v>
      </c>
      <c r="B1226" t="s">
        <v>2512</v>
      </c>
      <c r="C1226" t="s">
        <v>2069</v>
      </c>
      <c r="D1226" t="s">
        <v>2513</v>
      </c>
      <c r="E1226" t="s">
        <v>1720</v>
      </c>
      <c r="F1226" s="1" t="b">
        <v>0</v>
      </c>
      <c r="G1226">
        <v>0.0</v>
      </c>
      <c r="H1226">
        <v>4.0</v>
      </c>
      <c r="I1226" t="s">
        <v>12</v>
      </c>
    </row>
    <row r="1227">
      <c r="A1227" t="s">
        <v>9</v>
      </c>
      <c r="B1227" t="s">
        <v>2514</v>
      </c>
      <c r="C1227" t="s">
        <v>2069</v>
      </c>
      <c r="D1227" t="s">
        <v>2515</v>
      </c>
      <c r="E1227" t="s">
        <v>55</v>
      </c>
      <c r="F1227" s="1" t="b">
        <v>0</v>
      </c>
      <c r="G1227">
        <v>0.0</v>
      </c>
      <c r="H1227">
        <v>7.0</v>
      </c>
      <c r="I1227" t="s">
        <v>12</v>
      </c>
    </row>
    <row r="1228">
      <c r="A1228" t="s">
        <v>9</v>
      </c>
      <c r="B1228" t="s">
        <v>2516</v>
      </c>
      <c r="C1228" t="s">
        <v>2069</v>
      </c>
      <c r="D1228" t="s">
        <v>2517</v>
      </c>
      <c r="E1228" t="s">
        <v>95</v>
      </c>
      <c r="F1228" s="1" t="b">
        <v>0</v>
      </c>
      <c r="G1228">
        <v>18.0</v>
      </c>
      <c r="H1228">
        <v>4.0</v>
      </c>
      <c r="I1228" t="s">
        <v>12</v>
      </c>
    </row>
    <row r="1229">
      <c r="A1229" t="s">
        <v>9</v>
      </c>
      <c r="B1229" t="s">
        <v>2518</v>
      </c>
      <c r="C1229" t="s">
        <v>2069</v>
      </c>
      <c r="D1229" t="s">
        <v>2519</v>
      </c>
      <c r="E1229" t="s">
        <v>102</v>
      </c>
      <c r="F1229" s="1" t="b">
        <v>0</v>
      </c>
      <c r="G1229">
        <v>0.0</v>
      </c>
      <c r="H1229">
        <v>4.0</v>
      </c>
      <c r="I1229" t="s">
        <v>12</v>
      </c>
    </row>
    <row r="1230">
      <c r="A1230" t="s">
        <v>9</v>
      </c>
      <c r="B1230" t="s">
        <v>2520</v>
      </c>
      <c r="C1230" t="s">
        <v>2069</v>
      </c>
      <c r="D1230" t="s">
        <v>2521</v>
      </c>
      <c r="E1230" t="s">
        <v>55</v>
      </c>
      <c r="F1230" s="1" t="b">
        <v>0</v>
      </c>
      <c r="G1230">
        <v>0.0</v>
      </c>
      <c r="H1230">
        <v>4.0</v>
      </c>
      <c r="I1230" t="s">
        <v>12</v>
      </c>
    </row>
    <row r="1231">
      <c r="A1231" t="s">
        <v>9</v>
      </c>
      <c r="B1231" t="s">
        <v>2522</v>
      </c>
      <c r="C1231" t="s">
        <v>2069</v>
      </c>
      <c r="D1231" t="s">
        <v>2523</v>
      </c>
      <c r="E1231" t="s">
        <v>95</v>
      </c>
      <c r="F1231" s="1" t="b">
        <v>0</v>
      </c>
      <c r="G1231">
        <v>0.0</v>
      </c>
      <c r="H1231">
        <v>4.0</v>
      </c>
      <c r="I1231" t="s">
        <v>12</v>
      </c>
    </row>
    <row r="1232">
      <c r="A1232" t="s">
        <v>9</v>
      </c>
      <c r="B1232" t="s">
        <v>2524</v>
      </c>
      <c r="C1232" t="s">
        <v>2069</v>
      </c>
      <c r="D1232" t="s">
        <v>2525</v>
      </c>
      <c r="E1232" t="s">
        <v>95</v>
      </c>
      <c r="F1232" s="1" t="b">
        <v>0</v>
      </c>
      <c r="G1232">
        <v>0.0</v>
      </c>
      <c r="H1232">
        <v>4.0</v>
      </c>
      <c r="I1232" t="s">
        <v>12</v>
      </c>
    </row>
    <row r="1233">
      <c r="A1233" t="s">
        <v>9</v>
      </c>
      <c r="B1233" t="s">
        <v>2526</v>
      </c>
      <c r="C1233" t="s">
        <v>2069</v>
      </c>
      <c r="D1233" t="s">
        <v>2527</v>
      </c>
      <c r="E1233" t="s">
        <v>288</v>
      </c>
      <c r="F1233" s="1" t="b">
        <v>0</v>
      </c>
      <c r="G1233">
        <v>0.0</v>
      </c>
      <c r="H1233">
        <v>4.0</v>
      </c>
      <c r="I1233" t="s">
        <v>12</v>
      </c>
    </row>
    <row r="1234">
      <c r="A1234" t="s">
        <v>9</v>
      </c>
      <c r="B1234" t="s">
        <v>2528</v>
      </c>
      <c r="C1234" t="s">
        <v>2069</v>
      </c>
      <c r="D1234" t="s">
        <v>2529</v>
      </c>
      <c r="E1234" t="s">
        <v>55</v>
      </c>
      <c r="F1234" s="1" t="b">
        <v>0</v>
      </c>
      <c r="G1234">
        <v>18.0</v>
      </c>
      <c r="H1234">
        <v>17.0</v>
      </c>
      <c r="I1234" t="s">
        <v>12</v>
      </c>
    </row>
    <row r="1235">
      <c r="A1235" t="s">
        <v>9</v>
      </c>
      <c r="B1235" t="s">
        <v>2530</v>
      </c>
      <c r="C1235" t="s">
        <v>2069</v>
      </c>
      <c r="D1235" t="s">
        <v>2531</v>
      </c>
      <c r="E1235" t="s">
        <v>389</v>
      </c>
      <c r="F1235" s="1" t="b">
        <v>0</v>
      </c>
      <c r="G1235">
        <v>18.0</v>
      </c>
      <c r="H1235">
        <v>17.0</v>
      </c>
      <c r="I1235" t="s">
        <v>12</v>
      </c>
    </row>
    <row r="1236">
      <c r="A1236" t="s">
        <v>9</v>
      </c>
      <c r="B1236" t="s">
        <v>2532</v>
      </c>
      <c r="C1236" t="s">
        <v>2069</v>
      </c>
      <c r="D1236" t="s">
        <v>2533</v>
      </c>
      <c r="E1236" t="s">
        <v>389</v>
      </c>
      <c r="F1236" s="1" t="b">
        <v>0</v>
      </c>
      <c r="G1236">
        <v>18.0</v>
      </c>
      <c r="H1236">
        <v>17.0</v>
      </c>
      <c r="I1236" t="s">
        <v>12</v>
      </c>
    </row>
    <row r="1237">
      <c r="A1237" t="s">
        <v>9</v>
      </c>
      <c r="B1237" t="s">
        <v>2534</v>
      </c>
      <c r="C1237" t="s">
        <v>2069</v>
      </c>
      <c r="D1237" t="s">
        <v>2535</v>
      </c>
      <c r="E1237" t="s">
        <v>389</v>
      </c>
      <c r="F1237" s="1" t="b">
        <v>0</v>
      </c>
      <c r="G1237">
        <v>18.0</v>
      </c>
      <c r="H1237">
        <v>17.0</v>
      </c>
      <c r="I1237" t="s">
        <v>12</v>
      </c>
    </row>
    <row r="1238">
      <c r="A1238" t="s">
        <v>9</v>
      </c>
      <c r="B1238" t="s">
        <v>2536</v>
      </c>
      <c r="C1238" t="s">
        <v>2069</v>
      </c>
      <c r="D1238" t="s">
        <v>2537</v>
      </c>
      <c r="E1238" t="s">
        <v>389</v>
      </c>
      <c r="F1238" s="1" t="b">
        <v>0</v>
      </c>
      <c r="G1238">
        <v>18.0</v>
      </c>
      <c r="H1238">
        <v>17.0</v>
      </c>
      <c r="I1238" t="s">
        <v>12</v>
      </c>
    </row>
    <row r="1239">
      <c r="A1239" t="s">
        <v>9</v>
      </c>
      <c r="B1239" t="s">
        <v>2538</v>
      </c>
      <c r="C1239" t="s">
        <v>2069</v>
      </c>
      <c r="D1239" t="s">
        <v>2539</v>
      </c>
      <c r="E1239" t="s">
        <v>102</v>
      </c>
      <c r="F1239" s="1" t="b">
        <v>0</v>
      </c>
      <c r="G1239">
        <v>18.0</v>
      </c>
      <c r="H1239">
        <v>7.0</v>
      </c>
      <c r="I1239" t="s">
        <v>12</v>
      </c>
    </row>
    <row r="1240">
      <c r="A1240" t="s">
        <v>9</v>
      </c>
      <c r="B1240" t="s">
        <v>2540</v>
      </c>
      <c r="C1240" t="s">
        <v>2069</v>
      </c>
      <c r="D1240" t="s">
        <v>2541</v>
      </c>
      <c r="E1240" t="s">
        <v>95</v>
      </c>
      <c r="F1240" s="1" t="b">
        <v>0</v>
      </c>
      <c r="G1240">
        <v>18.0</v>
      </c>
      <c r="H1240">
        <v>4.0</v>
      </c>
      <c r="I1240" t="s">
        <v>12</v>
      </c>
    </row>
    <row r="1241">
      <c r="A1241" t="s">
        <v>9</v>
      </c>
      <c r="B1241" t="s">
        <v>2542</v>
      </c>
      <c r="C1241" t="s">
        <v>2069</v>
      </c>
      <c r="D1241" t="s">
        <v>2543</v>
      </c>
      <c r="E1241" t="s">
        <v>1425</v>
      </c>
      <c r="F1241" s="1" t="b">
        <v>0</v>
      </c>
      <c r="G1241">
        <v>18.0</v>
      </c>
      <c r="H1241">
        <v>7.0</v>
      </c>
      <c r="I1241" t="s">
        <v>12</v>
      </c>
    </row>
    <row r="1242">
      <c r="A1242" t="s">
        <v>9</v>
      </c>
      <c r="B1242" t="s">
        <v>2544</v>
      </c>
      <c r="C1242" t="s">
        <v>2069</v>
      </c>
      <c r="D1242" t="s">
        <v>2545</v>
      </c>
      <c r="E1242" t="s">
        <v>102</v>
      </c>
      <c r="F1242" s="1" t="b">
        <v>0</v>
      </c>
      <c r="G1242">
        <v>18.0</v>
      </c>
      <c r="H1242">
        <v>4.0</v>
      </c>
      <c r="I1242" t="s">
        <v>12</v>
      </c>
    </row>
    <row r="1243">
      <c r="A1243" t="s">
        <v>9</v>
      </c>
      <c r="B1243" t="s">
        <v>2546</v>
      </c>
      <c r="C1243" t="s">
        <v>2069</v>
      </c>
      <c r="D1243" t="s">
        <v>2547</v>
      </c>
      <c r="E1243" t="s">
        <v>1720</v>
      </c>
      <c r="F1243" s="1" t="b">
        <v>0</v>
      </c>
      <c r="G1243">
        <v>18.0</v>
      </c>
      <c r="H1243">
        <v>4.0</v>
      </c>
      <c r="I1243" t="s">
        <v>12</v>
      </c>
    </row>
    <row r="1244">
      <c r="A1244" t="s">
        <v>9</v>
      </c>
      <c r="B1244" t="s">
        <v>2548</v>
      </c>
      <c r="C1244" t="s">
        <v>2069</v>
      </c>
      <c r="D1244" t="s">
        <v>2549</v>
      </c>
      <c r="E1244" t="s">
        <v>389</v>
      </c>
      <c r="F1244" s="1" t="b">
        <v>0</v>
      </c>
      <c r="G1244">
        <v>18.0</v>
      </c>
      <c r="H1244">
        <v>17.0</v>
      </c>
      <c r="I1244" t="s">
        <v>12</v>
      </c>
    </row>
    <row r="1245">
      <c r="A1245" t="s">
        <v>9</v>
      </c>
      <c r="B1245" t="s">
        <v>2550</v>
      </c>
      <c r="C1245" t="s">
        <v>2069</v>
      </c>
      <c r="D1245" t="s">
        <v>2551</v>
      </c>
      <c r="E1245" t="s">
        <v>389</v>
      </c>
      <c r="F1245" s="1" t="b">
        <v>0</v>
      </c>
      <c r="G1245">
        <v>18.0</v>
      </c>
      <c r="H1245">
        <v>17.0</v>
      </c>
      <c r="I1245" t="s">
        <v>12</v>
      </c>
    </row>
    <row r="1246">
      <c r="A1246" t="s">
        <v>9</v>
      </c>
      <c r="B1246" t="s">
        <v>2552</v>
      </c>
      <c r="C1246" t="s">
        <v>2069</v>
      </c>
      <c r="D1246" t="s">
        <v>2553</v>
      </c>
      <c r="E1246" t="s">
        <v>95</v>
      </c>
      <c r="F1246" s="1" t="b">
        <v>0</v>
      </c>
      <c r="G1246">
        <v>0.0</v>
      </c>
      <c r="H1246">
        <v>4.0</v>
      </c>
      <c r="I1246" t="s">
        <v>12</v>
      </c>
    </row>
    <row r="1247">
      <c r="A1247" t="s">
        <v>9</v>
      </c>
      <c r="B1247" t="s">
        <v>2554</v>
      </c>
      <c r="C1247" t="s">
        <v>2069</v>
      </c>
      <c r="D1247" t="s">
        <v>2555</v>
      </c>
      <c r="E1247" t="s">
        <v>102</v>
      </c>
      <c r="F1247" s="1" t="b">
        <v>0</v>
      </c>
      <c r="G1247">
        <v>18.0</v>
      </c>
      <c r="H1247">
        <v>17.0</v>
      </c>
      <c r="I1247" t="s">
        <v>12</v>
      </c>
    </row>
    <row r="1248">
      <c r="A1248" t="s">
        <v>9</v>
      </c>
      <c r="B1248" t="s">
        <v>2556</v>
      </c>
      <c r="C1248" t="s">
        <v>2069</v>
      </c>
      <c r="D1248" t="s">
        <v>2557</v>
      </c>
      <c r="E1248" t="s">
        <v>102</v>
      </c>
      <c r="F1248" s="1" t="b">
        <v>0</v>
      </c>
      <c r="G1248">
        <v>18.0</v>
      </c>
      <c r="H1248">
        <v>17.0</v>
      </c>
      <c r="I1248" t="s">
        <v>12</v>
      </c>
    </row>
    <row r="1249">
      <c r="A1249" t="s">
        <v>9</v>
      </c>
      <c r="B1249" t="s">
        <v>2558</v>
      </c>
      <c r="C1249" t="s">
        <v>2069</v>
      </c>
      <c r="D1249" t="s">
        <v>2559</v>
      </c>
      <c r="E1249" t="s">
        <v>102</v>
      </c>
      <c r="F1249" s="1" t="b">
        <v>0</v>
      </c>
      <c r="G1249">
        <v>18.0</v>
      </c>
      <c r="H1249">
        <v>17.0</v>
      </c>
      <c r="I1249" t="s">
        <v>12</v>
      </c>
    </row>
    <row r="1250">
      <c r="A1250" t="s">
        <v>9</v>
      </c>
      <c r="B1250" t="s">
        <v>2560</v>
      </c>
      <c r="C1250" t="s">
        <v>2069</v>
      </c>
      <c r="D1250" t="s">
        <v>2561</v>
      </c>
      <c r="E1250" t="s">
        <v>102</v>
      </c>
      <c r="F1250" s="1" t="b">
        <v>0</v>
      </c>
      <c r="G1250">
        <v>18.0</v>
      </c>
      <c r="H1250">
        <v>7.0</v>
      </c>
      <c r="I1250" t="s">
        <v>12</v>
      </c>
    </row>
    <row r="1251">
      <c r="A1251" t="s">
        <v>9</v>
      </c>
      <c r="B1251" t="s">
        <v>2562</v>
      </c>
      <c r="C1251" t="s">
        <v>2069</v>
      </c>
      <c r="D1251" t="s">
        <v>2563</v>
      </c>
      <c r="E1251" t="s">
        <v>102</v>
      </c>
      <c r="F1251" s="1" t="b">
        <v>0</v>
      </c>
      <c r="G1251">
        <v>18.0</v>
      </c>
      <c r="H1251">
        <v>7.0</v>
      </c>
      <c r="I1251" t="s">
        <v>12</v>
      </c>
    </row>
    <row r="1252">
      <c r="A1252" t="s">
        <v>9</v>
      </c>
      <c r="B1252" t="s">
        <v>2564</v>
      </c>
      <c r="C1252" t="s">
        <v>2069</v>
      </c>
      <c r="D1252" t="s">
        <v>2565</v>
      </c>
      <c r="E1252" t="s">
        <v>95</v>
      </c>
      <c r="F1252" s="1" t="b">
        <v>0</v>
      </c>
      <c r="G1252">
        <v>0.0</v>
      </c>
      <c r="H1252">
        <v>4.0</v>
      </c>
      <c r="I1252" t="s">
        <v>12</v>
      </c>
    </row>
    <row r="1253">
      <c r="A1253" t="s">
        <v>9</v>
      </c>
      <c r="B1253" t="s">
        <v>2566</v>
      </c>
      <c r="C1253" t="s">
        <v>2069</v>
      </c>
      <c r="D1253" t="s">
        <v>2567</v>
      </c>
      <c r="E1253" t="s">
        <v>95</v>
      </c>
      <c r="F1253" s="1" t="b">
        <v>0</v>
      </c>
      <c r="G1253">
        <v>0.0</v>
      </c>
      <c r="H1253">
        <v>7.0</v>
      </c>
      <c r="I1253" t="s">
        <v>12</v>
      </c>
    </row>
    <row r="1254">
      <c r="A1254" t="s">
        <v>9</v>
      </c>
      <c r="B1254" t="s">
        <v>2568</v>
      </c>
      <c r="C1254" t="s">
        <v>2069</v>
      </c>
      <c r="D1254" t="s">
        <v>2569</v>
      </c>
      <c r="E1254" t="s">
        <v>95</v>
      </c>
      <c r="F1254" s="1" t="b">
        <v>0</v>
      </c>
      <c r="G1254">
        <v>18.0</v>
      </c>
      <c r="H1254">
        <v>17.0</v>
      </c>
      <c r="I1254" t="s">
        <v>12</v>
      </c>
    </row>
    <row r="1255">
      <c r="A1255" t="s">
        <v>9</v>
      </c>
      <c r="B1255" t="s">
        <v>2570</v>
      </c>
      <c r="C1255" t="s">
        <v>2069</v>
      </c>
      <c r="D1255" t="s">
        <v>2571</v>
      </c>
      <c r="E1255" t="s">
        <v>95</v>
      </c>
      <c r="F1255" s="1" t="b">
        <v>0</v>
      </c>
      <c r="G1255">
        <v>0.0</v>
      </c>
      <c r="H1255">
        <v>7.0</v>
      </c>
      <c r="I1255" t="s">
        <v>12</v>
      </c>
    </row>
    <row r="1256">
      <c r="A1256" t="s">
        <v>9</v>
      </c>
      <c r="B1256" t="s">
        <v>2572</v>
      </c>
      <c r="C1256" t="s">
        <v>2069</v>
      </c>
      <c r="D1256" t="s">
        <v>2573</v>
      </c>
      <c r="E1256" t="s">
        <v>102</v>
      </c>
      <c r="F1256" s="1" t="b">
        <v>0</v>
      </c>
      <c r="G1256">
        <v>18.0</v>
      </c>
      <c r="H1256">
        <v>4.0</v>
      </c>
      <c r="I1256" t="s">
        <v>12</v>
      </c>
    </row>
    <row r="1257">
      <c r="A1257" t="s">
        <v>9</v>
      </c>
      <c r="B1257" t="s">
        <v>2574</v>
      </c>
      <c r="C1257" t="s">
        <v>2069</v>
      </c>
      <c r="D1257" t="s">
        <v>2575</v>
      </c>
      <c r="E1257" t="s">
        <v>389</v>
      </c>
      <c r="F1257" s="1" t="b">
        <v>0</v>
      </c>
      <c r="G1257">
        <v>18.0</v>
      </c>
      <c r="H1257">
        <v>4.0</v>
      </c>
      <c r="I1257" t="s">
        <v>12</v>
      </c>
    </row>
    <row r="1258">
      <c r="A1258" t="s">
        <v>9</v>
      </c>
      <c r="B1258" t="s">
        <v>2576</v>
      </c>
      <c r="C1258" t="s">
        <v>2069</v>
      </c>
      <c r="D1258" t="s">
        <v>2577</v>
      </c>
      <c r="E1258" t="s">
        <v>2578</v>
      </c>
      <c r="F1258" s="1" t="b">
        <v>0</v>
      </c>
      <c r="G1258">
        <v>18.0</v>
      </c>
      <c r="H1258">
        <v>7.0</v>
      </c>
      <c r="I1258" t="s">
        <v>12</v>
      </c>
    </row>
    <row r="1259">
      <c r="A1259" t="s">
        <v>9</v>
      </c>
      <c r="B1259" t="s">
        <v>2579</v>
      </c>
      <c r="C1259" t="s">
        <v>2069</v>
      </c>
      <c r="D1259" t="s">
        <v>2580</v>
      </c>
      <c r="E1259" t="s">
        <v>1720</v>
      </c>
      <c r="F1259" s="1" t="b">
        <v>0</v>
      </c>
      <c r="G1259">
        <v>18.0</v>
      </c>
      <c r="H1259">
        <v>4.0</v>
      </c>
      <c r="I1259" t="s">
        <v>12</v>
      </c>
    </row>
    <row r="1260">
      <c r="A1260" t="s">
        <v>9</v>
      </c>
      <c r="B1260" t="s">
        <v>2581</v>
      </c>
      <c r="C1260" t="s">
        <v>2069</v>
      </c>
      <c r="D1260" t="s">
        <v>2582</v>
      </c>
      <c r="E1260" t="s">
        <v>95</v>
      </c>
      <c r="F1260" s="1" t="b">
        <v>0</v>
      </c>
      <c r="G1260">
        <v>0.0</v>
      </c>
      <c r="H1260">
        <v>4.0</v>
      </c>
      <c r="I1260" t="s">
        <v>12</v>
      </c>
    </row>
    <row r="1261">
      <c r="A1261" t="s">
        <v>9</v>
      </c>
      <c r="B1261" t="s">
        <v>2583</v>
      </c>
      <c r="C1261" t="s">
        <v>2069</v>
      </c>
      <c r="D1261" t="s">
        <v>2584</v>
      </c>
      <c r="E1261" t="s">
        <v>95</v>
      </c>
      <c r="F1261" s="1" t="b">
        <v>0</v>
      </c>
      <c r="G1261">
        <v>0.0</v>
      </c>
      <c r="H1261">
        <v>7.0</v>
      </c>
      <c r="I1261" t="s">
        <v>12</v>
      </c>
    </row>
    <row r="1262">
      <c r="A1262" t="s">
        <v>9</v>
      </c>
      <c r="B1262" t="s">
        <v>2585</v>
      </c>
      <c r="C1262" t="s">
        <v>2069</v>
      </c>
      <c r="D1262" t="s">
        <v>2586</v>
      </c>
      <c r="E1262" t="s">
        <v>1840</v>
      </c>
      <c r="F1262" s="1" t="b">
        <v>0</v>
      </c>
      <c r="G1262">
        <v>18.0</v>
      </c>
      <c r="H1262">
        <v>4.0</v>
      </c>
      <c r="I1262" t="s">
        <v>12</v>
      </c>
    </row>
    <row r="1263">
      <c r="A1263" t="s">
        <v>9</v>
      </c>
      <c r="B1263" t="s">
        <v>2587</v>
      </c>
      <c r="C1263" t="s">
        <v>2069</v>
      </c>
      <c r="D1263" t="s">
        <v>2588</v>
      </c>
      <c r="E1263" t="s">
        <v>291</v>
      </c>
      <c r="F1263" s="1" t="b">
        <v>0</v>
      </c>
      <c r="G1263">
        <v>18.0</v>
      </c>
      <c r="H1263">
        <v>4.0</v>
      </c>
      <c r="I1263" t="s">
        <v>12</v>
      </c>
    </row>
    <row r="1264">
      <c r="A1264" t="s">
        <v>9</v>
      </c>
      <c r="B1264" t="s">
        <v>2589</v>
      </c>
      <c r="C1264" t="s">
        <v>2069</v>
      </c>
      <c r="D1264" t="s">
        <v>2590</v>
      </c>
      <c r="E1264" t="s">
        <v>102</v>
      </c>
      <c r="F1264" s="1" t="b">
        <v>0</v>
      </c>
      <c r="G1264">
        <v>18.0</v>
      </c>
      <c r="H1264">
        <v>4.0</v>
      </c>
      <c r="I1264" t="s">
        <v>12</v>
      </c>
    </row>
    <row r="1265">
      <c r="A1265" t="s">
        <v>9</v>
      </c>
      <c r="B1265" t="s">
        <v>2591</v>
      </c>
      <c r="C1265" t="s">
        <v>2069</v>
      </c>
      <c r="D1265" t="s">
        <v>2592</v>
      </c>
      <c r="E1265" t="s">
        <v>102</v>
      </c>
      <c r="F1265" s="1" t="b">
        <v>0</v>
      </c>
      <c r="G1265">
        <v>0.0</v>
      </c>
      <c r="H1265">
        <v>4.0</v>
      </c>
      <c r="I1265" t="s">
        <v>12</v>
      </c>
    </row>
    <row r="1266">
      <c r="A1266" t="s">
        <v>9</v>
      </c>
      <c r="B1266" t="s">
        <v>2593</v>
      </c>
      <c r="C1266" t="s">
        <v>2069</v>
      </c>
      <c r="D1266" t="s">
        <v>2594</v>
      </c>
      <c r="E1266" t="s">
        <v>55</v>
      </c>
      <c r="F1266" s="1" t="b">
        <v>0</v>
      </c>
      <c r="G1266">
        <v>0.0</v>
      </c>
      <c r="H1266">
        <v>4.0</v>
      </c>
      <c r="I1266" t="s">
        <v>12</v>
      </c>
    </row>
    <row r="1267">
      <c r="A1267" t="s">
        <v>9</v>
      </c>
      <c r="B1267" t="s">
        <v>2595</v>
      </c>
      <c r="C1267" t="s">
        <v>2069</v>
      </c>
      <c r="D1267" t="s">
        <v>2596</v>
      </c>
      <c r="E1267" t="s">
        <v>55</v>
      </c>
      <c r="F1267" s="1" t="b">
        <v>0</v>
      </c>
      <c r="G1267">
        <v>0.0</v>
      </c>
      <c r="H1267">
        <v>4.0</v>
      </c>
      <c r="I1267" t="s">
        <v>12</v>
      </c>
    </row>
    <row r="1268">
      <c r="A1268" t="s">
        <v>9</v>
      </c>
      <c r="B1268" t="s">
        <v>2597</v>
      </c>
      <c r="C1268" t="s">
        <v>2069</v>
      </c>
      <c r="D1268" t="s">
        <v>2598</v>
      </c>
      <c r="E1268" t="s">
        <v>95</v>
      </c>
      <c r="F1268" s="1" t="b">
        <v>0</v>
      </c>
      <c r="G1268">
        <v>18.0</v>
      </c>
      <c r="H1268">
        <v>4.0</v>
      </c>
      <c r="I1268" t="s">
        <v>12</v>
      </c>
    </row>
    <row r="1269">
      <c r="A1269" t="s">
        <v>9</v>
      </c>
      <c r="B1269" t="s">
        <v>2599</v>
      </c>
      <c r="C1269" t="s">
        <v>2069</v>
      </c>
      <c r="D1269" t="s">
        <v>2600</v>
      </c>
      <c r="E1269" t="s">
        <v>102</v>
      </c>
      <c r="F1269" s="1" t="b">
        <v>0</v>
      </c>
      <c r="G1269">
        <v>18.0</v>
      </c>
      <c r="H1269">
        <v>4.0</v>
      </c>
      <c r="I1269" t="s">
        <v>12</v>
      </c>
    </row>
    <row r="1270">
      <c r="A1270" t="s">
        <v>9</v>
      </c>
      <c r="B1270" t="s">
        <v>2601</v>
      </c>
      <c r="C1270" t="s">
        <v>2069</v>
      </c>
      <c r="D1270" t="s">
        <v>2602</v>
      </c>
      <c r="E1270" t="s">
        <v>95</v>
      </c>
      <c r="F1270" s="1" t="b">
        <v>0</v>
      </c>
      <c r="G1270">
        <v>0.0</v>
      </c>
      <c r="H1270">
        <v>4.0</v>
      </c>
      <c r="I1270" t="s">
        <v>12</v>
      </c>
    </row>
    <row r="1271">
      <c r="A1271" t="s">
        <v>9</v>
      </c>
      <c r="B1271" t="s">
        <v>2603</v>
      </c>
      <c r="C1271" t="s">
        <v>2069</v>
      </c>
      <c r="D1271" t="s">
        <v>2604</v>
      </c>
      <c r="E1271" t="s">
        <v>1720</v>
      </c>
      <c r="F1271" s="1" t="b">
        <v>0</v>
      </c>
      <c r="G1271">
        <v>18.0</v>
      </c>
      <c r="H1271">
        <v>4.0</v>
      </c>
      <c r="I1271" t="s">
        <v>12</v>
      </c>
    </row>
    <row r="1272">
      <c r="A1272" t="s">
        <v>9</v>
      </c>
      <c r="B1272" t="s">
        <v>2605</v>
      </c>
      <c r="C1272" t="s">
        <v>2069</v>
      </c>
      <c r="D1272" t="s">
        <v>2606</v>
      </c>
      <c r="E1272" t="s">
        <v>1720</v>
      </c>
      <c r="F1272" s="1" t="b">
        <v>0</v>
      </c>
      <c r="G1272">
        <v>0.0</v>
      </c>
      <c r="H1272">
        <v>4.0</v>
      </c>
      <c r="I1272" t="s">
        <v>12</v>
      </c>
    </row>
    <row r="1273">
      <c r="A1273" t="s">
        <v>9</v>
      </c>
      <c r="B1273" t="s">
        <v>2607</v>
      </c>
      <c r="C1273" t="s">
        <v>2069</v>
      </c>
      <c r="D1273" t="s">
        <v>2608</v>
      </c>
      <c r="E1273" t="s">
        <v>1720</v>
      </c>
      <c r="F1273" s="1" t="b">
        <v>0</v>
      </c>
      <c r="G1273">
        <v>0.0</v>
      </c>
      <c r="H1273">
        <v>4.0</v>
      </c>
      <c r="I1273" t="s">
        <v>12</v>
      </c>
    </row>
    <row r="1274">
      <c r="A1274" t="s">
        <v>9</v>
      </c>
      <c r="B1274" t="s">
        <v>2609</v>
      </c>
      <c r="C1274" t="s">
        <v>2069</v>
      </c>
      <c r="D1274" t="s">
        <v>2610</v>
      </c>
      <c r="E1274" t="s">
        <v>95</v>
      </c>
      <c r="F1274" s="1" t="b">
        <v>0</v>
      </c>
      <c r="G1274">
        <v>0.0</v>
      </c>
      <c r="H1274">
        <v>4.0</v>
      </c>
      <c r="I1274" t="s">
        <v>12</v>
      </c>
    </row>
    <row r="1275">
      <c r="A1275" t="s">
        <v>9</v>
      </c>
      <c r="B1275" t="s">
        <v>2611</v>
      </c>
      <c r="C1275" t="s">
        <v>2069</v>
      </c>
      <c r="D1275" t="s">
        <v>2612</v>
      </c>
      <c r="E1275" t="s">
        <v>55</v>
      </c>
      <c r="F1275" s="1" t="b">
        <v>0</v>
      </c>
      <c r="G1275">
        <v>0.0</v>
      </c>
      <c r="H1275">
        <v>4.0</v>
      </c>
      <c r="I1275" t="s">
        <v>12</v>
      </c>
    </row>
    <row r="1276">
      <c r="A1276" t="s">
        <v>9</v>
      </c>
      <c r="B1276" t="s">
        <v>2613</v>
      </c>
      <c r="C1276" t="s">
        <v>2069</v>
      </c>
      <c r="D1276" t="s">
        <v>2614</v>
      </c>
      <c r="E1276" t="s">
        <v>95</v>
      </c>
      <c r="F1276" s="1" t="b">
        <v>0</v>
      </c>
      <c r="G1276">
        <v>0.0</v>
      </c>
      <c r="H1276">
        <v>4.0</v>
      </c>
      <c r="I1276" t="s">
        <v>12</v>
      </c>
    </row>
    <row r="1277">
      <c r="A1277" t="s">
        <v>9</v>
      </c>
      <c r="B1277" t="s">
        <v>2615</v>
      </c>
      <c r="C1277" t="s">
        <v>2069</v>
      </c>
      <c r="D1277" t="s">
        <v>2616</v>
      </c>
      <c r="E1277" t="s">
        <v>95</v>
      </c>
      <c r="F1277" s="1" t="b">
        <v>0</v>
      </c>
      <c r="G1277">
        <v>18.0</v>
      </c>
      <c r="H1277">
        <v>4.0</v>
      </c>
      <c r="I1277" t="s">
        <v>12</v>
      </c>
    </row>
    <row r="1278">
      <c r="A1278" t="s">
        <v>9</v>
      </c>
      <c r="B1278" t="s">
        <v>2617</v>
      </c>
      <c r="C1278" t="s">
        <v>2069</v>
      </c>
      <c r="D1278" t="s">
        <v>2618</v>
      </c>
      <c r="E1278" t="s">
        <v>55</v>
      </c>
      <c r="F1278" s="1" t="b">
        <v>1</v>
      </c>
      <c r="G1278">
        <v>0.0</v>
      </c>
      <c r="H1278">
        <v>17.0</v>
      </c>
      <c r="I1278" t="s">
        <v>12</v>
      </c>
    </row>
    <row r="1279">
      <c r="A1279" t="s">
        <v>9</v>
      </c>
      <c r="B1279" t="s">
        <v>2619</v>
      </c>
      <c r="C1279" t="s">
        <v>2069</v>
      </c>
      <c r="D1279" t="s">
        <v>2620</v>
      </c>
      <c r="E1279" t="s">
        <v>95</v>
      </c>
      <c r="F1279" s="1" t="b">
        <v>0</v>
      </c>
      <c r="G1279">
        <v>18.0</v>
      </c>
      <c r="H1279">
        <v>7.0</v>
      </c>
      <c r="I1279" t="s">
        <v>12</v>
      </c>
    </row>
    <row r="1280">
      <c r="A1280" t="s">
        <v>9</v>
      </c>
      <c r="B1280" t="s">
        <v>2621</v>
      </c>
      <c r="C1280" t="s">
        <v>2069</v>
      </c>
      <c r="D1280" t="s">
        <v>2622</v>
      </c>
      <c r="E1280" t="s">
        <v>95</v>
      </c>
      <c r="F1280" s="1" t="b">
        <v>0</v>
      </c>
      <c r="G1280">
        <v>18.0</v>
      </c>
      <c r="H1280">
        <v>7.0</v>
      </c>
      <c r="I1280" t="s">
        <v>12</v>
      </c>
    </row>
    <row r="1281">
      <c r="A1281" t="s">
        <v>9</v>
      </c>
      <c r="B1281" t="s">
        <v>2623</v>
      </c>
      <c r="C1281" t="s">
        <v>2069</v>
      </c>
      <c r="D1281" t="s">
        <v>2624</v>
      </c>
      <c r="E1281" t="s">
        <v>95</v>
      </c>
      <c r="F1281" s="1" t="b">
        <v>0</v>
      </c>
      <c r="G1281">
        <v>18.0</v>
      </c>
      <c r="H1281">
        <v>4.0</v>
      </c>
      <c r="I1281" t="s">
        <v>12</v>
      </c>
    </row>
    <row r="1282">
      <c r="A1282" t="s">
        <v>9</v>
      </c>
      <c r="B1282" t="s">
        <v>2625</v>
      </c>
      <c r="C1282" t="s">
        <v>2069</v>
      </c>
      <c r="D1282" t="s">
        <v>2626</v>
      </c>
      <c r="E1282" t="s">
        <v>95</v>
      </c>
      <c r="F1282" s="1" t="b">
        <v>0</v>
      </c>
      <c r="G1282">
        <v>0.0</v>
      </c>
      <c r="H1282">
        <v>4.0</v>
      </c>
      <c r="I1282" t="s">
        <v>12</v>
      </c>
    </row>
    <row r="1283">
      <c r="A1283" t="s">
        <v>9</v>
      </c>
      <c r="B1283" t="s">
        <v>2627</v>
      </c>
      <c r="C1283" t="s">
        <v>2069</v>
      </c>
      <c r="D1283" t="s">
        <v>2628</v>
      </c>
      <c r="E1283" t="s">
        <v>1840</v>
      </c>
      <c r="F1283" s="1" t="b">
        <v>0</v>
      </c>
      <c r="G1283">
        <v>0.0</v>
      </c>
      <c r="H1283">
        <v>4.0</v>
      </c>
      <c r="I1283" t="s">
        <v>12</v>
      </c>
    </row>
    <row r="1284">
      <c r="A1284" t="s">
        <v>9</v>
      </c>
      <c r="B1284" t="s">
        <v>2629</v>
      </c>
      <c r="C1284" t="s">
        <v>2069</v>
      </c>
      <c r="D1284" t="s">
        <v>2630</v>
      </c>
      <c r="E1284" t="s">
        <v>95</v>
      </c>
      <c r="F1284" s="1" t="b">
        <v>0</v>
      </c>
      <c r="G1284">
        <v>18.0</v>
      </c>
      <c r="H1284">
        <v>7.0</v>
      </c>
      <c r="I1284" t="s">
        <v>12</v>
      </c>
    </row>
    <row r="1285">
      <c r="A1285" t="s">
        <v>9</v>
      </c>
      <c r="B1285" t="s">
        <v>2631</v>
      </c>
      <c r="C1285" t="s">
        <v>2069</v>
      </c>
      <c r="D1285" t="s">
        <v>2632</v>
      </c>
      <c r="E1285" t="s">
        <v>1061</v>
      </c>
      <c r="F1285" s="1" t="b">
        <v>0</v>
      </c>
      <c r="G1285">
        <v>0.0</v>
      </c>
      <c r="H1285">
        <v>4.0</v>
      </c>
      <c r="I1285" t="s">
        <v>12</v>
      </c>
    </row>
    <row r="1286">
      <c r="A1286" t="s">
        <v>9</v>
      </c>
      <c r="B1286" t="s">
        <v>2633</v>
      </c>
      <c r="C1286" t="s">
        <v>2069</v>
      </c>
      <c r="D1286" t="s">
        <v>2634</v>
      </c>
      <c r="E1286" t="s">
        <v>95</v>
      </c>
      <c r="F1286" s="1" t="b">
        <v>0</v>
      </c>
      <c r="G1286">
        <v>0.0</v>
      </c>
      <c r="H1286">
        <v>4.0</v>
      </c>
      <c r="I1286" t="s">
        <v>8</v>
      </c>
    </row>
    <row r="1287">
      <c r="A1287" t="s">
        <v>9</v>
      </c>
      <c r="B1287" t="s">
        <v>2635</v>
      </c>
      <c r="C1287" t="s">
        <v>2069</v>
      </c>
      <c r="D1287" t="s">
        <v>2636</v>
      </c>
      <c r="E1287" t="s">
        <v>95</v>
      </c>
      <c r="F1287" s="1" t="b">
        <v>0</v>
      </c>
      <c r="G1287">
        <v>0.0</v>
      </c>
      <c r="H1287">
        <v>4.0</v>
      </c>
      <c r="I1287" t="s">
        <v>8</v>
      </c>
    </row>
    <row r="1288">
      <c r="A1288" t="s">
        <v>9</v>
      </c>
      <c r="B1288" t="s">
        <v>2637</v>
      </c>
      <c r="C1288" t="s">
        <v>2069</v>
      </c>
      <c r="D1288" t="s">
        <v>2638</v>
      </c>
      <c r="E1288" t="s">
        <v>1720</v>
      </c>
      <c r="F1288" s="1" t="b">
        <v>0</v>
      </c>
      <c r="G1288">
        <v>18.0</v>
      </c>
      <c r="H1288">
        <v>4.0</v>
      </c>
      <c r="I1288" t="s">
        <v>12</v>
      </c>
    </row>
    <row r="1289">
      <c r="A1289" t="s">
        <v>9</v>
      </c>
      <c r="B1289" t="s">
        <v>2639</v>
      </c>
      <c r="C1289" t="s">
        <v>2069</v>
      </c>
      <c r="D1289" t="s">
        <v>2640</v>
      </c>
      <c r="E1289" t="s">
        <v>102</v>
      </c>
      <c r="F1289" s="1" t="b">
        <v>0</v>
      </c>
      <c r="G1289">
        <v>18.0</v>
      </c>
      <c r="H1289">
        <v>17.0</v>
      </c>
      <c r="I1289" t="s">
        <v>12</v>
      </c>
    </row>
    <row r="1290">
      <c r="A1290" t="s">
        <v>9</v>
      </c>
      <c r="B1290" t="s">
        <v>2641</v>
      </c>
      <c r="C1290" t="s">
        <v>2069</v>
      </c>
      <c r="D1290" t="s">
        <v>2642</v>
      </c>
      <c r="E1290" t="s">
        <v>55</v>
      </c>
      <c r="F1290" s="1" t="b">
        <v>0</v>
      </c>
      <c r="G1290">
        <v>0.0</v>
      </c>
      <c r="H1290">
        <v>4.0</v>
      </c>
      <c r="I1290" t="s">
        <v>12</v>
      </c>
    </row>
    <row r="1291">
      <c r="A1291" t="s">
        <v>9</v>
      </c>
      <c r="B1291" t="s">
        <v>2643</v>
      </c>
      <c r="C1291" t="s">
        <v>2069</v>
      </c>
      <c r="D1291" t="s">
        <v>2644</v>
      </c>
      <c r="E1291" t="s">
        <v>102</v>
      </c>
      <c r="F1291" s="1" t="b">
        <v>0</v>
      </c>
      <c r="G1291">
        <v>0.0</v>
      </c>
      <c r="H1291">
        <v>4.0</v>
      </c>
      <c r="I1291" t="s">
        <v>12</v>
      </c>
    </row>
    <row r="1292">
      <c r="A1292" t="s">
        <v>9</v>
      </c>
      <c r="B1292" t="s">
        <v>2645</v>
      </c>
      <c r="C1292" t="s">
        <v>2069</v>
      </c>
      <c r="D1292" t="s">
        <v>2646</v>
      </c>
      <c r="E1292" t="s">
        <v>95</v>
      </c>
      <c r="F1292" s="1" t="b">
        <v>0</v>
      </c>
      <c r="G1292">
        <v>18.0</v>
      </c>
      <c r="H1292">
        <v>4.0</v>
      </c>
      <c r="I1292" t="s">
        <v>12</v>
      </c>
    </row>
    <row r="1293">
      <c r="A1293" t="s">
        <v>9</v>
      </c>
      <c r="B1293" t="s">
        <v>2647</v>
      </c>
      <c r="C1293" t="s">
        <v>2069</v>
      </c>
      <c r="D1293" t="s">
        <v>2648</v>
      </c>
      <c r="E1293" t="s">
        <v>1720</v>
      </c>
      <c r="F1293" s="1" t="b">
        <v>0</v>
      </c>
      <c r="G1293">
        <v>18.0</v>
      </c>
      <c r="H1293">
        <v>7.0</v>
      </c>
      <c r="I1293" t="s">
        <v>12</v>
      </c>
    </row>
    <row r="1294">
      <c r="A1294" t="s">
        <v>9</v>
      </c>
      <c r="B1294" t="s">
        <v>2649</v>
      </c>
      <c r="C1294" t="s">
        <v>2069</v>
      </c>
      <c r="D1294" t="s">
        <v>2650</v>
      </c>
      <c r="E1294" t="s">
        <v>95</v>
      </c>
      <c r="F1294" s="1" t="b">
        <v>0</v>
      </c>
      <c r="G1294">
        <v>18.0</v>
      </c>
      <c r="H1294">
        <v>7.0</v>
      </c>
      <c r="I1294" t="s">
        <v>12</v>
      </c>
    </row>
    <row r="1295">
      <c r="A1295" t="s">
        <v>9</v>
      </c>
      <c r="B1295" t="s">
        <v>2651</v>
      </c>
      <c r="C1295" t="s">
        <v>2069</v>
      </c>
      <c r="D1295" t="s">
        <v>2652</v>
      </c>
      <c r="E1295" t="s">
        <v>389</v>
      </c>
      <c r="F1295" s="1" t="b">
        <v>0</v>
      </c>
      <c r="G1295">
        <v>18.0</v>
      </c>
      <c r="H1295">
        <v>4.0</v>
      </c>
      <c r="I1295" t="s">
        <v>12</v>
      </c>
    </row>
    <row r="1296">
      <c r="A1296" t="s">
        <v>9</v>
      </c>
      <c r="B1296" t="s">
        <v>2653</v>
      </c>
      <c r="C1296" t="s">
        <v>2069</v>
      </c>
      <c r="D1296" t="s">
        <v>2654</v>
      </c>
      <c r="E1296" t="s">
        <v>1720</v>
      </c>
      <c r="F1296" s="1" t="b">
        <v>0</v>
      </c>
      <c r="G1296">
        <v>18.0</v>
      </c>
      <c r="H1296">
        <v>7.0</v>
      </c>
      <c r="I1296" t="s">
        <v>12</v>
      </c>
    </row>
    <row r="1297">
      <c r="A1297" t="s">
        <v>9</v>
      </c>
      <c r="B1297" t="s">
        <v>2655</v>
      </c>
      <c r="C1297" t="s">
        <v>2069</v>
      </c>
      <c r="D1297" t="s">
        <v>2656</v>
      </c>
      <c r="E1297" t="s">
        <v>95</v>
      </c>
      <c r="F1297" s="1" t="b">
        <v>0</v>
      </c>
      <c r="G1297">
        <v>18.0</v>
      </c>
      <c r="H1297">
        <v>4.0</v>
      </c>
      <c r="I1297" t="s">
        <v>12</v>
      </c>
    </row>
    <row r="1298">
      <c r="A1298" t="s">
        <v>9</v>
      </c>
      <c r="B1298" t="s">
        <v>2657</v>
      </c>
      <c r="C1298" t="s">
        <v>2069</v>
      </c>
      <c r="D1298" t="s">
        <v>2658</v>
      </c>
      <c r="E1298" t="s">
        <v>389</v>
      </c>
      <c r="F1298" s="1" t="b">
        <v>0</v>
      </c>
      <c r="G1298">
        <v>18.0</v>
      </c>
      <c r="H1298">
        <v>4.0</v>
      </c>
      <c r="I1298" t="s">
        <v>12</v>
      </c>
    </row>
    <row r="1299">
      <c r="A1299" t="s">
        <v>9</v>
      </c>
      <c r="B1299" t="s">
        <v>2659</v>
      </c>
      <c r="C1299" t="s">
        <v>2069</v>
      </c>
      <c r="D1299" t="s">
        <v>2660</v>
      </c>
      <c r="E1299" t="s">
        <v>95</v>
      </c>
      <c r="F1299" s="1" t="b">
        <v>0</v>
      </c>
      <c r="G1299">
        <v>18.0</v>
      </c>
      <c r="H1299">
        <v>7.0</v>
      </c>
      <c r="I1299" t="s">
        <v>12</v>
      </c>
    </row>
    <row r="1300">
      <c r="A1300" t="s">
        <v>9</v>
      </c>
      <c r="B1300" t="s">
        <v>2661</v>
      </c>
      <c r="C1300" t="s">
        <v>2069</v>
      </c>
      <c r="D1300" t="s">
        <v>2662</v>
      </c>
      <c r="E1300" t="s">
        <v>389</v>
      </c>
      <c r="F1300" s="1" t="b">
        <v>0</v>
      </c>
      <c r="G1300">
        <v>18.0</v>
      </c>
      <c r="H1300">
        <v>4.0</v>
      </c>
      <c r="I1300" t="s">
        <v>12</v>
      </c>
    </row>
    <row r="1301">
      <c r="A1301" t="s">
        <v>9</v>
      </c>
      <c r="B1301" t="s">
        <v>2663</v>
      </c>
      <c r="C1301" t="s">
        <v>2069</v>
      </c>
      <c r="D1301" t="s">
        <v>2664</v>
      </c>
      <c r="E1301" t="s">
        <v>389</v>
      </c>
      <c r="F1301" s="1" t="b">
        <v>0</v>
      </c>
      <c r="G1301">
        <v>18.0</v>
      </c>
      <c r="H1301">
        <v>4.0</v>
      </c>
      <c r="I1301" t="s">
        <v>12</v>
      </c>
    </row>
    <row r="1302">
      <c r="A1302" t="s">
        <v>9</v>
      </c>
      <c r="B1302" t="s">
        <v>2665</v>
      </c>
      <c r="C1302" t="s">
        <v>2069</v>
      </c>
      <c r="D1302" t="s">
        <v>2666</v>
      </c>
      <c r="E1302" t="s">
        <v>389</v>
      </c>
      <c r="F1302" s="1" t="b">
        <v>0</v>
      </c>
      <c r="G1302">
        <v>18.0</v>
      </c>
      <c r="H1302">
        <v>4.0</v>
      </c>
      <c r="I1302" t="s">
        <v>12</v>
      </c>
    </row>
    <row r="1303">
      <c r="A1303" t="s">
        <v>9</v>
      </c>
      <c r="B1303" t="s">
        <v>2667</v>
      </c>
      <c r="C1303" t="s">
        <v>2069</v>
      </c>
      <c r="D1303" t="s">
        <v>2668</v>
      </c>
      <c r="E1303" t="s">
        <v>389</v>
      </c>
      <c r="F1303" s="1" t="b">
        <v>0</v>
      </c>
      <c r="G1303">
        <v>18.0</v>
      </c>
      <c r="H1303">
        <v>7.0</v>
      </c>
      <c r="I1303" t="s">
        <v>12</v>
      </c>
    </row>
    <row r="1304">
      <c r="A1304" t="s">
        <v>9</v>
      </c>
      <c r="B1304" t="s">
        <v>2669</v>
      </c>
      <c r="C1304" t="s">
        <v>2069</v>
      </c>
      <c r="D1304" t="s">
        <v>2670</v>
      </c>
      <c r="E1304" t="s">
        <v>95</v>
      </c>
      <c r="F1304" s="1" t="b">
        <v>0</v>
      </c>
      <c r="G1304">
        <v>18.0</v>
      </c>
      <c r="H1304">
        <v>7.0</v>
      </c>
      <c r="I1304" t="s">
        <v>8</v>
      </c>
    </row>
    <row r="1305">
      <c r="A1305" t="s">
        <v>9</v>
      </c>
      <c r="B1305" t="s">
        <v>2671</v>
      </c>
      <c r="C1305" t="s">
        <v>2069</v>
      </c>
      <c r="D1305" t="s">
        <v>2672</v>
      </c>
      <c r="E1305" t="s">
        <v>389</v>
      </c>
      <c r="F1305" s="1" t="b">
        <v>0</v>
      </c>
      <c r="G1305">
        <v>18.0</v>
      </c>
      <c r="H1305">
        <v>4.0</v>
      </c>
      <c r="I1305" t="s">
        <v>12</v>
      </c>
    </row>
    <row r="1306">
      <c r="A1306" t="s">
        <v>9</v>
      </c>
      <c r="B1306" t="s">
        <v>2673</v>
      </c>
      <c r="C1306" t="s">
        <v>2069</v>
      </c>
      <c r="D1306" t="s">
        <v>2674</v>
      </c>
      <c r="E1306" t="s">
        <v>95</v>
      </c>
      <c r="F1306" s="1" t="b">
        <v>0</v>
      </c>
      <c r="G1306">
        <v>18.0</v>
      </c>
      <c r="H1306">
        <v>4.0</v>
      </c>
      <c r="I1306" t="s">
        <v>12</v>
      </c>
    </row>
    <row r="1307">
      <c r="A1307" t="s">
        <v>9</v>
      </c>
      <c r="B1307" t="s">
        <v>2675</v>
      </c>
      <c r="C1307" t="s">
        <v>2069</v>
      </c>
      <c r="D1307" t="s">
        <v>2676</v>
      </c>
      <c r="E1307" t="s">
        <v>389</v>
      </c>
      <c r="F1307" s="1" t="b">
        <v>0</v>
      </c>
      <c r="G1307">
        <v>18.0</v>
      </c>
      <c r="H1307">
        <v>4.0</v>
      </c>
      <c r="I1307" t="s">
        <v>12</v>
      </c>
    </row>
    <row r="1308">
      <c r="A1308" t="s">
        <v>9</v>
      </c>
      <c r="B1308" t="s">
        <v>2677</v>
      </c>
      <c r="C1308" t="s">
        <v>2069</v>
      </c>
      <c r="D1308" t="s">
        <v>2678</v>
      </c>
      <c r="E1308" t="s">
        <v>95</v>
      </c>
      <c r="F1308" s="1" t="b">
        <v>0</v>
      </c>
      <c r="G1308">
        <v>18.0</v>
      </c>
      <c r="H1308">
        <v>4.0</v>
      </c>
      <c r="I1308" t="s">
        <v>12</v>
      </c>
    </row>
    <row r="1309">
      <c r="A1309" t="s">
        <v>9</v>
      </c>
      <c r="B1309" t="s">
        <v>2679</v>
      </c>
      <c r="C1309" t="s">
        <v>2069</v>
      </c>
      <c r="D1309" t="s">
        <v>2680</v>
      </c>
      <c r="E1309" t="s">
        <v>95</v>
      </c>
      <c r="F1309" s="1" t="b">
        <v>0</v>
      </c>
      <c r="G1309">
        <v>18.0</v>
      </c>
      <c r="H1309">
        <v>17.0</v>
      </c>
      <c r="I1309" t="s">
        <v>12</v>
      </c>
    </row>
    <row r="1310">
      <c r="A1310" t="s">
        <v>9</v>
      </c>
      <c r="B1310" t="s">
        <v>2681</v>
      </c>
      <c r="C1310" t="s">
        <v>2069</v>
      </c>
      <c r="D1310" t="s">
        <v>2682</v>
      </c>
      <c r="E1310" t="s">
        <v>389</v>
      </c>
      <c r="F1310" s="1" t="b">
        <v>0</v>
      </c>
      <c r="G1310">
        <v>18.0</v>
      </c>
      <c r="H1310">
        <v>4.0</v>
      </c>
      <c r="I1310" t="s">
        <v>12</v>
      </c>
    </row>
    <row r="1311">
      <c r="A1311" t="s">
        <v>9</v>
      </c>
      <c r="B1311" t="s">
        <v>2683</v>
      </c>
      <c r="C1311" t="s">
        <v>2069</v>
      </c>
      <c r="D1311" t="s">
        <v>2684</v>
      </c>
      <c r="E1311" t="s">
        <v>389</v>
      </c>
      <c r="F1311" s="1" t="b">
        <v>0</v>
      </c>
      <c r="G1311">
        <v>0.0</v>
      </c>
      <c r="H1311">
        <v>4.0</v>
      </c>
      <c r="I1311" t="s">
        <v>12</v>
      </c>
    </row>
    <row r="1312">
      <c r="A1312" t="s">
        <v>9</v>
      </c>
      <c r="B1312" t="s">
        <v>2685</v>
      </c>
      <c r="C1312" t="s">
        <v>2069</v>
      </c>
      <c r="D1312" t="s">
        <v>2686</v>
      </c>
      <c r="E1312" t="s">
        <v>389</v>
      </c>
      <c r="F1312" s="1" t="b">
        <v>0</v>
      </c>
      <c r="G1312">
        <v>0.0</v>
      </c>
      <c r="H1312">
        <v>4.0</v>
      </c>
      <c r="I1312" t="s">
        <v>12</v>
      </c>
    </row>
    <row r="1313">
      <c r="A1313" t="s">
        <v>9</v>
      </c>
      <c r="B1313" t="s">
        <v>2687</v>
      </c>
      <c r="C1313" t="s">
        <v>2069</v>
      </c>
      <c r="D1313" t="s">
        <v>2688</v>
      </c>
      <c r="E1313" t="s">
        <v>389</v>
      </c>
      <c r="F1313" s="1" t="b">
        <v>0</v>
      </c>
      <c r="G1313">
        <v>0.0</v>
      </c>
      <c r="H1313">
        <v>4.0</v>
      </c>
      <c r="I1313" t="s">
        <v>12</v>
      </c>
    </row>
    <row r="1314">
      <c r="A1314" t="s">
        <v>9</v>
      </c>
      <c r="B1314" t="s">
        <v>2689</v>
      </c>
      <c r="C1314" t="s">
        <v>2069</v>
      </c>
      <c r="D1314" t="s">
        <v>2690</v>
      </c>
      <c r="E1314" t="s">
        <v>389</v>
      </c>
      <c r="F1314" s="1" t="b">
        <v>0</v>
      </c>
      <c r="G1314">
        <v>0.0</v>
      </c>
      <c r="H1314">
        <v>4.0</v>
      </c>
      <c r="I1314" t="s">
        <v>12</v>
      </c>
    </row>
    <row r="1315">
      <c r="A1315" t="s">
        <v>9</v>
      </c>
      <c r="B1315" t="s">
        <v>2691</v>
      </c>
      <c r="C1315" t="s">
        <v>2069</v>
      </c>
      <c r="D1315" t="s">
        <v>2692</v>
      </c>
      <c r="E1315" t="s">
        <v>389</v>
      </c>
      <c r="F1315" s="1" t="b">
        <v>0</v>
      </c>
      <c r="G1315">
        <v>0.0</v>
      </c>
      <c r="H1315">
        <v>4.0</v>
      </c>
      <c r="I1315" t="s">
        <v>12</v>
      </c>
    </row>
    <row r="1316">
      <c r="A1316" t="s">
        <v>9</v>
      </c>
      <c r="B1316" t="s">
        <v>2693</v>
      </c>
      <c r="C1316" t="s">
        <v>2069</v>
      </c>
      <c r="D1316" t="s">
        <v>2694</v>
      </c>
      <c r="E1316" t="s">
        <v>1425</v>
      </c>
      <c r="F1316" s="1" t="b">
        <v>0</v>
      </c>
      <c r="G1316">
        <v>0.0</v>
      </c>
      <c r="H1316">
        <v>4.0</v>
      </c>
      <c r="I1316" t="s">
        <v>12</v>
      </c>
    </row>
    <row r="1317">
      <c r="A1317" t="s">
        <v>9</v>
      </c>
      <c r="B1317" t="s">
        <v>2695</v>
      </c>
      <c r="C1317" t="s">
        <v>2069</v>
      </c>
      <c r="D1317" t="s">
        <v>2696</v>
      </c>
      <c r="E1317" t="s">
        <v>471</v>
      </c>
      <c r="F1317" s="1" t="b">
        <v>0</v>
      </c>
      <c r="G1317">
        <v>0.0</v>
      </c>
      <c r="H1317">
        <v>4.0</v>
      </c>
      <c r="I1317" t="s">
        <v>12</v>
      </c>
    </row>
    <row r="1318">
      <c r="A1318" t="s">
        <v>9</v>
      </c>
      <c r="B1318" t="s">
        <v>2697</v>
      </c>
      <c r="C1318" t="s">
        <v>2069</v>
      </c>
      <c r="D1318" t="s">
        <v>2698</v>
      </c>
      <c r="E1318" t="s">
        <v>95</v>
      </c>
      <c r="F1318" s="1" t="b">
        <v>0</v>
      </c>
      <c r="G1318">
        <v>0.0</v>
      </c>
      <c r="H1318">
        <v>4.0</v>
      </c>
      <c r="I1318" t="s">
        <v>12</v>
      </c>
    </row>
    <row r="1319">
      <c r="A1319" t="s">
        <v>9</v>
      </c>
      <c r="B1319" t="s">
        <v>2699</v>
      </c>
      <c r="C1319" t="s">
        <v>2069</v>
      </c>
      <c r="D1319" t="s">
        <v>2700</v>
      </c>
      <c r="E1319" t="s">
        <v>95</v>
      </c>
      <c r="F1319" s="1" t="b">
        <v>0</v>
      </c>
      <c r="G1319">
        <v>0.0</v>
      </c>
      <c r="H1319">
        <v>4.0</v>
      </c>
      <c r="I1319" t="s">
        <v>12</v>
      </c>
    </row>
    <row r="1320">
      <c r="A1320" t="s">
        <v>9</v>
      </c>
      <c r="B1320" t="s">
        <v>2701</v>
      </c>
      <c r="C1320" t="s">
        <v>2069</v>
      </c>
      <c r="D1320" t="s">
        <v>2702</v>
      </c>
      <c r="E1320" t="s">
        <v>1720</v>
      </c>
      <c r="F1320" s="1" t="b">
        <v>0</v>
      </c>
      <c r="G1320">
        <v>0.0</v>
      </c>
      <c r="H1320">
        <v>4.0</v>
      </c>
      <c r="I1320" t="s">
        <v>12</v>
      </c>
    </row>
    <row r="1321">
      <c r="A1321" t="s">
        <v>9</v>
      </c>
      <c r="B1321" t="s">
        <v>2703</v>
      </c>
      <c r="C1321" t="s">
        <v>2069</v>
      </c>
      <c r="D1321" t="s">
        <v>2704</v>
      </c>
      <c r="E1321" t="s">
        <v>95</v>
      </c>
      <c r="F1321" s="1" t="b">
        <v>0</v>
      </c>
      <c r="G1321">
        <v>18.0</v>
      </c>
      <c r="H1321">
        <v>4.0</v>
      </c>
      <c r="I1321" t="s">
        <v>12</v>
      </c>
    </row>
    <row r="1322">
      <c r="A1322" t="s">
        <v>9</v>
      </c>
      <c r="B1322" t="s">
        <v>2705</v>
      </c>
      <c r="C1322" t="s">
        <v>2069</v>
      </c>
      <c r="D1322" t="s">
        <v>2706</v>
      </c>
      <c r="E1322" t="s">
        <v>55</v>
      </c>
      <c r="F1322" s="1" t="b">
        <v>0</v>
      </c>
      <c r="G1322">
        <v>0.0</v>
      </c>
      <c r="H1322">
        <v>6.0</v>
      </c>
      <c r="I1322" t="s">
        <v>12</v>
      </c>
    </row>
    <row r="1323">
      <c r="A1323" t="s">
        <v>9</v>
      </c>
      <c r="B1323" t="s">
        <v>2707</v>
      </c>
      <c r="C1323" t="s">
        <v>2708</v>
      </c>
      <c r="D1323" t="s">
        <v>2709</v>
      </c>
      <c r="E1323" t="s">
        <v>55</v>
      </c>
      <c r="F1323" s="1" t="b">
        <v>0</v>
      </c>
      <c r="G1323">
        <v>0.0</v>
      </c>
      <c r="H1323">
        <v>17.0</v>
      </c>
      <c r="I1323" t="s">
        <v>12</v>
      </c>
    </row>
    <row r="1324">
      <c r="A1324" t="s">
        <v>9</v>
      </c>
      <c r="B1324" t="s">
        <v>2710</v>
      </c>
      <c r="C1324" t="s">
        <v>2708</v>
      </c>
      <c r="D1324" t="s">
        <v>2711</v>
      </c>
      <c r="E1324" t="s">
        <v>55</v>
      </c>
      <c r="F1324" s="1" t="b">
        <v>0</v>
      </c>
      <c r="G1324">
        <v>0.0</v>
      </c>
      <c r="H1324">
        <v>17.0</v>
      </c>
      <c r="I1324" t="s">
        <v>12</v>
      </c>
    </row>
    <row r="1325">
      <c r="A1325" t="s">
        <v>9</v>
      </c>
      <c r="B1325" t="s">
        <v>2712</v>
      </c>
      <c r="C1325" t="s">
        <v>2708</v>
      </c>
      <c r="D1325" t="s">
        <v>2713</v>
      </c>
      <c r="E1325" t="s">
        <v>55</v>
      </c>
      <c r="F1325" s="1" t="b">
        <v>0</v>
      </c>
      <c r="G1325">
        <v>0.0</v>
      </c>
      <c r="H1325">
        <v>17.0</v>
      </c>
      <c r="I1325" t="s">
        <v>12</v>
      </c>
    </row>
    <row r="1326">
      <c r="A1326" t="s">
        <v>9</v>
      </c>
      <c r="B1326" t="s">
        <v>2714</v>
      </c>
      <c r="C1326" t="s">
        <v>2708</v>
      </c>
      <c r="D1326" t="s">
        <v>2715</v>
      </c>
      <c r="E1326" t="s">
        <v>55</v>
      </c>
      <c r="F1326" s="1" t="b">
        <v>0</v>
      </c>
      <c r="G1326">
        <v>0.0</v>
      </c>
      <c r="H1326">
        <v>17.0</v>
      </c>
      <c r="I1326" t="s">
        <v>12</v>
      </c>
    </row>
    <row r="1327">
      <c r="A1327" t="s">
        <v>9</v>
      </c>
      <c r="B1327" t="s">
        <v>2716</v>
      </c>
      <c r="C1327" t="s">
        <v>2708</v>
      </c>
      <c r="D1327" t="s">
        <v>2717</v>
      </c>
      <c r="E1327" t="s">
        <v>55</v>
      </c>
      <c r="F1327" s="1" t="b">
        <v>0</v>
      </c>
      <c r="G1327">
        <v>18.0</v>
      </c>
      <c r="H1327">
        <v>14.0</v>
      </c>
      <c r="I1327" t="s">
        <v>12</v>
      </c>
    </row>
    <row r="1328">
      <c r="A1328" t="s">
        <v>9</v>
      </c>
      <c r="B1328" t="s">
        <v>2718</v>
      </c>
      <c r="C1328" t="s">
        <v>2708</v>
      </c>
      <c r="D1328" t="s">
        <v>2719</v>
      </c>
      <c r="E1328" t="s">
        <v>55</v>
      </c>
      <c r="F1328" s="1" t="b">
        <v>0</v>
      </c>
      <c r="G1328">
        <v>18.0</v>
      </c>
      <c r="H1328">
        <v>14.0</v>
      </c>
      <c r="I1328" t="s">
        <v>12</v>
      </c>
    </row>
    <row r="1329">
      <c r="A1329" t="s">
        <v>9</v>
      </c>
      <c r="B1329" t="s">
        <v>2720</v>
      </c>
      <c r="C1329" t="s">
        <v>2708</v>
      </c>
      <c r="D1329" t="s">
        <v>2721</v>
      </c>
      <c r="E1329" t="s">
        <v>2722</v>
      </c>
      <c r="F1329" s="1" t="b">
        <v>0</v>
      </c>
      <c r="G1329">
        <v>0.0</v>
      </c>
      <c r="H1329">
        <v>7.0</v>
      </c>
      <c r="I1329" t="s">
        <v>12</v>
      </c>
    </row>
    <row r="1330">
      <c r="A1330" t="s">
        <v>9</v>
      </c>
      <c r="B1330" t="s">
        <v>2723</v>
      </c>
      <c r="C1330" t="s">
        <v>2724</v>
      </c>
      <c r="D1330" t="s">
        <v>2725</v>
      </c>
      <c r="E1330" t="s">
        <v>95</v>
      </c>
      <c r="F1330" s="1" t="b">
        <v>0</v>
      </c>
      <c r="G1330">
        <v>18.0</v>
      </c>
      <c r="H1330">
        <v>30.0</v>
      </c>
      <c r="I1330" t="s">
        <v>12</v>
      </c>
    </row>
    <row r="1331">
      <c r="A1331" t="s">
        <v>9</v>
      </c>
      <c r="B1331" t="s">
        <v>2726</v>
      </c>
      <c r="C1331" t="s">
        <v>2724</v>
      </c>
      <c r="D1331" t="s">
        <v>2727</v>
      </c>
      <c r="E1331" t="s">
        <v>95</v>
      </c>
      <c r="F1331" s="1" t="b">
        <v>0</v>
      </c>
      <c r="G1331">
        <v>18.0</v>
      </c>
      <c r="H1331">
        <v>30.0</v>
      </c>
      <c r="I1331" t="s">
        <v>12</v>
      </c>
    </row>
    <row r="1332">
      <c r="A1332" t="s">
        <v>9</v>
      </c>
      <c r="B1332" t="s">
        <v>2728</v>
      </c>
      <c r="C1332" t="s">
        <v>2724</v>
      </c>
      <c r="D1332" t="s">
        <v>2729</v>
      </c>
      <c r="E1332" t="s">
        <v>95</v>
      </c>
      <c r="F1332" s="1" t="b">
        <v>0</v>
      </c>
      <c r="G1332">
        <v>18.0</v>
      </c>
      <c r="H1332">
        <v>30.0</v>
      </c>
      <c r="I1332" t="s">
        <v>12</v>
      </c>
    </row>
    <row r="1333">
      <c r="A1333" t="s">
        <v>9</v>
      </c>
      <c r="B1333" t="s">
        <v>2730</v>
      </c>
      <c r="C1333" t="s">
        <v>2724</v>
      </c>
      <c r="D1333" t="s">
        <v>2731</v>
      </c>
      <c r="E1333" t="s">
        <v>95</v>
      </c>
      <c r="F1333" s="1" t="b">
        <v>0</v>
      </c>
      <c r="G1333">
        <v>18.0</v>
      </c>
      <c r="H1333">
        <v>30.0</v>
      </c>
      <c r="I1333" t="s">
        <v>12</v>
      </c>
    </row>
    <row r="1334">
      <c r="A1334" t="s">
        <v>9</v>
      </c>
      <c r="B1334" t="s">
        <v>2732</v>
      </c>
      <c r="C1334" t="s">
        <v>2724</v>
      </c>
      <c r="D1334" t="s">
        <v>2733</v>
      </c>
      <c r="E1334" t="s">
        <v>95</v>
      </c>
      <c r="F1334" s="1" t="b">
        <v>0</v>
      </c>
      <c r="G1334">
        <v>18.0</v>
      </c>
      <c r="H1334">
        <v>30.0</v>
      </c>
      <c r="I1334" t="s">
        <v>12</v>
      </c>
    </row>
    <row r="1335">
      <c r="A1335" t="s">
        <v>9</v>
      </c>
      <c r="B1335" t="s">
        <v>2734</v>
      </c>
      <c r="C1335" t="s">
        <v>2724</v>
      </c>
      <c r="D1335" t="s">
        <v>2735</v>
      </c>
      <c r="E1335" t="s">
        <v>95</v>
      </c>
      <c r="F1335" s="1" t="b">
        <v>0</v>
      </c>
      <c r="G1335">
        <v>18.0</v>
      </c>
      <c r="H1335">
        <v>30.0</v>
      </c>
      <c r="I1335" t="s">
        <v>12</v>
      </c>
    </row>
    <row r="1336">
      <c r="A1336" t="s">
        <v>9</v>
      </c>
      <c r="B1336" t="s">
        <v>2736</v>
      </c>
      <c r="C1336" t="s">
        <v>2724</v>
      </c>
      <c r="D1336" t="s">
        <v>2737</v>
      </c>
      <c r="E1336" t="s">
        <v>95</v>
      </c>
      <c r="F1336" s="1" t="b">
        <v>0</v>
      </c>
      <c r="G1336">
        <v>18.0</v>
      </c>
      <c r="H1336">
        <v>30.0</v>
      </c>
      <c r="I1336" t="s">
        <v>12</v>
      </c>
    </row>
    <row r="1337">
      <c r="A1337" t="s">
        <v>9</v>
      </c>
      <c r="B1337" t="s">
        <v>2738</v>
      </c>
      <c r="C1337" t="s">
        <v>2724</v>
      </c>
      <c r="D1337" t="s">
        <v>2739</v>
      </c>
      <c r="E1337" t="s">
        <v>95</v>
      </c>
      <c r="F1337" s="1" t="b">
        <v>0</v>
      </c>
      <c r="G1337">
        <v>18.0</v>
      </c>
      <c r="H1337">
        <v>30.0</v>
      </c>
      <c r="I1337" t="s">
        <v>12</v>
      </c>
    </row>
    <row r="1338">
      <c r="A1338" t="s">
        <v>9</v>
      </c>
      <c r="B1338" t="s">
        <v>2740</v>
      </c>
      <c r="C1338" t="s">
        <v>2724</v>
      </c>
      <c r="D1338" t="s">
        <v>2741</v>
      </c>
      <c r="E1338" t="s">
        <v>770</v>
      </c>
      <c r="F1338" s="1" t="b">
        <v>0</v>
      </c>
      <c r="G1338">
        <v>18.0</v>
      </c>
      <c r="H1338">
        <v>30.0</v>
      </c>
      <c r="I1338" t="s">
        <v>12</v>
      </c>
    </row>
    <row r="1339">
      <c r="A1339" t="s">
        <v>9</v>
      </c>
      <c r="B1339" t="s">
        <v>2742</v>
      </c>
      <c r="C1339" t="s">
        <v>2724</v>
      </c>
      <c r="D1339" t="s">
        <v>2743</v>
      </c>
      <c r="E1339" t="s">
        <v>11</v>
      </c>
      <c r="F1339" s="1" t="b">
        <v>0</v>
      </c>
      <c r="G1339">
        <v>0.0</v>
      </c>
      <c r="H1339">
        <v>30.0</v>
      </c>
      <c r="I1339" t="s">
        <v>12</v>
      </c>
    </row>
    <row r="1340">
      <c r="A1340" t="s">
        <v>9</v>
      </c>
      <c r="B1340" t="s">
        <v>2744</v>
      </c>
      <c r="C1340" t="s">
        <v>2724</v>
      </c>
      <c r="D1340" t="s">
        <v>2745</v>
      </c>
      <c r="E1340" t="s">
        <v>95</v>
      </c>
      <c r="F1340" s="1" t="b">
        <v>0</v>
      </c>
      <c r="G1340">
        <v>18.0</v>
      </c>
      <c r="H1340">
        <v>30.0</v>
      </c>
      <c r="I1340" t="s">
        <v>12</v>
      </c>
    </row>
    <row r="1341">
      <c r="A1341" t="s">
        <v>9</v>
      </c>
      <c r="B1341" t="s">
        <v>2746</v>
      </c>
      <c r="C1341" t="s">
        <v>2724</v>
      </c>
      <c r="D1341" t="s">
        <v>2747</v>
      </c>
      <c r="E1341" t="s">
        <v>95</v>
      </c>
      <c r="F1341" s="1" t="b">
        <v>0</v>
      </c>
      <c r="G1341">
        <v>18.0</v>
      </c>
      <c r="H1341">
        <v>30.0</v>
      </c>
      <c r="I1341" t="s">
        <v>12</v>
      </c>
    </row>
    <row r="1342">
      <c r="A1342" t="s">
        <v>9</v>
      </c>
      <c r="B1342" t="s">
        <v>2748</v>
      </c>
      <c r="C1342" t="s">
        <v>2724</v>
      </c>
      <c r="D1342" t="s">
        <v>2749</v>
      </c>
      <c r="E1342" t="s">
        <v>95</v>
      </c>
      <c r="F1342" s="1" t="b">
        <v>0</v>
      </c>
      <c r="G1342">
        <v>18.0</v>
      </c>
      <c r="H1342">
        <v>30.0</v>
      </c>
      <c r="I1342" t="s">
        <v>12</v>
      </c>
    </row>
    <row r="1343">
      <c r="A1343" t="s">
        <v>9</v>
      </c>
      <c r="B1343" t="s">
        <v>2750</v>
      </c>
      <c r="C1343" t="s">
        <v>2724</v>
      </c>
      <c r="D1343" t="s">
        <v>2751</v>
      </c>
      <c r="E1343" t="s">
        <v>291</v>
      </c>
      <c r="F1343" s="1" t="b">
        <v>0</v>
      </c>
      <c r="G1343">
        <v>18.0</v>
      </c>
      <c r="H1343">
        <v>30.0</v>
      </c>
      <c r="I1343" t="s">
        <v>12</v>
      </c>
    </row>
    <row r="1344">
      <c r="A1344" t="s">
        <v>9</v>
      </c>
      <c r="B1344" t="s">
        <v>2752</v>
      </c>
      <c r="C1344" t="s">
        <v>2724</v>
      </c>
      <c r="D1344" t="s">
        <v>2753</v>
      </c>
      <c r="E1344" t="s">
        <v>95</v>
      </c>
      <c r="F1344" s="1" t="b">
        <v>0</v>
      </c>
      <c r="G1344">
        <v>18.0</v>
      </c>
      <c r="H1344">
        <v>30.0</v>
      </c>
      <c r="I1344" t="s">
        <v>12</v>
      </c>
    </row>
    <row r="1345">
      <c r="A1345" t="s">
        <v>9</v>
      </c>
      <c r="B1345" t="s">
        <v>2754</v>
      </c>
      <c r="C1345" t="s">
        <v>2724</v>
      </c>
      <c r="D1345" t="s">
        <v>2755</v>
      </c>
      <c r="E1345" t="s">
        <v>95</v>
      </c>
      <c r="F1345" s="1" t="b">
        <v>0</v>
      </c>
      <c r="G1345">
        <v>18.0</v>
      </c>
      <c r="H1345">
        <v>30.0</v>
      </c>
      <c r="I1345" t="s">
        <v>12</v>
      </c>
    </row>
    <row r="1346">
      <c r="A1346" t="s">
        <v>9</v>
      </c>
      <c r="B1346" t="s">
        <v>2756</v>
      </c>
      <c r="C1346" t="s">
        <v>2724</v>
      </c>
      <c r="D1346" t="s">
        <v>2757</v>
      </c>
      <c r="E1346" t="s">
        <v>291</v>
      </c>
      <c r="F1346" s="1" t="b">
        <v>0</v>
      </c>
      <c r="G1346">
        <v>18.0</v>
      </c>
      <c r="H1346">
        <v>30.0</v>
      </c>
      <c r="I1346" t="s">
        <v>12</v>
      </c>
    </row>
    <row r="1347">
      <c r="A1347" t="s">
        <v>51</v>
      </c>
      <c r="B1347" t="s">
        <v>2758</v>
      </c>
      <c r="C1347" t="s">
        <v>2759</v>
      </c>
      <c r="D1347" t="s">
        <v>2760</v>
      </c>
      <c r="E1347" t="s">
        <v>11</v>
      </c>
      <c r="F1347" s="1" t="b">
        <v>0</v>
      </c>
      <c r="G1347">
        <v>0.0</v>
      </c>
      <c r="H1347">
        <v>0.0</v>
      </c>
      <c r="I1347" t="s">
        <v>12</v>
      </c>
    </row>
    <row r="1348">
      <c r="A1348" t="s">
        <v>51</v>
      </c>
      <c r="B1348" t="s">
        <v>2761</v>
      </c>
      <c r="C1348" t="s">
        <v>2759</v>
      </c>
      <c r="D1348" t="s">
        <v>2762</v>
      </c>
      <c r="E1348" t="s">
        <v>11</v>
      </c>
      <c r="F1348" s="1" t="b">
        <v>0</v>
      </c>
      <c r="G1348">
        <v>18.0</v>
      </c>
      <c r="H1348">
        <v>0.0</v>
      </c>
      <c r="I1348" t="s">
        <v>12</v>
      </c>
    </row>
    <row r="1349">
      <c r="A1349" t="s">
        <v>51</v>
      </c>
      <c r="B1349" t="s">
        <v>2763</v>
      </c>
      <c r="C1349" t="s">
        <v>2759</v>
      </c>
      <c r="D1349" t="s">
        <v>2764</v>
      </c>
      <c r="E1349" t="s">
        <v>1061</v>
      </c>
      <c r="F1349" s="1" t="b">
        <v>0</v>
      </c>
      <c r="G1349">
        <v>0.0</v>
      </c>
      <c r="H1349">
        <v>0.0</v>
      </c>
      <c r="I1349" t="s">
        <v>12</v>
      </c>
    </row>
    <row r="1350">
      <c r="A1350" t="s">
        <v>51</v>
      </c>
      <c r="B1350" t="s">
        <v>2765</v>
      </c>
      <c r="C1350" t="s">
        <v>2759</v>
      </c>
      <c r="D1350" t="s">
        <v>2766</v>
      </c>
      <c r="E1350" t="s">
        <v>604</v>
      </c>
      <c r="F1350" s="1" t="b">
        <v>0</v>
      </c>
      <c r="G1350">
        <v>0.0</v>
      </c>
      <c r="H1350">
        <v>0.0</v>
      </c>
      <c r="I1350" t="s">
        <v>12</v>
      </c>
    </row>
    <row r="1351">
      <c r="A1351" t="s">
        <v>51</v>
      </c>
      <c r="B1351" t="s">
        <v>2767</v>
      </c>
      <c r="C1351" t="s">
        <v>2759</v>
      </c>
      <c r="D1351" t="s">
        <v>2768</v>
      </c>
      <c r="E1351" t="s">
        <v>55</v>
      </c>
      <c r="F1351" s="1" t="b">
        <v>0</v>
      </c>
      <c r="G1351">
        <v>0.0</v>
      </c>
      <c r="H1351">
        <v>0.0</v>
      </c>
      <c r="I1351" t="s">
        <v>12</v>
      </c>
    </row>
    <row r="1352">
      <c r="A1352" t="s">
        <v>51</v>
      </c>
      <c r="B1352" t="s">
        <v>2769</v>
      </c>
      <c r="C1352" t="s">
        <v>2759</v>
      </c>
      <c r="D1352" t="s">
        <v>2770</v>
      </c>
      <c r="E1352" t="s">
        <v>55</v>
      </c>
      <c r="F1352" s="1" t="b">
        <v>0</v>
      </c>
      <c r="G1352">
        <v>0.0</v>
      </c>
      <c r="H1352">
        <v>0.0</v>
      </c>
      <c r="I1352" t="s">
        <v>12</v>
      </c>
    </row>
    <row r="1353">
      <c r="A1353" t="s">
        <v>51</v>
      </c>
      <c r="B1353" t="s">
        <v>2771</v>
      </c>
      <c r="C1353" t="s">
        <v>2759</v>
      </c>
      <c r="D1353" t="s">
        <v>2772</v>
      </c>
      <c r="E1353" t="s">
        <v>1061</v>
      </c>
      <c r="F1353" s="1" t="b">
        <v>0</v>
      </c>
      <c r="G1353">
        <v>0.0</v>
      </c>
      <c r="H1353">
        <v>0.0</v>
      </c>
      <c r="I1353" t="s">
        <v>12</v>
      </c>
    </row>
    <row r="1354">
      <c r="A1354" t="s">
        <v>51</v>
      </c>
      <c r="B1354" t="s">
        <v>2773</v>
      </c>
      <c r="C1354" t="s">
        <v>2759</v>
      </c>
      <c r="D1354" t="s">
        <v>2774</v>
      </c>
      <c r="E1354" t="s">
        <v>11</v>
      </c>
      <c r="F1354" s="1" t="b">
        <v>0</v>
      </c>
      <c r="G1354">
        <v>0.0</v>
      </c>
      <c r="H1354">
        <v>0.0</v>
      </c>
      <c r="I1354" t="s">
        <v>12</v>
      </c>
    </row>
    <row r="1355">
      <c r="A1355" t="s">
        <v>51</v>
      </c>
      <c r="B1355" t="s">
        <v>2775</v>
      </c>
      <c r="C1355" t="s">
        <v>2759</v>
      </c>
      <c r="D1355" t="s">
        <v>2776</v>
      </c>
      <c r="E1355" t="s">
        <v>55</v>
      </c>
      <c r="F1355" s="1" t="b">
        <v>0</v>
      </c>
      <c r="G1355">
        <v>0.0</v>
      </c>
      <c r="H1355">
        <v>0.0</v>
      </c>
      <c r="I1355" t="s">
        <v>12</v>
      </c>
    </row>
    <row r="1356">
      <c r="A1356" t="s">
        <v>51</v>
      </c>
      <c r="B1356" t="s">
        <v>2777</v>
      </c>
      <c r="C1356" t="s">
        <v>2759</v>
      </c>
      <c r="D1356" t="s">
        <v>2778</v>
      </c>
      <c r="E1356" t="s">
        <v>55</v>
      </c>
      <c r="F1356" s="1" t="b">
        <v>0</v>
      </c>
      <c r="G1356">
        <v>0.0</v>
      </c>
      <c r="H1356">
        <v>0.0</v>
      </c>
      <c r="I1356" t="s">
        <v>12</v>
      </c>
    </row>
    <row r="1357">
      <c r="A1357" t="s">
        <v>51</v>
      </c>
      <c r="B1357" t="s">
        <v>2779</v>
      </c>
      <c r="C1357" t="s">
        <v>2759</v>
      </c>
      <c r="D1357" t="s">
        <v>2780</v>
      </c>
      <c r="E1357" t="s">
        <v>11</v>
      </c>
      <c r="F1357" s="1" t="b">
        <v>0</v>
      </c>
      <c r="G1357">
        <v>0.0</v>
      </c>
      <c r="H1357">
        <v>0.0</v>
      </c>
      <c r="I1357" t="s">
        <v>12</v>
      </c>
    </row>
    <row r="1358">
      <c r="A1358" t="s">
        <v>51</v>
      </c>
      <c r="B1358" t="s">
        <v>2781</v>
      </c>
      <c r="C1358" t="s">
        <v>2759</v>
      </c>
      <c r="D1358" t="s">
        <v>2782</v>
      </c>
      <c r="E1358" t="s">
        <v>102</v>
      </c>
      <c r="F1358" s="1" t="b">
        <v>0</v>
      </c>
      <c r="G1358">
        <v>0.0</v>
      </c>
      <c r="H1358">
        <v>0.0</v>
      </c>
      <c r="I1358" t="s">
        <v>12</v>
      </c>
    </row>
    <row r="1359">
      <c r="A1359" t="s">
        <v>51</v>
      </c>
      <c r="B1359" t="s">
        <v>2783</v>
      </c>
      <c r="C1359" t="s">
        <v>2759</v>
      </c>
      <c r="D1359" t="s">
        <v>2784</v>
      </c>
      <c r="E1359" t="s">
        <v>55</v>
      </c>
      <c r="F1359" s="1" t="b">
        <v>0</v>
      </c>
      <c r="G1359">
        <v>0.0</v>
      </c>
      <c r="H1359">
        <v>0.0</v>
      </c>
      <c r="I1359" t="s">
        <v>12</v>
      </c>
    </row>
    <row r="1360">
      <c r="A1360" t="s">
        <v>51</v>
      </c>
      <c r="B1360" t="s">
        <v>2785</v>
      </c>
      <c r="C1360" t="s">
        <v>2759</v>
      </c>
      <c r="D1360" t="s">
        <v>2786</v>
      </c>
      <c r="E1360" t="s">
        <v>55</v>
      </c>
      <c r="F1360" s="1" t="b">
        <v>0</v>
      </c>
      <c r="G1360">
        <v>18.0</v>
      </c>
      <c r="H1360">
        <v>0.0</v>
      </c>
      <c r="I1360" t="s">
        <v>12</v>
      </c>
    </row>
    <row r="1361">
      <c r="A1361" t="s">
        <v>51</v>
      </c>
      <c r="B1361" t="s">
        <v>2787</v>
      </c>
      <c r="C1361" t="s">
        <v>2759</v>
      </c>
      <c r="D1361" t="s">
        <v>2788</v>
      </c>
      <c r="E1361" t="s">
        <v>1598</v>
      </c>
      <c r="F1361" s="1" t="b">
        <v>0</v>
      </c>
      <c r="G1361">
        <v>0.0</v>
      </c>
      <c r="H1361">
        <v>1.0</v>
      </c>
      <c r="I1361" t="s">
        <v>12</v>
      </c>
    </row>
    <row r="1362">
      <c r="A1362" t="s">
        <v>51</v>
      </c>
      <c r="B1362" t="s">
        <v>2789</v>
      </c>
      <c r="C1362" t="s">
        <v>2759</v>
      </c>
      <c r="D1362" t="s">
        <v>2790</v>
      </c>
      <c r="E1362" t="s">
        <v>55</v>
      </c>
      <c r="F1362" s="1" t="b">
        <v>0</v>
      </c>
      <c r="G1362">
        <v>18.0</v>
      </c>
      <c r="H1362">
        <v>0.0</v>
      </c>
      <c r="I1362" t="s">
        <v>12</v>
      </c>
    </row>
    <row r="1363">
      <c r="A1363" t="s">
        <v>51</v>
      </c>
      <c r="B1363" t="s">
        <v>2791</v>
      </c>
      <c r="C1363" t="s">
        <v>2759</v>
      </c>
      <c r="D1363" t="s">
        <v>2792</v>
      </c>
      <c r="E1363" t="s">
        <v>11</v>
      </c>
      <c r="F1363" s="1" t="b">
        <v>0</v>
      </c>
      <c r="G1363">
        <v>0.0</v>
      </c>
      <c r="H1363">
        <v>0.0</v>
      </c>
      <c r="I1363" t="s">
        <v>12</v>
      </c>
    </row>
    <row r="1364">
      <c r="A1364" t="s">
        <v>51</v>
      </c>
      <c r="B1364" t="s">
        <v>2793</v>
      </c>
      <c r="C1364" t="s">
        <v>2759</v>
      </c>
      <c r="D1364" t="s">
        <v>2794</v>
      </c>
      <c r="E1364" t="s">
        <v>11</v>
      </c>
      <c r="F1364" s="1" t="b">
        <v>0</v>
      </c>
      <c r="G1364">
        <v>0.0</v>
      </c>
      <c r="H1364">
        <v>0.0</v>
      </c>
      <c r="I1364" t="s">
        <v>12</v>
      </c>
    </row>
    <row r="1365">
      <c r="A1365" t="s">
        <v>51</v>
      </c>
      <c r="B1365" t="s">
        <v>2795</v>
      </c>
      <c r="C1365" t="s">
        <v>2759</v>
      </c>
      <c r="D1365" t="s">
        <v>2796</v>
      </c>
      <c r="E1365" t="s">
        <v>11</v>
      </c>
      <c r="F1365" s="1" t="b">
        <v>0</v>
      </c>
      <c r="G1365">
        <v>18.0</v>
      </c>
      <c r="H1365">
        <v>0.0</v>
      </c>
      <c r="I1365" t="s">
        <v>12</v>
      </c>
    </row>
    <row r="1366">
      <c r="A1366" t="s">
        <v>51</v>
      </c>
      <c r="B1366" t="s">
        <v>2797</v>
      </c>
      <c r="C1366" t="s">
        <v>2759</v>
      </c>
      <c r="D1366" t="s">
        <v>2798</v>
      </c>
      <c r="E1366" t="s">
        <v>28</v>
      </c>
      <c r="F1366" s="1" t="b">
        <v>0</v>
      </c>
      <c r="G1366">
        <v>18.0</v>
      </c>
      <c r="H1366">
        <v>0.0</v>
      </c>
      <c r="I1366" t="s">
        <v>12</v>
      </c>
    </row>
    <row r="1367">
      <c r="A1367" t="s">
        <v>51</v>
      </c>
      <c r="B1367" t="s">
        <v>2799</v>
      </c>
      <c r="C1367" t="s">
        <v>2800</v>
      </c>
      <c r="D1367" t="s">
        <v>2801</v>
      </c>
      <c r="E1367" t="s">
        <v>55</v>
      </c>
      <c r="F1367" s="1" t="b">
        <v>0</v>
      </c>
      <c r="G1367">
        <v>0.0</v>
      </c>
      <c r="H1367">
        <v>0.0</v>
      </c>
      <c r="I1367" t="s">
        <v>12</v>
      </c>
    </row>
    <row r="1368">
      <c r="A1368" t="s">
        <v>51</v>
      </c>
      <c r="B1368" t="s">
        <v>2802</v>
      </c>
      <c r="C1368" t="s">
        <v>2800</v>
      </c>
      <c r="D1368" t="s">
        <v>2803</v>
      </c>
      <c r="E1368" t="s">
        <v>55</v>
      </c>
      <c r="F1368" s="1" t="b">
        <v>0</v>
      </c>
      <c r="G1368">
        <v>0.0</v>
      </c>
      <c r="H1368">
        <v>0.0</v>
      </c>
      <c r="I1368" t="s">
        <v>12</v>
      </c>
    </row>
    <row r="1369">
      <c r="A1369" t="s">
        <v>51</v>
      </c>
      <c r="B1369" t="s">
        <v>2804</v>
      </c>
      <c r="C1369" t="s">
        <v>2800</v>
      </c>
      <c r="D1369" t="s">
        <v>2805</v>
      </c>
      <c r="E1369" t="s">
        <v>55</v>
      </c>
      <c r="F1369" s="1" t="b">
        <v>0</v>
      </c>
      <c r="G1369">
        <v>0.0</v>
      </c>
      <c r="H1369">
        <v>0.0</v>
      </c>
      <c r="I1369" t="s">
        <v>12</v>
      </c>
    </row>
    <row r="1370">
      <c r="A1370" t="s">
        <v>51</v>
      </c>
      <c r="B1370" t="s">
        <v>2806</v>
      </c>
      <c r="C1370" t="s">
        <v>2800</v>
      </c>
      <c r="D1370" t="s">
        <v>2807</v>
      </c>
      <c r="E1370" t="s">
        <v>11</v>
      </c>
      <c r="F1370" s="1" t="b">
        <v>0</v>
      </c>
      <c r="G1370">
        <v>0.0</v>
      </c>
      <c r="H1370">
        <v>0.0</v>
      </c>
      <c r="I1370" t="s">
        <v>12</v>
      </c>
    </row>
    <row r="1371">
      <c r="A1371" t="s">
        <v>51</v>
      </c>
      <c r="B1371" t="s">
        <v>2808</v>
      </c>
      <c r="C1371" t="s">
        <v>2800</v>
      </c>
      <c r="D1371" t="s">
        <v>2809</v>
      </c>
      <c r="E1371" t="s">
        <v>55</v>
      </c>
      <c r="F1371" s="1" t="b">
        <v>0</v>
      </c>
      <c r="G1371">
        <v>0.0</v>
      </c>
      <c r="H1371">
        <v>0.0</v>
      </c>
      <c r="I1371" t="s">
        <v>12</v>
      </c>
    </row>
    <row r="1372">
      <c r="A1372" t="s">
        <v>51</v>
      </c>
      <c r="B1372" t="s">
        <v>2810</v>
      </c>
      <c r="C1372" t="s">
        <v>2800</v>
      </c>
      <c r="D1372" t="s">
        <v>2811</v>
      </c>
      <c r="E1372" t="s">
        <v>55</v>
      </c>
      <c r="F1372" s="1" t="b">
        <v>0</v>
      </c>
      <c r="G1372">
        <v>0.0</v>
      </c>
      <c r="H1372">
        <v>0.0</v>
      </c>
      <c r="I1372" t="s">
        <v>12</v>
      </c>
    </row>
    <row r="1373">
      <c r="A1373" t="s">
        <v>51</v>
      </c>
      <c r="B1373" t="s">
        <v>2812</v>
      </c>
      <c r="C1373" t="s">
        <v>2800</v>
      </c>
      <c r="D1373" t="s">
        <v>2813</v>
      </c>
      <c r="E1373" t="s">
        <v>55</v>
      </c>
      <c r="F1373" s="1" t="b">
        <v>0</v>
      </c>
      <c r="G1373">
        <v>0.0</v>
      </c>
      <c r="H1373">
        <v>0.0</v>
      </c>
      <c r="I1373" t="s">
        <v>12</v>
      </c>
    </row>
    <row r="1374">
      <c r="A1374" t="s">
        <v>51</v>
      </c>
      <c r="B1374" t="s">
        <v>2814</v>
      </c>
      <c r="C1374" t="s">
        <v>2800</v>
      </c>
      <c r="D1374" t="s">
        <v>2815</v>
      </c>
      <c r="E1374" t="s">
        <v>55</v>
      </c>
      <c r="F1374" s="1" t="b">
        <v>0</v>
      </c>
      <c r="G1374">
        <v>0.0</v>
      </c>
      <c r="H1374">
        <v>0.0</v>
      </c>
      <c r="I1374" t="s">
        <v>12</v>
      </c>
    </row>
    <row r="1375">
      <c r="A1375" t="s">
        <v>51</v>
      </c>
      <c r="B1375" t="s">
        <v>2816</v>
      </c>
      <c r="C1375" t="s">
        <v>2800</v>
      </c>
      <c r="D1375" t="s">
        <v>2817</v>
      </c>
      <c r="E1375" t="s">
        <v>55</v>
      </c>
      <c r="F1375" s="1" t="b">
        <v>0</v>
      </c>
      <c r="G1375">
        <v>0.0</v>
      </c>
      <c r="H1375">
        <v>0.0</v>
      </c>
      <c r="I1375" t="s">
        <v>12</v>
      </c>
    </row>
    <row r="1376">
      <c r="A1376" t="s">
        <v>51</v>
      </c>
      <c r="B1376" t="s">
        <v>2818</v>
      </c>
      <c r="C1376" t="s">
        <v>2800</v>
      </c>
      <c r="D1376" t="s">
        <v>2819</v>
      </c>
      <c r="E1376" t="s">
        <v>55</v>
      </c>
      <c r="F1376" s="1" t="b">
        <v>0</v>
      </c>
      <c r="G1376">
        <v>0.0</v>
      </c>
      <c r="H1376">
        <v>0.0</v>
      </c>
      <c r="I1376" t="s">
        <v>12</v>
      </c>
    </row>
    <row r="1377">
      <c r="A1377" t="s">
        <v>51</v>
      </c>
      <c r="B1377" t="s">
        <v>2820</v>
      </c>
      <c r="C1377" t="s">
        <v>2800</v>
      </c>
      <c r="D1377" t="s">
        <v>2821</v>
      </c>
      <c r="E1377" t="s">
        <v>55</v>
      </c>
      <c r="F1377" s="1" t="b">
        <v>0</v>
      </c>
      <c r="G1377">
        <v>0.0</v>
      </c>
      <c r="H1377">
        <v>0.0</v>
      </c>
      <c r="I1377" t="s">
        <v>12</v>
      </c>
    </row>
    <row r="1378">
      <c r="A1378" t="s">
        <v>51</v>
      </c>
      <c r="B1378" t="s">
        <v>2822</v>
      </c>
      <c r="C1378" t="s">
        <v>2800</v>
      </c>
      <c r="D1378" t="s">
        <v>2823</v>
      </c>
      <c r="E1378" t="s">
        <v>55</v>
      </c>
      <c r="F1378" s="1" t="b">
        <v>0</v>
      </c>
      <c r="G1378">
        <v>0.0</v>
      </c>
      <c r="H1378">
        <v>0.0</v>
      </c>
      <c r="I1378" t="s">
        <v>12</v>
      </c>
    </row>
    <row r="1379">
      <c r="A1379" t="s">
        <v>51</v>
      </c>
      <c r="B1379" t="s">
        <v>2824</v>
      </c>
      <c r="C1379" t="s">
        <v>2800</v>
      </c>
      <c r="D1379" t="s">
        <v>2825</v>
      </c>
      <c r="E1379" t="s">
        <v>55</v>
      </c>
      <c r="F1379" s="1" t="b">
        <v>0</v>
      </c>
      <c r="G1379">
        <v>0.0</v>
      </c>
      <c r="H1379">
        <v>0.0</v>
      </c>
      <c r="I1379" t="s">
        <v>12</v>
      </c>
    </row>
    <row r="1380">
      <c r="A1380" t="s">
        <v>51</v>
      </c>
      <c r="B1380" t="s">
        <v>2826</v>
      </c>
      <c r="C1380" t="s">
        <v>2800</v>
      </c>
      <c r="D1380" t="s">
        <v>2827</v>
      </c>
      <c r="E1380" t="s">
        <v>55</v>
      </c>
      <c r="F1380" s="1" t="b">
        <v>0</v>
      </c>
      <c r="G1380">
        <v>0.0</v>
      </c>
      <c r="H1380">
        <v>0.0</v>
      </c>
      <c r="I1380" t="s">
        <v>12</v>
      </c>
    </row>
    <row r="1381">
      <c r="A1381" t="s">
        <v>51</v>
      </c>
      <c r="B1381" t="s">
        <v>2828</v>
      </c>
      <c r="C1381" t="s">
        <v>2800</v>
      </c>
      <c r="D1381" t="s">
        <v>2829</v>
      </c>
      <c r="E1381" t="s">
        <v>55</v>
      </c>
      <c r="F1381" s="1" t="b">
        <v>0</v>
      </c>
      <c r="G1381">
        <v>0.0</v>
      </c>
      <c r="H1381">
        <v>0.0</v>
      </c>
      <c r="I1381" t="s">
        <v>12</v>
      </c>
    </row>
    <row r="1382">
      <c r="A1382" t="s">
        <v>51</v>
      </c>
      <c r="B1382" t="s">
        <v>2830</v>
      </c>
      <c r="C1382" t="s">
        <v>2800</v>
      </c>
      <c r="D1382" t="s">
        <v>2831</v>
      </c>
      <c r="E1382" t="s">
        <v>55</v>
      </c>
      <c r="F1382" s="1" t="b">
        <v>0</v>
      </c>
      <c r="G1382">
        <v>0.0</v>
      </c>
      <c r="H1382">
        <v>0.0</v>
      </c>
      <c r="I1382" t="s">
        <v>12</v>
      </c>
    </row>
    <row r="1383">
      <c r="A1383" t="s">
        <v>51</v>
      </c>
      <c r="B1383" t="s">
        <v>2832</v>
      </c>
      <c r="C1383" t="s">
        <v>2800</v>
      </c>
      <c r="D1383" t="s">
        <v>2833</v>
      </c>
      <c r="E1383" t="s">
        <v>55</v>
      </c>
      <c r="F1383" s="1" t="b">
        <v>0</v>
      </c>
      <c r="G1383">
        <v>0.0</v>
      </c>
      <c r="H1383">
        <v>0.0</v>
      </c>
      <c r="I1383" t="s">
        <v>12</v>
      </c>
    </row>
    <row r="1384">
      <c r="A1384" t="s">
        <v>51</v>
      </c>
      <c r="B1384" t="s">
        <v>2834</v>
      </c>
      <c r="C1384" t="s">
        <v>2800</v>
      </c>
      <c r="D1384" t="s">
        <v>2835</v>
      </c>
      <c r="E1384" t="s">
        <v>11</v>
      </c>
      <c r="F1384" s="1" t="b">
        <v>0</v>
      </c>
      <c r="G1384">
        <v>0.0</v>
      </c>
      <c r="H1384">
        <v>0.0</v>
      </c>
      <c r="I1384" t="s">
        <v>12</v>
      </c>
    </row>
    <row r="1385">
      <c r="A1385" t="s">
        <v>51</v>
      </c>
      <c r="B1385" t="s">
        <v>2836</v>
      </c>
      <c r="C1385" t="s">
        <v>2800</v>
      </c>
      <c r="D1385" t="s">
        <v>2837</v>
      </c>
      <c r="E1385" t="s">
        <v>55</v>
      </c>
      <c r="F1385" s="1" t="b">
        <v>0</v>
      </c>
      <c r="G1385">
        <v>0.0</v>
      </c>
      <c r="H1385">
        <v>0.0</v>
      </c>
      <c r="I1385" t="s">
        <v>12</v>
      </c>
    </row>
    <row r="1386">
      <c r="A1386" t="s">
        <v>51</v>
      </c>
      <c r="B1386" t="s">
        <v>2838</v>
      </c>
      <c r="C1386" t="s">
        <v>2839</v>
      </c>
      <c r="D1386" t="s">
        <v>2840</v>
      </c>
      <c r="E1386" t="s">
        <v>11</v>
      </c>
      <c r="F1386" s="1" t="b">
        <v>0</v>
      </c>
      <c r="G1386">
        <v>0.0</v>
      </c>
      <c r="H1386">
        <v>0.0</v>
      </c>
      <c r="I1386" t="s">
        <v>12</v>
      </c>
    </row>
    <row r="1387">
      <c r="A1387" t="s">
        <v>9</v>
      </c>
      <c r="B1387" t="s">
        <v>2841</v>
      </c>
      <c r="C1387" t="s">
        <v>2842</v>
      </c>
      <c r="D1387" t="s">
        <v>2843</v>
      </c>
      <c r="E1387" t="s">
        <v>95</v>
      </c>
      <c r="F1387" s="1" t="b">
        <v>0</v>
      </c>
      <c r="G1387">
        <v>12.0</v>
      </c>
      <c r="H1387">
        <v>3.0</v>
      </c>
      <c r="I1387" t="s">
        <v>12</v>
      </c>
    </row>
    <row r="1388">
      <c r="A1388" t="s">
        <v>9</v>
      </c>
      <c r="B1388" t="s">
        <v>2844</v>
      </c>
      <c r="C1388" t="s">
        <v>2842</v>
      </c>
      <c r="D1388" t="s">
        <v>2845</v>
      </c>
      <c r="E1388" t="s">
        <v>84</v>
      </c>
      <c r="F1388" s="1" t="b">
        <v>0</v>
      </c>
      <c r="G1388">
        <v>18.0</v>
      </c>
      <c r="H1388">
        <v>7.0</v>
      </c>
      <c r="I1388" t="s">
        <v>12</v>
      </c>
    </row>
    <row r="1389">
      <c r="A1389" t="s">
        <v>9</v>
      </c>
      <c r="B1389" t="s">
        <v>2846</v>
      </c>
      <c r="C1389" t="s">
        <v>2842</v>
      </c>
      <c r="D1389" t="s">
        <v>2847</v>
      </c>
      <c r="E1389" t="s">
        <v>33</v>
      </c>
      <c r="F1389" s="1" t="b">
        <v>0</v>
      </c>
      <c r="G1389">
        <v>0.0</v>
      </c>
      <c r="H1389">
        <v>3.0</v>
      </c>
      <c r="I1389" t="s">
        <v>12</v>
      </c>
    </row>
    <row r="1390">
      <c r="A1390" t="s">
        <v>9</v>
      </c>
      <c r="B1390" t="s">
        <v>2848</v>
      </c>
      <c r="C1390" t="s">
        <v>2842</v>
      </c>
      <c r="D1390" t="s">
        <v>2849</v>
      </c>
      <c r="E1390" t="s">
        <v>95</v>
      </c>
      <c r="F1390" s="1" t="b">
        <v>0</v>
      </c>
      <c r="G1390">
        <v>12.0</v>
      </c>
      <c r="H1390">
        <v>3.0</v>
      </c>
      <c r="I1390" t="s">
        <v>12</v>
      </c>
    </row>
    <row r="1391">
      <c r="A1391" t="s">
        <v>9</v>
      </c>
      <c r="B1391" t="s">
        <v>2850</v>
      </c>
      <c r="C1391" t="s">
        <v>2842</v>
      </c>
      <c r="D1391" t="s">
        <v>2851</v>
      </c>
      <c r="E1391" t="s">
        <v>95</v>
      </c>
      <c r="F1391" s="1" t="b">
        <v>0</v>
      </c>
      <c r="G1391">
        <v>0.0</v>
      </c>
      <c r="H1391">
        <v>3.0</v>
      </c>
      <c r="I1391" t="s">
        <v>12</v>
      </c>
    </row>
    <row r="1392">
      <c r="A1392" t="s">
        <v>9</v>
      </c>
      <c r="B1392" t="s">
        <v>2852</v>
      </c>
      <c r="C1392" t="s">
        <v>2853</v>
      </c>
      <c r="D1392" t="s">
        <v>2854</v>
      </c>
      <c r="E1392" t="s">
        <v>95</v>
      </c>
      <c r="F1392" s="1" t="b">
        <v>0</v>
      </c>
      <c r="G1392">
        <v>18.0</v>
      </c>
      <c r="H1392">
        <v>30.0</v>
      </c>
      <c r="I1392" t="s">
        <v>12</v>
      </c>
    </row>
    <row r="1393">
      <c r="A1393" t="s">
        <v>51</v>
      </c>
      <c r="B1393" t="s">
        <v>2855</v>
      </c>
      <c r="C1393" t="s">
        <v>2856</v>
      </c>
      <c r="D1393" t="s">
        <v>2857</v>
      </c>
      <c r="E1393" t="s">
        <v>11</v>
      </c>
      <c r="F1393" s="1" t="b">
        <v>0</v>
      </c>
      <c r="G1393">
        <v>0.0</v>
      </c>
      <c r="H1393">
        <v>0.0</v>
      </c>
      <c r="I1393" t="s">
        <v>12</v>
      </c>
    </row>
    <row r="1394">
      <c r="A1394" t="s">
        <v>9</v>
      </c>
      <c r="B1394" t="s">
        <v>2858</v>
      </c>
      <c r="C1394" t="s">
        <v>2859</v>
      </c>
      <c r="D1394" t="s">
        <v>2860</v>
      </c>
      <c r="E1394" t="s">
        <v>1771</v>
      </c>
      <c r="F1394" s="1" t="b">
        <v>0</v>
      </c>
      <c r="G1394">
        <v>18.0</v>
      </c>
      <c r="H1394">
        <v>4.0</v>
      </c>
      <c r="I1394" t="s">
        <v>12</v>
      </c>
    </row>
    <row r="1395">
      <c r="A1395" t="s">
        <v>9</v>
      </c>
      <c r="B1395" t="s">
        <v>2861</v>
      </c>
      <c r="C1395" t="s">
        <v>2859</v>
      </c>
      <c r="D1395" t="s">
        <v>2862</v>
      </c>
      <c r="E1395" t="s">
        <v>102</v>
      </c>
      <c r="F1395" s="1" t="b">
        <v>0</v>
      </c>
      <c r="G1395">
        <v>0.0</v>
      </c>
      <c r="H1395">
        <v>4.0</v>
      </c>
      <c r="I1395" t="s">
        <v>12</v>
      </c>
    </row>
    <row r="1396">
      <c r="A1396" t="s">
        <v>9</v>
      </c>
      <c r="B1396" t="s">
        <v>2863</v>
      </c>
      <c r="C1396" t="s">
        <v>2859</v>
      </c>
      <c r="D1396" t="s">
        <v>2864</v>
      </c>
      <c r="E1396" t="s">
        <v>95</v>
      </c>
      <c r="F1396" s="1" t="b">
        <v>0</v>
      </c>
      <c r="G1396">
        <v>0.0</v>
      </c>
      <c r="H1396">
        <v>4.0</v>
      </c>
      <c r="I1396" t="s">
        <v>12</v>
      </c>
    </row>
    <row r="1397">
      <c r="A1397" t="s">
        <v>9</v>
      </c>
      <c r="B1397" t="s">
        <v>2865</v>
      </c>
      <c r="C1397" t="s">
        <v>2859</v>
      </c>
      <c r="D1397" t="s">
        <v>2866</v>
      </c>
      <c r="E1397" t="s">
        <v>11</v>
      </c>
      <c r="F1397" s="1" t="b">
        <v>0</v>
      </c>
      <c r="G1397">
        <v>0.0</v>
      </c>
      <c r="H1397">
        <v>0.0</v>
      </c>
      <c r="I1397" t="s">
        <v>12</v>
      </c>
    </row>
    <row r="1398">
      <c r="A1398" t="s">
        <v>9</v>
      </c>
      <c r="B1398" t="s">
        <v>2867</v>
      </c>
      <c r="C1398" t="s">
        <v>2859</v>
      </c>
      <c r="D1398" t="s">
        <v>2868</v>
      </c>
      <c r="E1398" t="s">
        <v>95</v>
      </c>
      <c r="F1398" s="1" t="b">
        <v>0</v>
      </c>
      <c r="G1398">
        <v>18.0</v>
      </c>
      <c r="H1398">
        <v>0.0</v>
      </c>
      <c r="I1398" t="s">
        <v>12</v>
      </c>
    </row>
    <row r="1399">
      <c r="A1399" t="s">
        <v>9</v>
      </c>
      <c r="B1399" t="s">
        <v>2869</v>
      </c>
      <c r="C1399" t="s">
        <v>2859</v>
      </c>
      <c r="D1399" t="s">
        <v>2870</v>
      </c>
      <c r="E1399" t="s">
        <v>102</v>
      </c>
      <c r="F1399" s="1" t="b">
        <v>0</v>
      </c>
      <c r="G1399">
        <v>18.0</v>
      </c>
      <c r="H1399">
        <v>4.0</v>
      </c>
      <c r="I1399" t="s">
        <v>12</v>
      </c>
    </row>
    <row r="1400">
      <c r="A1400" t="s">
        <v>9</v>
      </c>
      <c r="B1400" t="s">
        <v>2871</v>
      </c>
      <c r="C1400" t="s">
        <v>2859</v>
      </c>
      <c r="D1400" t="s">
        <v>2872</v>
      </c>
      <c r="E1400" t="s">
        <v>95</v>
      </c>
      <c r="F1400" s="1" t="b">
        <v>0</v>
      </c>
      <c r="G1400">
        <v>5.0</v>
      </c>
      <c r="H1400">
        <v>4.0</v>
      </c>
      <c r="I1400" t="s">
        <v>12</v>
      </c>
    </row>
    <row r="1401">
      <c r="A1401" t="s">
        <v>9</v>
      </c>
      <c r="B1401" t="s">
        <v>2873</v>
      </c>
      <c r="C1401" t="s">
        <v>2859</v>
      </c>
      <c r="D1401" t="s">
        <v>2874</v>
      </c>
      <c r="E1401" t="s">
        <v>2722</v>
      </c>
      <c r="F1401" s="1" t="b">
        <v>0</v>
      </c>
      <c r="G1401">
        <v>18.0</v>
      </c>
      <c r="H1401">
        <v>4.0</v>
      </c>
      <c r="I1401" t="s">
        <v>12</v>
      </c>
    </row>
    <row r="1402">
      <c r="A1402" t="s">
        <v>9</v>
      </c>
      <c r="B1402" t="s">
        <v>2875</v>
      </c>
      <c r="C1402" t="s">
        <v>2859</v>
      </c>
      <c r="D1402" t="s">
        <v>2876</v>
      </c>
      <c r="E1402" t="s">
        <v>102</v>
      </c>
      <c r="F1402" s="1" t="b">
        <v>0</v>
      </c>
      <c r="G1402">
        <v>18.0</v>
      </c>
      <c r="H1402">
        <v>17.0</v>
      </c>
      <c r="I1402" t="s">
        <v>12</v>
      </c>
    </row>
    <row r="1403">
      <c r="A1403" t="s">
        <v>9</v>
      </c>
      <c r="B1403" t="s">
        <v>2877</v>
      </c>
      <c r="C1403" t="s">
        <v>2859</v>
      </c>
      <c r="D1403" t="s">
        <v>2878</v>
      </c>
      <c r="E1403" t="s">
        <v>102</v>
      </c>
      <c r="F1403" s="1" t="b">
        <v>0</v>
      </c>
      <c r="G1403">
        <v>18.0</v>
      </c>
      <c r="H1403">
        <v>17.0</v>
      </c>
      <c r="I1403" t="s">
        <v>12</v>
      </c>
    </row>
    <row r="1404">
      <c r="A1404" t="s">
        <v>9</v>
      </c>
      <c r="B1404" t="s">
        <v>2879</v>
      </c>
      <c r="C1404" t="s">
        <v>2859</v>
      </c>
      <c r="D1404" t="s">
        <v>2880</v>
      </c>
      <c r="E1404" t="s">
        <v>95</v>
      </c>
      <c r="F1404" s="1" t="b">
        <v>0</v>
      </c>
      <c r="G1404">
        <v>18.0</v>
      </c>
      <c r="H1404">
        <v>17.0</v>
      </c>
      <c r="I1404" t="s">
        <v>12</v>
      </c>
    </row>
    <row r="1405">
      <c r="A1405" t="s">
        <v>9</v>
      </c>
      <c r="B1405" t="s">
        <v>2881</v>
      </c>
      <c r="C1405" t="s">
        <v>2859</v>
      </c>
      <c r="D1405" t="s">
        <v>2882</v>
      </c>
      <c r="E1405" t="s">
        <v>95</v>
      </c>
      <c r="F1405" s="1" t="b">
        <v>0</v>
      </c>
      <c r="G1405">
        <v>0.0</v>
      </c>
      <c r="H1405">
        <v>0.0</v>
      </c>
      <c r="I1405" t="s">
        <v>587</v>
      </c>
    </row>
    <row r="1406">
      <c r="A1406" t="s">
        <v>9</v>
      </c>
      <c r="B1406" t="s">
        <v>2883</v>
      </c>
      <c r="C1406" t="s">
        <v>2859</v>
      </c>
      <c r="D1406" t="s">
        <v>2884</v>
      </c>
      <c r="E1406" t="s">
        <v>55</v>
      </c>
      <c r="F1406" s="1" t="b">
        <v>0</v>
      </c>
      <c r="G1406">
        <v>0.0</v>
      </c>
      <c r="H1406">
        <v>4.0</v>
      </c>
      <c r="I1406" t="s">
        <v>458</v>
      </c>
    </row>
    <row r="1407">
      <c r="A1407" t="s">
        <v>9</v>
      </c>
      <c r="B1407" t="s">
        <v>2885</v>
      </c>
      <c r="C1407" t="s">
        <v>2859</v>
      </c>
      <c r="D1407" t="s">
        <v>2886</v>
      </c>
      <c r="E1407" t="s">
        <v>95</v>
      </c>
      <c r="F1407" s="1" t="b">
        <v>0</v>
      </c>
      <c r="G1407">
        <v>0.0</v>
      </c>
      <c r="H1407">
        <v>4.0</v>
      </c>
      <c r="I1407" t="s">
        <v>12</v>
      </c>
    </row>
    <row r="1408">
      <c r="A1408" t="s">
        <v>9</v>
      </c>
      <c r="B1408" t="s">
        <v>2887</v>
      </c>
      <c r="C1408" t="s">
        <v>2859</v>
      </c>
      <c r="D1408" t="s">
        <v>2888</v>
      </c>
      <c r="E1408" t="s">
        <v>95</v>
      </c>
      <c r="F1408" s="1" t="b">
        <v>0</v>
      </c>
      <c r="G1408">
        <v>18.0</v>
      </c>
      <c r="H1408">
        <v>4.0</v>
      </c>
      <c r="I1408" t="s">
        <v>12</v>
      </c>
    </row>
    <row r="1409">
      <c r="A1409" t="s">
        <v>9</v>
      </c>
      <c r="B1409" t="s">
        <v>2889</v>
      </c>
      <c r="C1409" t="s">
        <v>2859</v>
      </c>
      <c r="D1409" t="s">
        <v>2890</v>
      </c>
      <c r="E1409" t="s">
        <v>95</v>
      </c>
      <c r="F1409" s="1" t="b">
        <v>0</v>
      </c>
      <c r="G1409">
        <v>18.0</v>
      </c>
      <c r="H1409">
        <v>4.0</v>
      </c>
      <c r="I1409" t="s">
        <v>12</v>
      </c>
    </row>
    <row r="1410">
      <c r="A1410" t="s">
        <v>9</v>
      </c>
      <c r="B1410" t="s">
        <v>2891</v>
      </c>
      <c r="C1410" t="s">
        <v>2859</v>
      </c>
      <c r="D1410" t="s">
        <v>2892</v>
      </c>
      <c r="E1410" t="s">
        <v>102</v>
      </c>
      <c r="F1410" s="1" t="b">
        <v>0</v>
      </c>
      <c r="G1410">
        <v>18.0</v>
      </c>
      <c r="H1410">
        <v>17.0</v>
      </c>
      <c r="I1410" t="s">
        <v>12</v>
      </c>
    </row>
    <row r="1411">
      <c r="A1411" t="s">
        <v>9</v>
      </c>
      <c r="B1411" t="s">
        <v>2893</v>
      </c>
      <c r="C1411" t="s">
        <v>2859</v>
      </c>
      <c r="D1411" t="s">
        <v>2894</v>
      </c>
      <c r="E1411" t="s">
        <v>95</v>
      </c>
      <c r="F1411" s="1" t="b">
        <v>0</v>
      </c>
      <c r="G1411">
        <v>18.0</v>
      </c>
      <c r="H1411">
        <v>4.0</v>
      </c>
      <c r="I1411" t="s">
        <v>12</v>
      </c>
    </row>
    <row r="1412">
      <c r="A1412" t="s">
        <v>9</v>
      </c>
      <c r="B1412" t="s">
        <v>2895</v>
      </c>
      <c r="C1412" t="s">
        <v>2859</v>
      </c>
      <c r="D1412" t="s">
        <v>2896</v>
      </c>
      <c r="E1412" t="s">
        <v>102</v>
      </c>
      <c r="F1412" s="1" t="b">
        <v>0</v>
      </c>
      <c r="G1412">
        <v>0.0</v>
      </c>
      <c r="H1412">
        <v>17.0</v>
      </c>
      <c r="I1412" t="s">
        <v>12</v>
      </c>
    </row>
    <row r="1413">
      <c r="A1413" t="s">
        <v>9</v>
      </c>
      <c r="B1413" t="s">
        <v>2897</v>
      </c>
      <c r="C1413" t="s">
        <v>2859</v>
      </c>
      <c r="D1413" t="s">
        <v>2898</v>
      </c>
      <c r="E1413" t="s">
        <v>95</v>
      </c>
      <c r="F1413" s="1" t="b">
        <v>0</v>
      </c>
      <c r="G1413">
        <v>18.0</v>
      </c>
      <c r="H1413">
        <v>4.0</v>
      </c>
      <c r="I1413" t="s">
        <v>12</v>
      </c>
    </row>
    <row r="1414">
      <c r="A1414" t="s">
        <v>9</v>
      </c>
      <c r="B1414" t="s">
        <v>2899</v>
      </c>
      <c r="C1414" t="s">
        <v>2859</v>
      </c>
      <c r="D1414" t="s">
        <v>2900</v>
      </c>
      <c r="E1414" t="s">
        <v>102</v>
      </c>
      <c r="F1414" s="1" t="b">
        <v>0</v>
      </c>
      <c r="G1414">
        <v>0.0</v>
      </c>
      <c r="H1414">
        <v>4.0</v>
      </c>
      <c r="I1414" t="s">
        <v>12</v>
      </c>
    </row>
    <row r="1415">
      <c r="A1415" t="s">
        <v>9</v>
      </c>
      <c r="B1415" t="s">
        <v>2901</v>
      </c>
      <c r="C1415" t="s">
        <v>2859</v>
      </c>
      <c r="D1415" t="s">
        <v>2902</v>
      </c>
      <c r="E1415" t="s">
        <v>95</v>
      </c>
      <c r="F1415" s="1" t="b">
        <v>0</v>
      </c>
      <c r="G1415">
        <v>12.0</v>
      </c>
      <c r="H1415">
        <v>30.0</v>
      </c>
      <c r="I1415" t="s">
        <v>12</v>
      </c>
    </row>
    <row r="1416">
      <c r="A1416" t="s">
        <v>9</v>
      </c>
      <c r="B1416" t="s">
        <v>2903</v>
      </c>
      <c r="C1416" t="s">
        <v>2859</v>
      </c>
      <c r="D1416" t="s">
        <v>2904</v>
      </c>
      <c r="E1416" t="s">
        <v>471</v>
      </c>
      <c r="F1416" s="1" t="b">
        <v>0</v>
      </c>
      <c r="G1416">
        <v>18.0</v>
      </c>
      <c r="H1416">
        <v>17.0</v>
      </c>
      <c r="I1416" t="s">
        <v>12</v>
      </c>
    </row>
    <row r="1417">
      <c r="A1417" t="s">
        <v>9</v>
      </c>
      <c r="B1417" t="s">
        <v>2905</v>
      </c>
      <c r="C1417" t="s">
        <v>2859</v>
      </c>
      <c r="D1417" t="s">
        <v>2906</v>
      </c>
      <c r="E1417" t="s">
        <v>95</v>
      </c>
      <c r="F1417" s="1" t="b">
        <v>0</v>
      </c>
      <c r="G1417">
        <v>0.0</v>
      </c>
      <c r="H1417">
        <v>17.0</v>
      </c>
      <c r="I1417" t="s">
        <v>12</v>
      </c>
    </row>
    <row r="1418">
      <c r="A1418" t="s">
        <v>9</v>
      </c>
      <c r="B1418" t="s">
        <v>2907</v>
      </c>
      <c r="C1418" t="s">
        <v>2859</v>
      </c>
      <c r="D1418" t="s">
        <v>2908</v>
      </c>
      <c r="E1418" t="s">
        <v>102</v>
      </c>
      <c r="F1418" s="1" t="b">
        <v>0</v>
      </c>
      <c r="G1418">
        <v>0.0</v>
      </c>
      <c r="H1418">
        <v>4.0</v>
      </c>
      <c r="I1418" t="s">
        <v>12</v>
      </c>
    </row>
    <row r="1419">
      <c r="A1419" t="s">
        <v>9</v>
      </c>
      <c r="B1419" t="s">
        <v>2909</v>
      </c>
      <c r="C1419" t="s">
        <v>2859</v>
      </c>
      <c r="D1419" t="s">
        <v>2910</v>
      </c>
      <c r="E1419" t="s">
        <v>95</v>
      </c>
      <c r="F1419" s="1" t="b">
        <v>0</v>
      </c>
      <c r="G1419">
        <v>12.0</v>
      </c>
      <c r="H1419">
        <v>30.0</v>
      </c>
      <c r="I1419" t="s">
        <v>12</v>
      </c>
    </row>
    <row r="1420">
      <c r="A1420" t="s">
        <v>9</v>
      </c>
      <c r="B1420" t="s">
        <v>2911</v>
      </c>
      <c r="C1420" t="s">
        <v>2859</v>
      </c>
      <c r="D1420" t="s">
        <v>2912</v>
      </c>
      <c r="E1420" t="s">
        <v>2722</v>
      </c>
      <c r="F1420" s="1" t="b">
        <v>0</v>
      </c>
      <c r="G1420">
        <v>18.0</v>
      </c>
      <c r="H1420">
        <v>4.0</v>
      </c>
      <c r="I1420" t="s">
        <v>12</v>
      </c>
    </row>
    <row r="1421">
      <c r="A1421" t="s">
        <v>9</v>
      </c>
      <c r="B1421" t="s">
        <v>2913</v>
      </c>
      <c r="C1421" t="s">
        <v>2859</v>
      </c>
      <c r="D1421" t="s">
        <v>2914</v>
      </c>
      <c r="E1421" t="s">
        <v>102</v>
      </c>
      <c r="F1421" s="1" t="b">
        <v>0</v>
      </c>
      <c r="G1421">
        <v>18.0</v>
      </c>
      <c r="H1421">
        <v>17.0</v>
      </c>
      <c r="I1421" t="s">
        <v>12</v>
      </c>
    </row>
    <row r="1422">
      <c r="A1422" t="s">
        <v>9</v>
      </c>
      <c r="B1422" t="s">
        <v>2915</v>
      </c>
      <c r="C1422" t="s">
        <v>2859</v>
      </c>
      <c r="D1422" t="s">
        <v>2916</v>
      </c>
      <c r="E1422" t="s">
        <v>382</v>
      </c>
      <c r="F1422" s="1" t="b">
        <v>0</v>
      </c>
      <c r="G1422">
        <v>0.0</v>
      </c>
      <c r="H1422">
        <v>4.0</v>
      </c>
      <c r="I1422" t="s">
        <v>12</v>
      </c>
    </row>
    <row r="1423">
      <c r="A1423" t="s">
        <v>9</v>
      </c>
      <c r="B1423" t="s">
        <v>2917</v>
      </c>
      <c r="C1423" t="s">
        <v>2859</v>
      </c>
      <c r="D1423" t="s">
        <v>2918</v>
      </c>
      <c r="E1423" t="s">
        <v>55</v>
      </c>
      <c r="F1423" s="1" t="b">
        <v>0</v>
      </c>
      <c r="G1423">
        <v>18.0</v>
      </c>
      <c r="H1423">
        <v>4.0</v>
      </c>
      <c r="I1423" t="s">
        <v>12</v>
      </c>
    </row>
    <row r="1424">
      <c r="A1424" t="s">
        <v>9</v>
      </c>
      <c r="B1424" t="s">
        <v>2919</v>
      </c>
      <c r="C1424" t="s">
        <v>2859</v>
      </c>
      <c r="D1424" t="s">
        <v>2920</v>
      </c>
      <c r="E1424" t="s">
        <v>95</v>
      </c>
      <c r="F1424" s="1" t="b">
        <v>0</v>
      </c>
      <c r="G1424">
        <v>18.0</v>
      </c>
      <c r="H1424">
        <v>4.0</v>
      </c>
      <c r="I1424" t="s">
        <v>12</v>
      </c>
    </row>
    <row r="1425">
      <c r="A1425" t="s">
        <v>9</v>
      </c>
      <c r="B1425" t="s">
        <v>2921</v>
      </c>
      <c r="C1425" t="s">
        <v>2859</v>
      </c>
      <c r="D1425" t="s">
        <v>2922</v>
      </c>
      <c r="E1425" t="s">
        <v>95</v>
      </c>
      <c r="F1425" s="1" t="b">
        <v>0</v>
      </c>
      <c r="G1425">
        <v>18.0</v>
      </c>
      <c r="H1425">
        <v>4.0</v>
      </c>
      <c r="I1425" t="s">
        <v>12</v>
      </c>
    </row>
    <row r="1426">
      <c r="A1426" t="s">
        <v>9</v>
      </c>
      <c r="B1426" t="s">
        <v>2923</v>
      </c>
      <c r="C1426" t="s">
        <v>2859</v>
      </c>
      <c r="D1426" t="s">
        <v>2924</v>
      </c>
      <c r="E1426" t="s">
        <v>471</v>
      </c>
      <c r="F1426" s="1" t="b">
        <v>0</v>
      </c>
      <c r="G1426">
        <v>0.0</v>
      </c>
      <c r="H1426">
        <v>4.0</v>
      </c>
      <c r="I1426" t="s">
        <v>12</v>
      </c>
    </row>
    <row r="1427">
      <c r="A1427" t="s">
        <v>9</v>
      </c>
      <c r="B1427" t="s">
        <v>2925</v>
      </c>
      <c r="C1427" t="s">
        <v>2859</v>
      </c>
      <c r="D1427" t="s">
        <v>2926</v>
      </c>
      <c r="E1427" t="s">
        <v>95</v>
      </c>
      <c r="F1427" s="1" t="b">
        <v>0</v>
      </c>
      <c r="G1427">
        <v>18.0</v>
      </c>
      <c r="H1427">
        <v>7.0</v>
      </c>
      <c r="I1427" t="s">
        <v>12</v>
      </c>
    </row>
    <row r="1428">
      <c r="A1428" t="s">
        <v>9</v>
      </c>
      <c r="B1428" t="s">
        <v>2927</v>
      </c>
      <c r="C1428" t="s">
        <v>2859</v>
      </c>
      <c r="D1428" t="s">
        <v>2928</v>
      </c>
      <c r="E1428" t="s">
        <v>95</v>
      </c>
      <c r="F1428" s="1" t="b">
        <v>0</v>
      </c>
      <c r="G1428">
        <v>18.0</v>
      </c>
      <c r="H1428">
        <v>4.0</v>
      </c>
      <c r="I1428" t="s">
        <v>12</v>
      </c>
    </row>
    <row r="1429">
      <c r="A1429" t="s">
        <v>9</v>
      </c>
      <c r="B1429" t="s">
        <v>2929</v>
      </c>
      <c r="C1429" t="s">
        <v>2859</v>
      </c>
      <c r="D1429" t="s">
        <v>2930</v>
      </c>
      <c r="E1429" t="s">
        <v>55</v>
      </c>
      <c r="F1429" s="1" t="b">
        <v>0</v>
      </c>
      <c r="G1429">
        <v>18.0</v>
      </c>
      <c r="H1429">
        <v>7.0</v>
      </c>
      <c r="I1429" t="s">
        <v>12</v>
      </c>
    </row>
    <row r="1430">
      <c r="A1430" t="s">
        <v>9</v>
      </c>
      <c r="B1430" t="s">
        <v>2931</v>
      </c>
      <c r="C1430" t="s">
        <v>2859</v>
      </c>
      <c r="D1430" t="s">
        <v>2932</v>
      </c>
      <c r="E1430" t="s">
        <v>95</v>
      </c>
      <c r="F1430" s="1" t="b">
        <v>0</v>
      </c>
      <c r="G1430">
        <v>18.0</v>
      </c>
      <c r="H1430">
        <v>7.0</v>
      </c>
      <c r="I1430" t="s">
        <v>12</v>
      </c>
    </row>
    <row r="1431">
      <c r="A1431" t="s">
        <v>9</v>
      </c>
      <c r="B1431" t="s">
        <v>2933</v>
      </c>
      <c r="C1431" t="s">
        <v>2859</v>
      </c>
      <c r="D1431" t="s">
        <v>2934</v>
      </c>
      <c r="E1431" t="s">
        <v>95</v>
      </c>
      <c r="F1431" s="1" t="b">
        <v>0</v>
      </c>
      <c r="G1431">
        <v>0.0</v>
      </c>
      <c r="H1431">
        <v>30.0</v>
      </c>
      <c r="I1431" t="s">
        <v>12</v>
      </c>
    </row>
    <row r="1432">
      <c r="A1432" t="s">
        <v>9</v>
      </c>
      <c r="B1432" t="s">
        <v>2935</v>
      </c>
      <c r="C1432" t="s">
        <v>2859</v>
      </c>
      <c r="D1432" t="s">
        <v>2936</v>
      </c>
      <c r="E1432" t="s">
        <v>95</v>
      </c>
      <c r="F1432" s="1" t="b">
        <v>0</v>
      </c>
      <c r="G1432">
        <v>0.0</v>
      </c>
      <c r="H1432">
        <v>30.0</v>
      </c>
      <c r="I1432" t="s">
        <v>12</v>
      </c>
    </row>
    <row r="1433">
      <c r="A1433" t="s">
        <v>9</v>
      </c>
      <c r="B1433" t="s">
        <v>2937</v>
      </c>
      <c r="C1433" t="s">
        <v>2859</v>
      </c>
      <c r="D1433" t="s">
        <v>2938</v>
      </c>
      <c r="E1433" t="s">
        <v>95</v>
      </c>
      <c r="F1433" s="1" t="b">
        <v>0</v>
      </c>
      <c r="G1433">
        <v>18.0</v>
      </c>
      <c r="H1433">
        <v>4.0</v>
      </c>
      <c r="I1433" t="s">
        <v>12</v>
      </c>
    </row>
    <row r="1434">
      <c r="A1434" t="s">
        <v>9</v>
      </c>
      <c r="B1434" t="s">
        <v>2939</v>
      </c>
      <c r="C1434" t="s">
        <v>2859</v>
      </c>
      <c r="D1434" t="s">
        <v>2940</v>
      </c>
      <c r="E1434" t="s">
        <v>95</v>
      </c>
      <c r="F1434" s="1" t="b">
        <v>0</v>
      </c>
      <c r="G1434">
        <v>0.0</v>
      </c>
      <c r="H1434">
        <v>4.0</v>
      </c>
      <c r="I1434" t="s">
        <v>12</v>
      </c>
    </row>
    <row r="1435">
      <c r="A1435" t="s">
        <v>9</v>
      </c>
      <c r="B1435" t="s">
        <v>2941</v>
      </c>
      <c r="C1435" t="s">
        <v>2859</v>
      </c>
      <c r="D1435" t="s">
        <v>2942</v>
      </c>
      <c r="E1435" t="s">
        <v>2051</v>
      </c>
      <c r="F1435" s="1" t="b">
        <v>0</v>
      </c>
      <c r="G1435">
        <v>18.0</v>
      </c>
      <c r="H1435">
        <v>4.0</v>
      </c>
      <c r="I1435" t="s">
        <v>12</v>
      </c>
    </row>
    <row r="1436">
      <c r="A1436" t="s">
        <v>9</v>
      </c>
      <c r="B1436" t="s">
        <v>2943</v>
      </c>
      <c r="C1436" t="s">
        <v>2859</v>
      </c>
      <c r="D1436" t="s">
        <v>2944</v>
      </c>
      <c r="E1436" t="s">
        <v>55</v>
      </c>
      <c r="F1436" s="1" t="b">
        <v>0</v>
      </c>
      <c r="G1436">
        <v>18.0</v>
      </c>
      <c r="H1436">
        <v>4.0</v>
      </c>
      <c r="I1436" t="s">
        <v>458</v>
      </c>
    </row>
    <row r="1437">
      <c r="A1437" t="s">
        <v>9</v>
      </c>
      <c r="B1437" t="s">
        <v>2945</v>
      </c>
      <c r="C1437" t="s">
        <v>2859</v>
      </c>
      <c r="D1437" t="s">
        <v>2946</v>
      </c>
      <c r="E1437" t="s">
        <v>95</v>
      </c>
      <c r="F1437" s="1" t="b">
        <v>0</v>
      </c>
      <c r="G1437">
        <v>0.0</v>
      </c>
      <c r="H1437">
        <v>5.0</v>
      </c>
      <c r="I1437" t="s">
        <v>12</v>
      </c>
    </row>
    <row r="1438">
      <c r="A1438" t="s">
        <v>9</v>
      </c>
      <c r="B1438" t="s">
        <v>2947</v>
      </c>
      <c r="C1438" t="s">
        <v>2859</v>
      </c>
      <c r="D1438" t="s">
        <v>2948</v>
      </c>
      <c r="E1438" t="s">
        <v>95</v>
      </c>
      <c r="F1438" s="1" t="b">
        <v>0</v>
      </c>
      <c r="G1438">
        <v>18.0</v>
      </c>
      <c r="H1438">
        <v>7.0</v>
      </c>
      <c r="I1438" t="s">
        <v>12</v>
      </c>
    </row>
    <row r="1439">
      <c r="A1439" t="s">
        <v>9</v>
      </c>
      <c r="B1439" t="s">
        <v>2949</v>
      </c>
      <c r="C1439" t="s">
        <v>2859</v>
      </c>
      <c r="D1439" t="s">
        <v>2950</v>
      </c>
      <c r="E1439" t="s">
        <v>95</v>
      </c>
      <c r="F1439" s="1" t="b">
        <v>0</v>
      </c>
      <c r="G1439">
        <v>0.0</v>
      </c>
      <c r="H1439">
        <v>17.0</v>
      </c>
      <c r="I1439" t="s">
        <v>12</v>
      </c>
    </row>
    <row r="1440">
      <c r="A1440" t="s">
        <v>9</v>
      </c>
      <c r="B1440" t="s">
        <v>2951</v>
      </c>
      <c r="C1440" t="s">
        <v>2859</v>
      </c>
      <c r="D1440" t="s">
        <v>2952</v>
      </c>
      <c r="E1440" t="s">
        <v>92</v>
      </c>
      <c r="F1440" s="1" t="b">
        <v>0</v>
      </c>
      <c r="G1440">
        <v>0.0</v>
      </c>
      <c r="H1440">
        <v>4.0</v>
      </c>
      <c r="I1440" t="s">
        <v>12</v>
      </c>
    </row>
    <row r="1441">
      <c r="A1441" t="s">
        <v>9</v>
      </c>
      <c r="B1441" t="s">
        <v>2953</v>
      </c>
      <c r="C1441" t="s">
        <v>2859</v>
      </c>
      <c r="D1441" t="s">
        <v>2954</v>
      </c>
      <c r="E1441" t="s">
        <v>95</v>
      </c>
      <c r="F1441" s="1" t="b">
        <v>0</v>
      </c>
      <c r="G1441">
        <v>5.0</v>
      </c>
      <c r="H1441">
        <v>4.0</v>
      </c>
      <c r="I1441" t="s">
        <v>12</v>
      </c>
    </row>
    <row r="1442">
      <c r="A1442" t="s">
        <v>9</v>
      </c>
      <c r="B1442" t="s">
        <v>2955</v>
      </c>
      <c r="C1442" t="s">
        <v>2859</v>
      </c>
      <c r="D1442" t="s">
        <v>2956</v>
      </c>
      <c r="E1442" t="s">
        <v>95</v>
      </c>
      <c r="F1442" s="1" t="b">
        <v>0</v>
      </c>
      <c r="G1442">
        <v>12.0</v>
      </c>
      <c r="H1442">
        <v>30.0</v>
      </c>
      <c r="I1442" t="s">
        <v>12</v>
      </c>
    </row>
    <row r="1443">
      <c r="A1443" t="s">
        <v>9</v>
      </c>
      <c r="B1443" t="s">
        <v>2957</v>
      </c>
      <c r="C1443" t="s">
        <v>2859</v>
      </c>
      <c r="D1443" t="s">
        <v>2958</v>
      </c>
      <c r="E1443" t="s">
        <v>102</v>
      </c>
      <c r="F1443" s="1" t="b">
        <v>0</v>
      </c>
      <c r="G1443">
        <v>18.0</v>
      </c>
      <c r="H1443">
        <v>4.0</v>
      </c>
      <c r="I1443" t="s">
        <v>12</v>
      </c>
    </row>
    <row r="1444">
      <c r="A1444" t="s">
        <v>9</v>
      </c>
      <c r="B1444" t="s">
        <v>2959</v>
      </c>
      <c r="C1444" t="s">
        <v>2859</v>
      </c>
      <c r="D1444" t="s">
        <v>2960</v>
      </c>
      <c r="E1444" t="s">
        <v>102</v>
      </c>
      <c r="F1444" s="1" t="b">
        <v>0</v>
      </c>
      <c r="G1444">
        <v>18.0</v>
      </c>
      <c r="H1444">
        <v>4.0</v>
      </c>
      <c r="I1444" t="s">
        <v>12</v>
      </c>
    </row>
    <row r="1445">
      <c r="A1445" t="s">
        <v>9</v>
      </c>
      <c r="B1445" t="s">
        <v>2961</v>
      </c>
      <c r="C1445" t="s">
        <v>2859</v>
      </c>
      <c r="D1445" t="s">
        <v>2962</v>
      </c>
      <c r="E1445" t="s">
        <v>362</v>
      </c>
      <c r="F1445" s="1" t="b">
        <v>0</v>
      </c>
      <c r="G1445">
        <v>18.0</v>
      </c>
      <c r="H1445">
        <v>4.0</v>
      </c>
      <c r="I1445" t="s">
        <v>12</v>
      </c>
    </row>
    <row r="1446">
      <c r="A1446" t="s">
        <v>9</v>
      </c>
      <c r="B1446" t="s">
        <v>2963</v>
      </c>
      <c r="C1446" t="s">
        <v>2859</v>
      </c>
      <c r="D1446" t="s">
        <v>2964</v>
      </c>
      <c r="E1446" t="s">
        <v>95</v>
      </c>
      <c r="F1446" s="1" t="b">
        <v>0</v>
      </c>
      <c r="G1446">
        <v>18.0</v>
      </c>
      <c r="H1446">
        <v>7.0</v>
      </c>
      <c r="I1446" t="s">
        <v>12</v>
      </c>
    </row>
    <row r="1447">
      <c r="A1447" t="s">
        <v>9</v>
      </c>
      <c r="B1447" t="s">
        <v>2965</v>
      </c>
      <c r="C1447" t="s">
        <v>2859</v>
      </c>
      <c r="D1447" t="s">
        <v>2966</v>
      </c>
      <c r="E1447" t="s">
        <v>55</v>
      </c>
      <c r="F1447" s="1" t="b">
        <v>0</v>
      </c>
      <c r="G1447">
        <v>18.0</v>
      </c>
      <c r="H1447">
        <v>7.0</v>
      </c>
      <c r="I1447" t="s">
        <v>12</v>
      </c>
    </row>
    <row r="1448">
      <c r="A1448" t="s">
        <v>9</v>
      </c>
      <c r="B1448" t="s">
        <v>2967</v>
      </c>
      <c r="C1448" t="s">
        <v>2859</v>
      </c>
      <c r="D1448" t="s">
        <v>2968</v>
      </c>
      <c r="E1448" t="s">
        <v>102</v>
      </c>
      <c r="F1448" s="1" t="b">
        <v>0</v>
      </c>
      <c r="G1448">
        <v>5.0</v>
      </c>
      <c r="H1448">
        <v>4.0</v>
      </c>
      <c r="I1448" t="s">
        <v>12</v>
      </c>
    </row>
    <row r="1449">
      <c r="A1449" t="s">
        <v>9</v>
      </c>
      <c r="B1449" t="s">
        <v>2969</v>
      </c>
      <c r="C1449" t="s">
        <v>2859</v>
      </c>
      <c r="D1449" t="s">
        <v>2970</v>
      </c>
      <c r="E1449" t="s">
        <v>102</v>
      </c>
      <c r="F1449" s="1" t="b">
        <v>0</v>
      </c>
      <c r="G1449">
        <v>18.0</v>
      </c>
      <c r="H1449">
        <v>5.0</v>
      </c>
      <c r="I1449" t="s">
        <v>12</v>
      </c>
    </row>
    <row r="1450">
      <c r="A1450" t="s">
        <v>9</v>
      </c>
      <c r="B1450" t="s">
        <v>2971</v>
      </c>
      <c r="C1450" t="s">
        <v>2859</v>
      </c>
      <c r="D1450" t="s">
        <v>2972</v>
      </c>
      <c r="E1450" t="s">
        <v>1108</v>
      </c>
      <c r="F1450" s="1" t="b">
        <v>0</v>
      </c>
      <c r="G1450">
        <v>18.0</v>
      </c>
      <c r="H1450">
        <v>5.0</v>
      </c>
      <c r="I1450" t="s">
        <v>12</v>
      </c>
    </row>
    <row r="1451">
      <c r="A1451" t="s">
        <v>9</v>
      </c>
      <c r="B1451" t="s">
        <v>2973</v>
      </c>
      <c r="C1451" t="s">
        <v>2859</v>
      </c>
      <c r="D1451" t="s">
        <v>2974</v>
      </c>
      <c r="E1451" t="s">
        <v>95</v>
      </c>
      <c r="F1451" s="1" t="b">
        <v>0</v>
      </c>
      <c r="G1451">
        <v>0.0</v>
      </c>
      <c r="H1451">
        <v>17.0</v>
      </c>
      <c r="I1451" t="s">
        <v>12</v>
      </c>
    </row>
    <row r="1452">
      <c r="A1452" t="s">
        <v>9</v>
      </c>
      <c r="B1452" t="s">
        <v>2975</v>
      </c>
      <c r="C1452" t="s">
        <v>2859</v>
      </c>
      <c r="D1452" t="s">
        <v>2976</v>
      </c>
      <c r="E1452" t="s">
        <v>102</v>
      </c>
      <c r="F1452" s="1" t="b">
        <v>0</v>
      </c>
      <c r="G1452">
        <v>18.0</v>
      </c>
      <c r="H1452">
        <v>0.0</v>
      </c>
      <c r="I1452" t="s">
        <v>12</v>
      </c>
    </row>
    <row r="1453">
      <c r="A1453" t="s">
        <v>9</v>
      </c>
      <c r="B1453" t="s">
        <v>2977</v>
      </c>
      <c r="C1453" t="s">
        <v>2859</v>
      </c>
      <c r="D1453" t="s">
        <v>2978</v>
      </c>
      <c r="E1453" t="s">
        <v>95</v>
      </c>
      <c r="F1453" s="1" t="b">
        <v>0</v>
      </c>
      <c r="G1453">
        <v>18.0</v>
      </c>
      <c r="H1453">
        <v>17.0</v>
      </c>
      <c r="I1453" t="s">
        <v>12</v>
      </c>
    </row>
    <row r="1454">
      <c r="A1454" t="s">
        <v>9</v>
      </c>
      <c r="B1454" t="s">
        <v>2979</v>
      </c>
      <c r="C1454" t="s">
        <v>2859</v>
      </c>
      <c r="D1454" t="s">
        <v>2980</v>
      </c>
      <c r="E1454" t="s">
        <v>1771</v>
      </c>
      <c r="F1454" s="1" t="b">
        <v>0</v>
      </c>
      <c r="G1454">
        <v>0.0</v>
      </c>
      <c r="H1454">
        <v>4.0</v>
      </c>
      <c r="I1454" t="s">
        <v>12</v>
      </c>
    </row>
    <row r="1455">
      <c r="A1455" t="s">
        <v>9</v>
      </c>
      <c r="B1455" t="s">
        <v>2981</v>
      </c>
      <c r="C1455" t="s">
        <v>2859</v>
      </c>
      <c r="D1455" t="s">
        <v>2982</v>
      </c>
      <c r="E1455" t="s">
        <v>102</v>
      </c>
      <c r="F1455" s="1" t="b">
        <v>0</v>
      </c>
      <c r="G1455">
        <v>18.0</v>
      </c>
      <c r="H1455">
        <v>4.0</v>
      </c>
      <c r="I1455" t="s">
        <v>12</v>
      </c>
    </row>
    <row r="1456">
      <c r="A1456" t="s">
        <v>9</v>
      </c>
      <c r="B1456" t="s">
        <v>2983</v>
      </c>
      <c r="C1456" t="s">
        <v>2859</v>
      </c>
      <c r="D1456" t="s">
        <v>2984</v>
      </c>
      <c r="E1456" t="s">
        <v>55</v>
      </c>
      <c r="F1456" s="1" t="b">
        <v>0</v>
      </c>
      <c r="G1456">
        <v>0.0</v>
      </c>
      <c r="H1456">
        <v>4.0</v>
      </c>
      <c r="I1456" t="s">
        <v>12</v>
      </c>
    </row>
    <row r="1457">
      <c r="A1457" t="s">
        <v>9</v>
      </c>
      <c r="B1457" t="s">
        <v>2985</v>
      </c>
      <c r="C1457" t="s">
        <v>2859</v>
      </c>
      <c r="D1457" t="s">
        <v>2986</v>
      </c>
      <c r="E1457" t="s">
        <v>95</v>
      </c>
      <c r="F1457" s="1" t="b">
        <v>0</v>
      </c>
      <c r="G1457">
        <v>18.0</v>
      </c>
      <c r="H1457">
        <v>4.0</v>
      </c>
      <c r="I1457" t="s">
        <v>12</v>
      </c>
    </row>
    <row r="1458">
      <c r="A1458" t="s">
        <v>9</v>
      </c>
      <c r="B1458" t="s">
        <v>2987</v>
      </c>
      <c r="C1458" t="s">
        <v>2859</v>
      </c>
      <c r="D1458" t="s">
        <v>2988</v>
      </c>
      <c r="E1458" t="s">
        <v>95</v>
      </c>
      <c r="F1458" s="1" t="b">
        <v>0</v>
      </c>
      <c r="G1458">
        <v>5.0</v>
      </c>
      <c r="H1458">
        <v>4.0</v>
      </c>
      <c r="I1458" t="s">
        <v>12</v>
      </c>
    </row>
    <row r="1459">
      <c r="A1459" t="s">
        <v>9</v>
      </c>
      <c r="B1459" t="s">
        <v>2989</v>
      </c>
      <c r="C1459" t="s">
        <v>2859</v>
      </c>
      <c r="D1459" t="s">
        <v>2990</v>
      </c>
      <c r="E1459" t="s">
        <v>95</v>
      </c>
      <c r="F1459" s="1" t="b">
        <v>0</v>
      </c>
      <c r="G1459">
        <v>0.0</v>
      </c>
      <c r="H1459">
        <v>17.0</v>
      </c>
      <c r="I1459" t="s">
        <v>12</v>
      </c>
    </row>
    <row r="1460">
      <c r="A1460" t="s">
        <v>9</v>
      </c>
      <c r="B1460" t="s">
        <v>2991</v>
      </c>
      <c r="C1460" t="s">
        <v>2859</v>
      </c>
      <c r="D1460" t="s">
        <v>2992</v>
      </c>
      <c r="E1460" t="s">
        <v>95</v>
      </c>
      <c r="F1460" s="1" t="b">
        <v>0</v>
      </c>
      <c r="G1460">
        <v>12.0</v>
      </c>
      <c r="H1460">
        <v>30.0</v>
      </c>
      <c r="I1460" t="s">
        <v>12</v>
      </c>
    </row>
    <row r="1461">
      <c r="A1461" t="s">
        <v>9</v>
      </c>
      <c r="B1461" t="s">
        <v>2993</v>
      </c>
      <c r="C1461" t="s">
        <v>2859</v>
      </c>
      <c r="D1461" t="s">
        <v>2994</v>
      </c>
      <c r="E1461" t="s">
        <v>471</v>
      </c>
      <c r="F1461" s="1" t="b">
        <v>0</v>
      </c>
      <c r="G1461">
        <v>18.0</v>
      </c>
      <c r="H1461">
        <v>17.0</v>
      </c>
      <c r="I1461" t="s">
        <v>12</v>
      </c>
    </row>
    <row r="1462">
      <c r="A1462" t="s">
        <v>9</v>
      </c>
      <c r="B1462" t="s">
        <v>2995</v>
      </c>
      <c r="C1462" t="s">
        <v>2859</v>
      </c>
      <c r="D1462" t="s">
        <v>2996</v>
      </c>
      <c r="E1462" t="s">
        <v>95</v>
      </c>
      <c r="F1462" s="1" t="b">
        <v>0</v>
      </c>
      <c r="G1462">
        <v>12.0</v>
      </c>
      <c r="H1462">
        <v>30.0</v>
      </c>
      <c r="I1462" t="s">
        <v>12</v>
      </c>
    </row>
    <row r="1463">
      <c r="A1463" t="s">
        <v>9</v>
      </c>
      <c r="B1463" t="s">
        <v>2997</v>
      </c>
      <c r="C1463" t="s">
        <v>2859</v>
      </c>
      <c r="D1463" t="s">
        <v>2998</v>
      </c>
      <c r="E1463" t="s">
        <v>95</v>
      </c>
      <c r="F1463" s="1" t="b">
        <v>0</v>
      </c>
      <c r="G1463">
        <v>18.0</v>
      </c>
      <c r="H1463">
        <v>17.0</v>
      </c>
      <c r="I1463" t="s">
        <v>12</v>
      </c>
    </row>
    <row r="1464">
      <c r="A1464" t="s">
        <v>9</v>
      </c>
      <c r="B1464" t="s">
        <v>2999</v>
      </c>
      <c r="C1464" t="s">
        <v>2859</v>
      </c>
      <c r="D1464" t="s">
        <v>3000</v>
      </c>
      <c r="E1464" t="s">
        <v>102</v>
      </c>
      <c r="F1464" s="1" t="b">
        <v>0</v>
      </c>
      <c r="G1464">
        <v>18.0</v>
      </c>
      <c r="H1464">
        <v>4.0</v>
      </c>
      <c r="I1464" t="s">
        <v>12</v>
      </c>
    </row>
    <row r="1465">
      <c r="A1465" t="s">
        <v>9</v>
      </c>
      <c r="B1465" t="s">
        <v>3001</v>
      </c>
      <c r="C1465" t="s">
        <v>2859</v>
      </c>
      <c r="D1465" t="s">
        <v>3002</v>
      </c>
      <c r="E1465" t="s">
        <v>55</v>
      </c>
      <c r="F1465" s="1" t="b">
        <v>0</v>
      </c>
      <c r="G1465">
        <v>0.0</v>
      </c>
      <c r="H1465">
        <v>4.0</v>
      </c>
      <c r="I1465" t="s">
        <v>12</v>
      </c>
    </row>
    <row r="1466">
      <c r="A1466" t="s">
        <v>9</v>
      </c>
      <c r="B1466" t="s">
        <v>3003</v>
      </c>
      <c r="C1466" t="s">
        <v>2859</v>
      </c>
      <c r="D1466" t="s">
        <v>3004</v>
      </c>
      <c r="E1466" t="s">
        <v>102</v>
      </c>
      <c r="F1466" s="1" t="b">
        <v>0</v>
      </c>
      <c r="G1466">
        <v>18.0</v>
      </c>
      <c r="H1466">
        <v>4.0</v>
      </c>
      <c r="I1466" t="s">
        <v>12</v>
      </c>
    </row>
    <row r="1467">
      <c r="A1467" t="s">
        <v>9</v>
      </c>
      <c r="B1467" t="s">
        <v>3005</v>
      </c>
      <c r="C1467" t="s">
        <v>2859</v>
      </c>
      <c r="D1467" t="s">
        <v>3006</v>
      </c>
      <c r="E1467" t="s">
        <v>102</v>
      </c>
      <c r="F1467" s="1" t="b">
        <v>0</v>
      </c>
      <c r="G1467">
        <v>18.0</v>
      </c>
      <c r="H1467">
        <v>4.0</v>
      </c>
      <c r="I1467" t="s">
        <v>12</v>
      </c>
    </row>
    <row r="1468">
      <c r="A1468" t="s">
        <v>9</v>
      </c>
      <c r="B1468" t="s">
        <v>3007</v>
      </c>
      <c r="C1468" t="s">
        <v>2859</v>
      </c>
      <c r="D1468" t="s">
        <v>3008</v>
      </c>
      <c r="E1468" t="s">
        <v>102</v>
      </c>
      <c r="F1468" s="1" t="b">
        <v>0</v>
      </c>
      <c r="G1468">
        <v>18.0</v>
      </c>
      <c r="H1468">
        <v>4.0</v>
      </c>
      <c r="I1468" t="s">
        <v>12</v>
      </c>
    </row>
    <row r="1469">
      <c r="A1469" t="s">
        <v>9</v>
      </c>
      <c r="B1469" t="s">
        <v>3009</v>
      </c>
      <c r="C1469" t="s">
        <v>2859</v>
      </c>
      <c r="D1469" t="s">
        <v>3010</v>
      </c>
      <c r="E1469" t="s">
        <v>95</v>
      </c>
      <c r="F1469" s="1" t="b">
        <v>0</v>
      </c>
      <c r="G1469">
        <v>18.0</v>
      </c>
      <c r="H1469">
        <v>4.0</v>
      </c>
      <c r="I1469" t="s">
        <v>12</v>
      </c>
    </row>
    <row r="1470">
      <c r="A1470" t="s">
        <v>9</v>
      </c>
      <c r="B1470" t="s">
        <v>3011</v>
      </c>
      <c r="C1470" t="s">
        <v>2859</v>
      </c>
      <c r="D1470" t="s">
        <v>3012</v>
      </c>
      <c r="E1470" t="s">
        <v>95</v>
      </c>
      <c r="F1470" s="1" t="b">
        <v>0</v>
      </c>
      <c r="G1470">
        <v>18.0</v>
      </c>
      <c r="H1470">
        <v>7.0</v>
      </c>
      <c r="I1470" t="s">
        <v>12</v>
      </c>
    </row>
    <row r="1471">
      <c r="A1471" t="s">
        <v>9</v>
      </c>
      <c r="B1471" t="s">
        <v>3013</v>
      </c>
      <c r="C1471" t="s">
        <v>2859</v>
      </c>
      <c r="D1471" t="s">
        <v>3014</v>
      </c>
      <c r="E1471" t="s">
        <v>471</v>
      </c>
      <c r="F1471" s="1" t="b">
        <v>0</v>
      </c>
      <c r="G1471">
        <v>18.0</v>
      </c>
      <c r="H1471">
        <v>14.0</v>
      </c>
      <c r="I1471" t="s">
        <v>12</v>
      </c>
    </row>
    <row r="1472">
      <c r="A1472" t="s">
        <v>9</v>
      </c>
      <c r="B1472" t="s">
        <v>3015</v>
      </c>
      <c r="C1472" t="s">
        <v>2859</v>
      </c>
      <c r="D1472" t="s">
        <v>3016</v>
      </c>
      <c r="E1472" t="s">
        <v>95</v>
      </c>
      <c r="F1472" s="1" t="b">
        <v>0</v>
      </c>
      <c r="G1472">
        <v>18.0</v>
      </c>
      <c r="H1472">
        <v>17.0</v>
      </c>
      <c r="I1472" t="s">
        <v>12</v>
      </c>
    </row>
    <row r="1473">
      <c r="A1473" t="s">
        <v>9</v>
      </c>
      <c r="B1473" t="s">
        <v>3017</v>
      </c>
      <c r="C1473" t="s">
        <v>2859</v>
      </c>
      <c r="D1473" t="s">
        <v>3018</v>
      </c>
      <c r="E1473" t="s">
        <v>92</v>
      </c>
      <c r="F1473" s="1" t="b">
        <v>0</v>
      </c>
      <c r="G1473">
        <v>0.0</v>
      </c>
      <c r="H1473">
        <v>4.0</v>
      </c>
      <c r="I1473" t="s">
        <v>12</v>
      </c>
    </row>
    <row r="1474">
      <c r="A1474" t="s">
        <v>9</v>
      </c>
      <c r="B1474" t="s">
        <v>3019</v>
      </c>
      <c r="C1474" t="s">
        <v>2859</v>
      </c>
      <c r="D1474" t="s">
        <v>3020</v>
      </c>
      <c r="E1474" t="s">
        <v>102</v>
      </c>
      <c r="F1474" s="1" t="b">
        <v>0</v>
      </c>
      <c r="G1474">
        <v>0.0</v>
      </c>
      <c r="H1474">
        <v>4.0</v>
      </c>
      <c r="I1474" t="s">
        <v>12</v>
      </c>
    </row>
    <row r="1475">
      <c r="A1475" t="s">
        <v>9</v>
      </c>
      <c r="B1475" t="s">
        <v>3021</v>
      </c>
      <c r="C1475" t="s">
        <v>2859</v>
      </c>
      <c r="D1475" t="s">
        <v>3022</v>
      </c>
      <c r="E1475" t="s">
        <v>95</v>
      </c>
      <c r="F1475" s="1" t="b">
        <v>0</v>
      </c>
      <c r="G1475">
        <v>0.0</v>
      </c>
      <c r="H1475">
        <v>4.0</v>
      </c>
      <c r="I1475" t="s">
        <v>12</v>
      </c>
    </row>
    <row r="1476">
      <c r="A1476" t="s">
        <v>9</v>
      </c>
      <c r="B1476" t="s">
        <v>3023</v>
      </c>
      <c r="C1476" t="s">
        <v>2859</v>
      </c>
      <c r="D1476" t="s">
        <v>3024</v>
      </c>
      <c r="E1476" t="s">
        <v>84</v>
      </c>
      <c r="F1476" s="1" t="b">
        <v>0</v>
      </c>
      <c r="G1476">
        <v>18.0</v>
      </c>
      <c r="H1476">
        <v>7.0</v>
      </c>
      <c r="I1476" t="s">
        <v>12</v>
      </c>
    </row>
    <row r="1477">
      <c r="A1477" t="s">
        <v>9</v>
      </c>
      <c r="B1477" t="s">
        <v>3025</v>
      </c>
      <c r="C1477" t="s">
        <v>2859</v>
      </c>
      <c r="D1477" t="s">
        <v>3026</v>
      </c>
      <c r="E1477" t="s">
        <v>92</v>
      </c>
      <c r="F1477" s="1" t="b">
        <v>0</v>
      </c>
      <c r="G1477">
        <v>18.0</v>
      </c>
      <c r="H1477">
        <v>7.0</v>
      </c>
      <c r="I1477" t="s">
        <v>12</v>
      </c>
    </row>
    <row r="1478">
      <c r="A1478" t="s">
        <v>9</v>
      </c>
      <c r="B1478" t="s">
        <v>3027</v>
      </c>
      <c r="C1478" t="s">
        <v>2859</v>
      </c>
      <c r="D1478" t="s">
        <v>3028</v>
      </c>
      <c r="E1478" t="s">
        <v>55</v>
      </c>
      <c r="F1478" s="1" t="b">
        <v>0</v>
      </c>
      <c r="G1478">
        <v>18.0</v>
      </c>
      <c r="H1478">
        <v>7.0</v>
      </c>
      <c r="I1478" t="s">
        <v>12</v>
      </c>
    </row>
    <row r="1479">
      <c r="A1479" t="s">
        <v>9</v>
      </c>
      <c r="B1479" t="s">
        <v>3029</v>
      </c>
      <c r="C1479" t="s">
        <v>2859</v>
      </c>
      <c r="D1479" t="s">
        <v>3030</v>
      </c>
      <c r="E1479" t="s">
        <v>95</v>
      </c>
      <c r="F1479" s="1" t="b">
        <v>0</v>
      </c>
      <c r="G1479">
        <v>0.0</v>
      </c>
      <c r="H1479">
        <v>4.0</v>
      </c>
      <c r="I1479" t="s">
        <v>12</v>
      </c>
    </row>
    <row r="1480">
      <c r="A1480" t="s">
        <v>9</v>
      </c>
      <c r="B1480" t="s">
        <v>3031</v>
      </c>
      <c r="C1480" t="s">
        <v>2859</v>
      </c>
      <c r="D1480" t="s">
        <v>3032</v>
      </c>
      <c r="E1480" t="s">
        <v>3033</v>
      </c>
      <c r="F1480" s="1" t="b">
        <v>0</v>
      </c>
      <c r="G1480">
        <v>0.0</v>
      </c>
      <c r="H1480">
        <v>4.0</v>
      </c>
      <c r="I1480" t="s">
        <v>12</v>
      </c>
    </row>
    <row r="1481">
      <c r="A1481" t="s">
        <v>9</v>
      </c>
      <c r="B1481" t="s">
        <v>3034</v>
      </c>
      <c r="C1481" t="s">
        <v>2859</v>
      </c>
      <c r="D1481" t="s">
        <v>3035</v>
      </c>
      <c r="E1481" t="s">
        <v>95</v>
      </c>
      <c r="F1481" s="1" t="b">
        <v>0</v>
      </c>
      <c r="G1481">
        <v>5.0</v>
      </c>
      <c r="H1481">
        <v>14.0</v>
      </c>
      <c r="I1481" t="s">
        <v>12</v>
      </c>
    </row>
    <row r="1482">
      <c r="A1482" t="s">
        <v>9</v>
      </c>
      <c r="B1482" t="s">
        <v>3036</v>
      </c>
      <c r="C1482" t="s">
        <v>2859</v>
      </c>
      <c r="D1482" t="s">
        <v>3037</v>
      </c>
      <c r="E1482" t="s">
        <v>92</v>
      </c>
      <c r="F1482" s="1" t="b">
        <v>0</v>
      </c>
      <c r="G1482">
        <v>18.0</v>
      </c>
      <c r="H1482">
        <v>7.0</v>
      </c>
      <c r="I1482" t="s">
        <v>12</v>
      </c>
    </row>
    <row r="1483">
      <c r="A1483" t="s">
        <v>9</v>
      </c>
      <c r="B1483" t="s">
        <v>3038</v>
      </c>
      <c r="C1483" t="s">
        <v>2859</v>
      </c>
      <c r="D1483" t="s">
        <v>3039</v>
      </c>
      <c r="E1483" t="s">
        <v>1720</v>
      </c>
      <c r="F1483" s="1" t="b">
        <v>0</v>
      </c>
      <c r="G1483">
        <v>0.0</v>
      </c>
      <c r="H1483">
        <v>4.0</v>
      </c>
      <c r="I1483" t="s">
        <v>12</v>
      </c>
    </row>
    <row r="1484">
      <c r="A1484" t="s">
        <v>9</v>
      </c>
      <c r="B1484" t="s">
        <v>3040</v>
      </c>
      <c r="C1484" t="s">
        <v>2859</v>
      </c>
      <c r="D1484" t="s">
        <v>3041</v>
      </c>
      <c r="E1484" t="s">
        <v>95</v>
      </c>
      <c r="F1484" s="1" t="b">
        <v>0</v>
      </c>
      <c r="G1484">
        <v>0.0</v>
      </c>
      <c r="H1484">
        <v>4.0</v>
      </c>
      <c r="I1484" t="s">
        <v>12</v>
      </c>
    </row>
    <row r="1485">
      <c r="A1485" t="s">
        <v>9</v>
      </c>
      <c r="B1485" t="s">
        <v>3042</v>
      </c>
      <c r="C1485" t="s">
        <v>2859</v>
      </c>
      <c r="D1485" t="s">
        <v>3043</v>
      </c>
      <c r="E1485" t="s">
        <v>95</v>
      </c>
      <c r="F1485" s="1" t="b">
        <v>0</v>
      </c>
      <c r="G1485">
        <v>0.0</v>
      </c>
      <c r="H1485">
        <v>4.0</v>
      </c>
      <c r="I1485" t="s">
        <v>12</v>
      </c>
    </row>
    <row r="1486">
      <c r="A1486" t="s">
        <v>9</v>
      </c>
      <c r="B1486" t="s">
        <v>3044</v>
      </c>
      <c r="C1486" t="s">
        <v>2859</v>
      </c>
      <c r="D1486" t="s">
        <v>3045</v>
      </c>
      <c r="E1486" t="s">
        <v>95</v>
      </c>
      <c r="F1486" s="1" t="b">
        <v>0</v>
      </c>
      <c r="G1486">
        <v>18.0</v>
      </c>
      <c r="H1486">
        <v>4.0</v>
      </c>
      <c r="I1486" t="s">
        <v>12</v>
      </c>
    </row>
    <row r="1487">
      <c r="A1487" t="s">
        <v>9</v>
      </c>
      <c r="B1487" t="s">
        <v>3046</v>
      </c>
      <c r="C1487" t="s">
        <v>2859</v>
      </c>
      <c r="D1487" t="s">
        <v>3047</v>
      </c>
      <c r="E1487" t="s">
        <v>95</v>
      </c>
      <c r="F1487" s="1" t="b">
        <v>0</v>
      </c>
      <c r="G1487">
        <v>0.0</v>
      </c>
      <c r="H1487">
        <v>4.0</v>
      </c>
      <c r="I1487" t="s">
        <v>12</v>
      </c>
    </row>
    <row r="1488">
      <c r="A1488" t="s">
        <v>9</v>
      </c>
      <c r="B1488" t="s">
        <v>3048</v>
      </c>
      <c r="C1488" t="s">
        <v>2859</v>
      </c>
      <c r="D1488" t="s">
        <v>3049</v>
      </c>
      <c r="E1488" t="s">
        <v>11</v>
      </c>
      <c r="F1488" s="1" t="b">
        <v>0</v>
      </c>
      <c r="G1488">
        <v>18.0</v>
      </c>
      <c r="H1488">
        <v>14.0</v>
      </c>
      <c r="I1488" t="s">
        <v>12</v>
      </c>
    </row>
    <row r="1489">
      <c r="A1489" t="s">
        <v>9</v>
      </c>
      <c r="B1489" t="s">
        <v>3050</v>
      </c>
      <c r="C1489" t="s">
        <v>2859</v>
      </c>
      <c r="D1489" t="s">
        <v>3051</v>
      </c>
      <c r="E1489" t="s">
        <v>95</v>
      </c>
      <c r="F1489" s="1" t="b">
        <v>0</v>
      </c>
      <c r="G1489">
        <v>0.0</v>
      </c>
      <c r="H1489">
        <v>4.0</v>
      </c>
      <c r="I1489" t="s">
        <v>12</v>
      </c>
    </row>
    <row r="1490">
      <c r="A1490" t="s">
        <v>9</v>
      </c>
      <c r="B1490" t="s">
        <v>3052</v>
      </c>
      <c r="C1490" t="s">
        <v>2859</v>
      </c>
      <c r="D1490" t="s">
        <v>3053</v>
      </c>
      <c r="E1490" t="s">
        <v>84</v>
      </c>
      <c r="F1490" s="1" t="b">
        <v>0</v>
      </c>
      <c r="G1490">
        <v>18.0</v>
      </c>
      <c r="H1490">
        <v>7.0</v>
      </c>
      <c r="I1490" t="s">
        <v>12</v>
      </c>
    </row>
    <row r="1491">
      <c r="A1491" t="s">
        <v>9</v>
      </c>
      <c r="B1491" t="s">
        <v>3054</v>
      </c>
      <c r="C1491" t="s">
        <v>2859</v>
      </c>
      <c r="D1491" t="s">
        <v>3055</v>
      </c>
      <c r="E1491" t="s">
        <v>95</v>
      </c>
      <c r="F1491" s="1" t="b">
        <v>0</v>
      </c>
      <c r="G1491">
        <v>0.0</v>
      </c>
      <c r="H1491">
        <v>4.0</v>
      </c>
      <c r="I1491" t="s">
        <v>12</v>
      </c>
    </row>
    <row r="1492">
      <c r="A1492" t="s">
        <v>9</v>
      </c>
      <c r="B1492" t="s">
        <v>3056</v>
      </c>
      <c r="C1492" t="s">
        <v>2859</v>
      </c>
      <c r="D1492" t="s">
        <v>3057</v>
      </c>
      <c r="E1492" t="s">
        <v>95</v>
      </c>
      <c r="F1492" s="1" t="b">
        <v>0</v>
      </c>
      <c r="G1492">
        <v>0.0</v>
      </c>
      <c r="H1492">
        <v>4.0</v>
      </c>
      <c r="I1492" t="s">
        <v>12</v>
      </c>
    </row>
    <row r="1493">
      <c r="A1493" t="s">
        <v>9</v>
      </c>
      <c r="B1493" t="s">
        <v>3058</v>
      </c>
      <c r="C1493" t="s">
        <v>2859</v>
      </c>
      <c r="D1493" t="s">
        <v>3059</v>
      </c>
      <c r="E1493" t="s">
        <v>95</v>
      </c>
      <c r="F1493" s="1" t="b">
        <v>0</v>
      </c>
      <c r="G1493">
        <v>0.0</v>
      </c>
      <c r="H1493">
        <v>4.0</v>
      </c>
      <c r="I1493" t="s">
        <v>12</v>
      </c>
    </row>
    <row r="1494">
      <c r="A1494" t="s">
        <v>9</v>
      </c>
      <c r="B1494" t="s">
        <v>3060</v>
      </c>
      <c r="C1494" t="s">
        <v>2859</v>
      </c>
      <c r="D1494" t="s">
        <v>3061</v>
      </c>
      <c r="E1494" t="s">
        <v>95</v>
      </c>
      <c r="F1494" s="1" t="b">
        <v>0</v>
      </c>
      <c r="G1494">
        <v>0.0</v>
      </c>
      <c r="H1494">
        <v>4.0</v>
      </c>
      <c r="I1494" t="s">
        <v>8</v>
      </c>
    </row>
    <row r="1495">
      <c r="A1495" t="s">
        <v>9</v>
      </c>
      <c r="B1495" t="s">
        <v>3062</v>
      </c>
      <c r="C1495" t="s">
        <v>2859</v>
      </c>
      <c r="D1495" t="s">
        <v>3063</v>
      </c>
      <c r="E1495" t="s">
        <v>362</v>
      </c>
      <c r="F1495" s="1" t="b">
        <v>0</v>
      </c>
      <c r="G1495">
        <v>18.0</v>
      </c>
      <c r="H1495">
        <v>7.0</v>
      </c>
      <c r="I1495" t="s">
        <v>12</v>
      </c>
    </row>
    <row r="1496">
      <c r="A1496" t="s">
        <v>9</v>
      </c>
      <c r="B1496" t="s">
        <v>3064</v>
      </c>
      <c r="C1496" t="s">
        <v>2859</v>
      </c>
      <c r="D1496" t="s">
        <v>3065</v>
      </c>
      <c r="E1496" t="s">
        <v>95</v>
      </c>
      <c r="F1496" s="1" t="b">
        <v>0</v>
      </c>
      <c r="G1496">
        <v>18.0</v>
      </c>
      <c r="H1496">
        <v>4.0</v>
      </c>
      <c r="I1496" t="s">
        <v>12</v>
      </c>
    </row>
    <row r="1497">
      <c r="A1497" t="s">
        <v>9</v>
      </c>
      <c r="B1497" t="s">
        <v>3066</v>
      </c>
      <c r="C1497" t="s">
        <v>2859</v>
      </c>
      <c r="D1497" t="s">
        <v>3067</v>
      </c>
      <c r="E1497" t="s">
        <v>55</v>
      </c>
      <c r="F1497" s="1" t="b">
        <v>0</v>
      </c>
      <c r="G1497">
        <v>0.0</v>
      </c>
      <c r="H1497">
        <v>4.0</v>
      </c>
      <c r="I1497" t="s">
        <v>12</v>
      </c>
    </row>
    <row r="1498">
      <c r="A1498" t="s">
        <v>9</v>
      </c>
      <c r="B1498" t="s">
        <v>3068</v>
      </c>
      <c r="C1498" t="s">
        <v>2859</v>
      </c>
      <c r="D1498" t="s">
        <v>3069</v>
      </c>
      <c r="E1498" t="s">
        <v>95</v>
      </c>
      <c r="F1498" s="1" t="b">
        <v>0</v>
      </c>
      <c r="G1498">
        <v>18.0</v>
      </c>
      <c r="H1498">
        <v>4.0</v>
      </c>
      <c r="I1498" t="s">
        <v>12</v>
      </c>
    </row>
    <row r="1499">
      <c r="A1499" t="s">
        <v>9</v>
      </c>
      <c r="B1499" t="s">
        <v>3070</v>
      </c>
      <c r="C1499" t="s">
        <v>2859</v>
      </c>
      <c r="D1499" t="s">
        <v>3071</v>
      </c>
      <c r="E1499" t="s">
        <v>95</v>
      </c>
      <c r="F1499" s="1" t="b">
        <v>0</v>
      </c>
      <c r="G1499">
        <v>18.0</v>
      </c>
      <c r="H1499">
        <v>4.0</v>
      </c>
      <c r="I1499" t="s">
        <v>12</v>
      </c>
    </row>
    <row r="1500">
      <c r="A1500" t="s">
        <v>9</v>
      </c>
      <c r="B1500" t="s">
        <v>3072</v>
      </c>
      <c r="C1500" t="s">
        <v>2859</v>
      </c>
      <c r="D1500" t="s">
        <v>3073</v>
      </c>
      <c r="E1500" t="s">
        <v>95</v>
      </c>
      <c r="F1500" s="1" t="b">
        <v>0</v>
      </c>
      <c r="G1500">
        <v>12.0</v>
      </c>
      <c r="H1500">
        <v>30.0</v>
      </c>
      <c r="I1500" t="s">
        <v>12</v>
      </c>
    </row>
    <row r="1501">
      <c r="A1501" t="s">
        <v>9</v>
      </c>
      <c r="B1501" t="s">
        <v>3074</v>
      </c>
      <c r="C1501" t="s">
        <v>2859</v>
      </c>
      <c r="D1501" t="s">
        <v>3075</v>
      </c>
      <c r="E1501" t="s">
        <v>3033</v>
      </c>
      <c r="F1501" s="1" t="b">
        <v>0</v>
      </c>
      <c r="G1501">
        <v>0.0</v>
      </c>
      <c r="H1501">
        <v>4.0</v>
      </c>
      <c r="I1501" t="s">
        <v>12</v>
      </c>
    </row>
    <row r="1502">
      <c r="A1502" t="s">
        <v>9</v>
      </c>
      <c r="B1502" t="s">
        <v>3076</v>
      </c>
      <c r="C1502" t="s">
        <v>2859</v>
      </c>
      <c r="D1502" t="s">
        <v>3077</v>
      </c>
      <c r="E1502" t="s">
        <v>95</v>
      </c>
      <c r="F1502" s="1" t="b">
        <v>0</v>
      </c>
      <c r="G1502">
        <v>18.0</v>
      </c>
      <c r="H1502">
        <v>4.0</v>
      </c>
      <c r="I1502" t="s">
        <v>12</v>
      </c>
    </row>
    <row r="1503">
      <c r="A1503" t="s">
        <v>9</v>
      </c>
      <c r="B1503" t="s">
        <v>3078</v>
      </c>
      <c r="C1503" t="s">
        <v>2859</v>
      </c>
      <c r="D1503" t="s">
        <v>3079</v>
      </c>
      <c r="E1503" t="s">
        <v>95</v>
      </c>
      <c r="F1503" s="1" t="b">
        <v>0</v>
      </c>
      <c r="G1503">
        <v>18.0</v>
      </c>
      <c r="H1503">
        <v>4.0</v>
      </c>
      <c r="I1503" t="s">
        <v>12</v>
      </c>
    </row>
    <row r="1504">
      <c r="A1504" t="s">
        <v>9</v>
      </c>
      <c r="B1504" t="s">
        <v>3080</v>
      </c>
      <c r="C1504" t="s">
        <v>2859</v>
      </c>
      <c r="D1504" t="s">
        <v>3081</v>
      </c>
      <c r="E1504" t="s">
        <v>382</v>
      </c>
      <c r="F1504" s="1" t="b">
        <v>0</v>
      </c>
      <c r="G1504">
        <v>0.0</v>
      </c>
      <c r="H1504">
        <v>4.0</v>
      </c>
      <c r="I1504" t="s">
        <v>12</v>
      </c>
    </row>
    <row r="1505">
      <c r="A1505" t="s">
        <v>9</v>
      </c>
      <c r="B1505" t="s">
        <v>3082</v>
      </c>
      <c r="C1505" t="s">
        <v>2859</v>
      </c>
      <c r="D1505" t="s">
        <v>3083</v>
      </c>
      <c r="E1505" t="s">
        <v>92</v>
      </c>
      <c r="F1505" s="1" t="b">
        <v>0</v>
      </c>
      <c r="G1505">
        <v>18.0</v>
      </c>
      <c r="H1505">
        <v>4.0</v>
      </c>
      <c r="I1505" t="s">
        <v>12</v>
      </c>
    </row>
    <row r="1506">
      <c r="A1506" t="s">
        <v>9</v>
      </c>
      <c r="B1506" t="s">
        <v>3084</v>
      </c>
      <c r="C1506" t="s">
        <v>2859</v>
      </c>
      <c r="D1506" t="s">
        <v>3085</v>
      </c>
      <c r="E1506" t="s">
        <v>102</v>
      </c>
      <c r="F1506" s="1" t="b">
        <v>0</v>
      </c>
      <c r="G1506">
        <v>0.0</v>
      </c>
      <c r="H1506">
        <v>4.0</v>
      </c>
      <c r="I1506" t="s">
        <v>12</v>
      </c>
    </row>
    <row r="1507">
      <c r="A1507" t="s">
        <v>9</v>
      </c>
      <c r="B1507" t="s">
        <v>3086</v>
      </c>
      <c r="C1507" t="s">
        <v>2859</v>
      </c>
      <c r="D1507" t="s">
        <v>3087</v>
      </c>
      <c r="E1507" t="s">
        <v>92</v>
      </c>
      <c r="F1507" s="1" t="b">
        <v>0</v>
      </c>
      <c r="G1507">
        <v>18.0</v>
      </c>
      <c r="H1507">
        <v>4.0</v>
      </c>
      <c r="I1507" t="s">
        <v>12</v>
      </c>
    </row>
    <row r="1508">
      <c r="A1508" t="s">
        <v>9</v>
      </c>
      <c r="B1508" t="s">
        <v>3088</v>
      </c>
      <c r="C1508" t="s">
        <v>2859</v>
      </c>
      <c r="D1508" t="s">
        <v>3089</v>
      </c>
      <c r="E1508" t="s">
        <v>102</v>
      </c>
      <c r="F1508" s="1" t="b">
        <v>0</v>
      </c>
      <c r="G1508">
        <v>18.0</v>
      </c>
      <c r="H1508">
        <v>4.0</v>
      </c>
      <c r="I1508" t="s">
        <v>12</v>
      </c>
    </row>
    <row r="1509">
      <c r="A1509" t="s">
        <v>9</v>
      </c>
      <c r="B1509" t="s">
        <v>3090</v>
      </c>
      <c r="C1509" t="s">
        <v>2859</v>
      </c>
      <c r="D1509" t="s">
        <v>3091</v>
      </c>
      <c r="E1509" t="s">
        <v>95</v>
      </c>
      <c r="F1509" s="1" t="b">
        <v>0</v>
      </c>
      <c r="G1509">
        <v>0.0</v>
      </c>
      <c r="H1509">
        <v>4.0</v>
      </c>
      <c r="I1509" t="s">
        <v>12</v>
      </c>
    </row>
    <row r="1510">
      <c r="A1510" t="s">
        <v>9</v>
      </c>
      <c r="B1510" t="s">
        <v>3092</v>
      </c>
      <c r="C1510" t="s">
        <v>2859</v>
      </c>
      <c r="D1510" t="s">
        <v>3093</v>
      </c>
      <c r="E1510" t="s">
        <v>102</v>
      </c>
      <c r="F1510" s="1" t="b">
        <v>0</v>
      </c>
      <c r="G1510">
        <v>18.0</v>
      </c>
      <c r="H1510">
        <v>4.0</v>
      </c>
      <c r="I1510" t="s">
        <v>12</v>
      </c>
    </row>
    <row r="1511">
      <c r="A1511" t="s">
        <v>9</v>
      </c>
      <c r="B1511" t="s">
        <v>3094</v>
      </c>
      <c r="C1511" t="s">
        <v>2859</v>
      </c>
      <c r="D1511" t="s">
        <v>3095</v>
      </c>
      <c r="E1511" t="s">
        <v>95</v>
      </c>
      <c r="F1511" s="1" t="b">
        <v>0</v>
      </c>
      <c r="G1511">
        <v>0.0</v>
      </c>
      <c r="H1511">
        <v>17.0</v>
      </c>
      <c r="I1511" t="s">
        <v>12</v>
      </c>
    </row>
    <row r="1512">
      <c r="A1512" t="s">
        <v>9</v>
      </c>
      <c r="B1512" t="s">
        <v>3096</v>
      </c>
      <c r="C1512" t="s">
        <v>2859</v>
      </c>
      <c r="D1512" t="s">
        <v>3097</v>
      </c>
      <c r="E1512" t="s">
        <v>102</v>
      </c>
      <c r="F1512" s="1" t="b">
        <v>0</v>
      </c>
      <c r="G1512">
        <v>18.0</v>
      </c>
      <c r="H1512">
        <v>4.0</v>
      </c>
      <c r="I1512" t="s">
        <v>12</v>
      </c>
    </row>
    <row r="1513">
      <c r="A1513" t="s">
        <v>9</v>
      </c>
      <c r="B1513" t="s">
        <v>3098</v>
      </c>
      <c r="C1513" t="s">
        <v>2859</v>
      </c>
      <c r="D1513" t="s">
        <v>3099</v>
      </c>
      <c r="E1513" t="s">
        <v>19</v>
      </c>
      <c r="F1513" s="1" t="b">
        <v>0</v>
      </c>
      <c r="G1513">
        <v>0.0</v>
      </c>
      <c r="H1513">
        <v>4.0</v>
      </c>
      <c r="I1513" t="s">
        <v>12</v>
      </c>
    </row>
    <row r="1514">
      <c r="A1514" t="s">
        <v>9</v>
      </c>
      <c r="B1514" t="s">
        <v>3100</v>
      </c>
      <c r="C1514" t="s">
        <v>2859</v>
      </c>
      <c r="D1514" t="s">
        <v>3101</v>
      </c>
      <c r="E1514" t="s">
        <v>102</v>
      </c>
      <c r="F1514" s="1" t="b">
        <v>0</v>
      </c>
      <c r="G1514">
        <v>0.0</v>
      </c>
      <c r="H1514">
        <v>17.0</v>
      </c>
      <c r="I1514" t="s">
        <v>12</v>
      </c>
    </row>
    <row r="1515">
      <c r="A1515" t="s">
        <v>9</v>
      </c>
      <c r="B1515" t="s">
        <v>3102</v>
      </c>
      <c r="C1515" t="s">
        <v>2859</v>
      </c>
      <c r="D1515" t="s">
        <v>3103</v>
      </c>
      <c r="E1515" t="s">
        <v>362</v>
      </c>
      <c r="F1515" s="1" t="b">
        <v>0</v>
      </c>
      <c r="G1515">
        <v>18.0</v>
      </c>
      <c r="H1515">
        <v>4.0</v>
      </c>
      <c r="I1515" t="s">
        <v>12</v>
      </c>
    </row>
    <row r="1516">
      <c r="A1516" t="s">
        <v>9</v>
      </c>
      <c r="B1516" t="s">
        <v>3104</v>
      </c>
      <c r="C1516" t="s">
        <v>2859</v>
      </c>
      <c r="D1516" t="s">
        <v>3105</v>
      </c>
      <c r="E1516" t="s">
        <v>102</v>
      </c>
      <c r="F1516" s="1" t="b">
        <v>0</v>
      </c>
      <c r="G1516">
        <v>0.0</v>
      </c>
      <c r="H1516">
        <v>17.0</v>
      </c>
      <c r="I1516" t="s">
        <v>12</v>
      </c>
    </row>
    <row r="1517">
      <c r="A1517" t="s">
        <v>9</v>
      </c>
      <c r="B1517" t="s">
        <v>3106</v>
      </c>
      <c r="C1517" t="s">
        <v>2859</v>
      </c>
      <c r="D1517" t="s">
        <v>3107</v>
      </c>
      <c r="E1517" t="s">
        <v>102</v>
      </c>
      <c r="F1517" s="1" t="b">
        <v>0</v>
      </c>
      <c r="G1517">
        <v>0.0</v>
      </c>
      <c r="H1517">
        <v>17.0</v>
      </c>
      <c r="I1517" t="s">
        <v>12</v>
      </c>
    </row>
    <row r="1518">
      <c r="A1518" t="s">
        <v>9</v>
      </c>
      <c r="B1518" t="s">
        <v>3108</v>
      </c>
      <c r="C1518" t="s">
        <v>2859</v>
      </c>
      <c r="D1518" t="s">
        <v>3109</v>
      </c>
      <c r="E1518" t="s">
        <v>102</v>
      </c>
      <c r="F1518" s="1" t="b">
        <v>0</v>
      </c>
      <c r="G1518">
        <v>0.0</v>
      </c>
      <c r="H1518">
        <v>17.0</v>
      </c>
      <c r="I1518" t="s">
        <v>12</v>
      </c>
    </row>
    <row r="1519">
      <c r="A1519" t="s">
        <v>9</v>
      </c>
      <c r="B1519" t="s">
        <v>3110</v>
      </c>
      <c r="C1519" t="s">
        <v>672</v>
      </c>
      <c r="D1519" t="s">
        <v>3111</v>
      </c>
      <c r="E1519" t="s">
        <v>95</v>
      </c>
      <c r="F1519" s="1" t="b">
        <v>0</v>
      </c>
      <c r="G1519">
        <v>18.0</v>
      </c>
      <c r="H1519">
        <v>14.0</v>
      </c>
      <c r="I1519" t="s">
        <v>12</v>
      </c>
    </row>
    <row r="1520">
      <c r="A1520" t="s">
        <v>9</v>
      </c>
      <c r="B1520" t="s">
        <v>3112</v>
      </c>
      <c r="C1520" t="s">
        <v>672</v>
      </c>
      <c r="D1520" t="s">
        <v>3113</v>
      </c>
      <c r="E1520" t="s">
        <v>95</v>
      </c>
      <c r="F1520" s="1" t="b">
        <v>0</v>
      </c>
      <c r="G1520">
        <v>18.0</v>
      </c>
      <c r="H1520">
        <v>14.0</v>
      </c>
      <c r="I1520" t="s">
        <v>12</v>
      </c>
    </row>
    <row r="1521">
      <c r="A1521" t="s">
        <v>9</v>
      </c>
      <c r="B1521" t="s">
        <v>3114</v>
      </c>
      <c r="C1521" t="s">
        <v>672</v>
      </c>
      <c r="D1521" t="s">
        <v>3115</v>
      </c>
      <c r="E1521" t="s">
        <v>102</v>
      </c>
      <c r="F1521" s="1" t="b">
        <v>0</v>
      </c>
      <c r="G1521">
        <v>18.0</v>
      </c>
      <c r="H1521">
        <v>14.0</v>
      </c>
      <c r="I1521" t="s">
        <v>12</v>
      </c>
    </row>
    <row r="1522">
      <c r="A1522" t="s">
        <v>9</v>
      </c>
      <c r="B1522" t="s">
        <v>3116</v>
      </c>
      <c r="C1522" t="s">
        <v>672</v>
      </c>
      <c r="D1522" t="s">
        <v>3117</v>
      </c>
      <c r="E1522" t="s">
        <v>102</v>
      </c>
      <c r="F1522" s="1" t="b">
        <v>0</v>
      </c>
      <c r="G1522">
        <v>18.0</v>
      </c>
      <c r="H1522">
        <v>14.0</v>
      </c>
      <c r="I1522" t="s">
        <v>12</v>
      </c>
    </row>
    <row r="1523">
      <c r="A1523" t="s">
        <v>9</v>
      </c>
      <c r="B1523" t="s">
        <v>3118</v>
      </c>
      <c r="C1523" t="s">
        <v>672</v>
      </c>
      <c r="D1523" t="s">
        <v>3119</v>
      </c>
      <c r="E1523" t="s">
        <v>95</v>
      </c>
      <c r="F1523" s="1" t="b">
        <v>0</v>
      </c>
      <c r="G1523">
        <v>18.0</v>
      </c>
      <c r="H1523">
        <v>14.0</v>
      </c>
      <c r="I1523" t="s">
        <v>12</v>
      </c>
    </row>
    <row r="1524">
      <c r="A1524" t="s">
        <v>9</v>
      </c>
      <c r="B1524" t="s">
        <v>3120</v>
      </c>
      <c r="C1524" t="s">
        <v>672</v>
      </c>
      <c r="D1524" t="s">
        <v>3121</v>
      </c>
      <c r="E1524" t="s">
        <v>102</v>
      </c>
      <c r="F1524" s="1" t="b">
        <v>0</v>
      </c>
      <c r="G1524">
        <v>18.0</v>
      </c>
      <c r="H1524">
        <v>14.0</v>
      </c>
      <c r="I1524" t="s">
        <v>12</v>
      </c>
    </row>
    <row r="1525">
      <c r="A1525" t="s">
        <v>9</v>
      </c>
      <c r="B1525" t="s">
        <v>3122</v>
      </c>
      <c r="C1525" t="s">
        <v>672</v>
      </c>
      <c r="D1525" t="s">
        <v>3123</v>
      </c>
      <c r="E1525" t="s">
        <v>102</v>
      </c>
      <c r="F1525" s="1" t="b">
        <v>0</v>
      </c>
      <c r="G1525">
        <v>18.0</v>
      </c>
      <c r="H1525">
        <v>14.0</v>
      </c>
      <c r="I1525" t="s">
        <v>12</v>
      </c>
    </row>
    <row r="1526">
      <c r="A1526" t="s">
        <v>9</v>
      </c>
      <c r="B1526" t="s">
        <v>3124</v>
      </c>
      <c r="C1526" t="s">
        <v>672</v>
      </c>
      <c r="D1526" t="s">
        <v>3125</v>
      </c>
      <c r="E1526" t="s">
        <v>95</v>
      </c>
      <c r="F1526" s="1" t="b">
        <v>0</v>
      </c>
      <c r="G1526">
        <v>0.0</v>
      </c>
      <c r="H1526">
        <v>14.0</v>
      </c>
      <c r="I1526" t="s">
        <v>12</v>
      </c>
    </row>
    <row r="1527">
      <c r="A1527" t="s">
        <v>9</v>
      </c>
      <c r="B1527" t="s">
        <v>3126</v>
      </c>
      <c r="C1527" t="s">
        <v>672</v>
      </c>
      <c r="D1527" t="s">
        <v>3127</v>
      </c>
      <c r="E1527" t="s">
        <v>95</v>
      </c>
      <c r="F1527" s="1" t="b">
        <v>0</v>
      </c>
      <c r="G1527">
        <v>18.0</v>
      </c>
      <c r="H1527">
        <v>14.0</v>
      </c>
      <c r="I1527" t="s">
        <v>12</v>
      </c>
    </row>
    <row r="1528">
      <c r="A1528" t="s">
        <v>9</v>
      </c>
      <c r="B1528" t="s">
        <v>3128</v>
      </c>
      <c r="C1528" t="s">
        <v>672</v>
      </c>
      <c r="D1528" t="s">
        <v>3129</v>
      </c>
      <c r="E1528" t="s">
        <v>102</v>
      </c>
      <c r="F1528" s="1" t="b">
        <v>0</v>
      </c>
      <c r="G1528">
        <v>0.0</v>
      </c>
      <c r="H1528">
        <v>14.0</v>
      </c>
      <c r="I1528" t="s">
        <v>12</v>
      </c>
    </row>
    <row r="1529">
      <c r="A1529" t="s">
        <v>9</v>
      </c>
      <c r="B1529" t="s">
        <v>3130</v>
      </c>
      <c r="C1529" t="s">
        <v>672</v>
      </c>
      <c r="D1529" t="s">
        <v>3131</v>
      </c>
      <c r="E1529" t="s">
        <v>95</v>
      </c>
      <c r="F1529" s="1" t="b">
        <v>0</v>
      </c>
      <c r="G1529">
        <v>18.0</v>
      </c>
      <c r="H1529">
        <v>14.0</v>
      </c>
      <c r="I1529" t="s">
        <v>12</v>
      </c>
    </row>
    <row r="1530">
      <c r="A1530" t="s">
        <v>9</v>
      </c>
      <c r="B1530" t="s">
        <v>3132</v>
      </c>
      <c r="C1530" t="s">
        <v>672</v>
      </c>
      <c r="D1530" t="s">
        <v>3133</v>
      </c>
      <c r="E1530" t="s">
        <v>95</v>
      </c>
      <c r="F1530" s="1" t="b">
        <v>0</v>
      </c>
      <c r="G1530">
        <v>18.0</v>
      </c>
      <c r="H1530">
        <v>14.0</v>
      </c>
      <c r="I1530" t="s">
        <v>12</v>
      </c>
    </row>
    <row r="1531">
      <c r="A1531" t="s">
        <v>9</v>
      </c>
      <c r="B1531" t="s">
        <v>3134</v>
      </c>
      <c r="C1531" t="s">
        <v>672</v>
      </c>
      <c r="D1531" t="s">
        <v>3135</v>
      </c>
      <c r="E1531" t="s">
        <v>95</v>
      </c>
      <c r="F1531" s="1" t="b">
        <v>0</v>
      </c>
      <c r="G1531">
        <v>18.0</v>
      </c>
      <c r="H1531">
        <v>14.0</v>
      </c>
      <c r="I1531" t="s">
        <v>12</v>
      </c>
    </row>
    <row r="1532">
      <c r="A1532" t="s">
        <v>9</v>
      </c>
      <c r="B1532" t="s">
        <v>3136</v>
      </c>
      <c r="C1532" t="s">
        <v>672</v>
      </c>
      <c r="D1532" t="s">
        <v>3137</v>
      </c>
      <c r="E1532" t="s">
        <v>95</v>
      </c>
      <c r="F1532" s="1" t="b">
        <v>0</v>
      </c>
      <c r="G1532">
        <v>0.0</v>
      </c>
      <c r="H1532">
        <v>14.0</v>
      </c>
      <c r="I1532" t="s">
        <v>12</v>
      </c>
    </row>
    <row r="1533">
      <c r="A1533" t="s">
        <v>9</v>
      </c>
      <c r="B1533" t="s">
        <v>3138</v>
      </c>
      <c r="C1533" t="s">
        <v>672</v>
      </c>
      <c r="D1533" t="s">
        <v>3139</v>
      </c>
      <c r="E1533" t="s">
        <v>95</v>
      </c>
      <c r="F1533" s="1" t="b">
        <v>0</v>
      </c>
      <c r="G1533">
        <v>18.0</v>
      </c>
      <c r="H1533">
        <v>14.0</v>
      </c>
      <c r="I1533" t="s">
        <v>12</v>
      </c>
    </row>
    <row r="1534">
      <c r="A1534" t="s">
        <v>9</v>
      </c>
      <c r="B1534" t="s">
        <v>3140</v>
      </c>
      <c r="C1534" t="s">
        <v>672</v>
      </c>
      <c r="D1534" t="s">
        <v>3141</v>
      </c>
      <c r="E1534" t="s">
        <v>95</v>
      </c>
      <c r="F1534" s="1" t="b">
        <v>0</v>
      </c>
      <c r="G1534">
        <v>0.0</v>
      </c>
      <c r="H1534">
        <v>14.0</v>
      </c>
      <c r="I1534" t="s">
        <v>12</v>
      </c>
    </row>
    <row r="1535">
      <c r="A1535" t="s">
        <v>9</v>
      </c>
      <c r="B1535" t="s">
        <v>3142</v>
      </c>
      <c r="C1535" t="s">
        <v>672</v>
      </c>
      <c r="D1535" t="s">
        <v>3143</v>
      </c>
      <c r="E1535" t="s">
        <v>95</v>
      </c>
      <c r="F1535" s="1" t="b">
        <v>0</v>
      </c>
      <c r="G1535">
        <v>18.0</v>
      </c>
      <c r="H1535">
        <v>14.0</v>
      </c>
      <c r="I1535" t="s">
        <v>12</v>
      </c>
    </row>
    <row r="1536">
      <c r="A1536" t="s">
        <v>9</v>
      </c>
      <c r="B1536" t="s">
        <v>3144</v>
      </c>
      <c r="C1536" t="s">
        <v>672</v>
      </c>
      <c r="D1536" t="s">
        <v>3145</v>
      </c>
      <c r="E1536" t="s">
        <v>102</v>
      </c>
      <c r="F1536" s="1" t="b">
        <v>0</v>
      </c>
      <c r="G1536">
        <v>0.0</v>
      </c>
      <c r="H1536">
        <v>14.0</v>
      </c>
      <c r="I1536" t="s">
        <v>12</v>
      </c>
    </row>
    <row r="1537">
      <c r="A1537" t="s">
        <v>9</v>
      </c>
      <c r="B1537" t="s">
        <v>3146</v>
      </c>
      <c r="C1537" t="s">
        <v>672</v>
      </c>
      <c r="D1537" t="s">
        <v>3147</v>
      </c>
      <c r="E1537" t="s">
        <v>95</v>
      </c>
      <c r="F1537" s="1" t="b">
        <v>0</v>
      </c>
      <c r="G1537">
        <v>18.0</v>
      </c>
      <c r="H1537">
        <v>14.0</v>
      </c>
      <c r="I1537" t="s">
        <v>12</v>
      </c>
    </row>
    <row r="1538">
      <c r="A1538" t="s">
        <v>9</v>
      </c>
      <c r="B1538" t="s">
        <v>3148</v>
      </c>
      <c r="C1538" t="s">
        <v>672</v>
      </c>
      <c r="D1538" t="s">
        <v>3149</v>
      </c>
      <c r="E1538" t="s">
        <v>95</v>
      </c>
      <c r="F1538" s="1" t="b">
        <v>0</v>
      </c>
      <c r="G1538">
        <v>0.0</v>
      </c>
      <c r="H1538">
        <v>14.0</v>
      </c>
      <c r="I1538" t="s">
        <v>12</v>
      </c>
    </row>
    <row r="1539">
      <c r="A1539" t="s">
        <v>9</v>
      </c>
      <c r="B1539" t="s">
        <v>3150</v>
      </c>
      <c r="C1539" t="s">
        <v>672</v>
      </c>
      <c r="D1539" t="s">
        <v>3151</v>
      </c>
      <c r="E1539" t="s">
        <v>95</v>
      </c>
      <c r="F1539" s="1" t="b">
        <v>0</v>
      </c>
      <c r="G1539">
        <v>18.0</v>
      </c>
      <c r="H1539">
        <v>14.0</v>
      </c>
      <c r="I1539" t="s">
        <v>12</v>
      </c>
    </row>
    <row r="1540">
      <c r="A1540" t="s">
        <v>9</v>
      </c>
      <c r="B1540" t="s">
        <v>3152</v>
      </c>
      <c r="C1540" t="s">
        <v>672</v>
      </c>
      <c r="D1540" t="s">
        <v>3153</v>
      </c>
      <c r="E1540" t="s">
        <v>95</v>
      </c>
      <c r="F1540" s="1" t="b">
        <v>0</v>
      </c>
      <c r="G1540">
        <v>18.0</v>
      </c>
      <c r="H1540">
        <v>14.0</v>
      </c>
      <c r="I1540" t="s">
        <v>12</v>
      </c>
    </row>
    <row r="1541">
      <c r="A1541" t="s">
        <v>9</v>
      </c>
      <c r="B1541" t="s">
        <v>3154</v>
      </c>
      <c r="C1541" t="s">
        <v>672</v>
      </c>
      <c r="D1541" t="s">
        <v>3155</v>
      </c>
      <c r="E1541" t="s">
        <v>95</v>
      </c>
      <c r="F1541" s="1" t="b">
        <v>0</v>
      </c>
      <c r="G1541">
        <v>18.0</v>
      </c>
      <c r="H1541">
        <v>14.0</v>
      </c>
      <c r="I1541" t="s">
        <v>12</v>
      </c>
    </row>
    <row r="1542">
      <c r="A1542" t="s">
        <v>9</v>
      </c>
      <c r="B1542" t="s">
        <v>3156</v>
      </c>
      <c r="C1542" t="s">
        <v>672</v>
      </c>
      <c r="D1542" t="s">
        <v>3157</v>
      </c>
      <c r="E1542" t="s">
        <v>95</v>
      </c>
      <c r="F1542" s="1" t="b">
        <v>0</v>
      </c>
      <c r="G1542">
        <v>18.0</v>
      </c>
      <c r="H1542">
        <v>14.0</v>
      </c>
      <c r="I1542" t="s">
        <v>12</v>
      </c>
    </row>
    <row r="1543">
      <c r="A1543" t="s">
        <v>9</v>
      </c>
      <c r="B1543" t="s">
        <v>3158</v>
      </c>
      <c r="C1543" t="s">
        <v>672</v>
      </c>
      <c r="D1543" t="s">
        <v>3159</v>
      </c>
      <c r="E1543" t="s">
        <v>95</v>
      </c>
      <c r="F1543" s="1" t="b">
        <v>0</v>
      </c>
      <c r="G1543">
        <v>18.0</v>
      </c>
      <c r="H1543">
        <v>14.0</v>
      </c>
      <c r="I1543" t="s">
        <v>12</v>
      </c>
    </row>
    <row r="1544">
      <c r="A1544" t="s">
        <v>9</v>
      </c>
      <c r="B1544" t="s">
        <v>3160</v>
      </c>
      <c r="C1544" t="s">
        <v>672</v>
      </c>
      <c r="D1544" t="s">
        <v>3161</v>
      </c>
      <c r="E1544" t="s">
        <v>95</v>
      </c>
      <c r="F1544" s="1" t="b">
        <v>0</v>
      </c>
      <c r="G1544">
        <v>18.0</v>
      </c>
      <c r="H1544">
        <v>14.0</v>
      </c>
      <c r="I1544" t="s">
        <v>12</v>
      </c>
    </row>
    <row r="1545">
      <c r="A1545" t="s">
        <v>9</v>
      </c>
      <c r="B1545" t="s">
        <v>3162</v>
      </c>
      <c r="C1545" t="s">
        <v>672</v>
      </c>
      <c r="D1545" t="s">
        <v>3163</v>
      </c>
      <c r="E1545" t="s">
        <v>95</v>
      </c>
      <c r="F1545" s="1" t="b">
        <v>0</v>
      </c>
      <c r="G1545">
        <v>18.0</v>
      </c>
      <c r="H1545">
        <v>14.0</v>
      </c>
      <c r="I1545" t="s">
        <v>12</v>
      </c>
    </row>
    <row r="1546">
      <c r="A1546" t="s">
        <v>9</v>
      </c>
      <c r="B1546" t="s">
        <v>3164</v>
      </c>
      <c r="C1546" t="s">
        <v>672</v>
      </c>
      <c r="D1546" t="s">
        <v>3165</v>
      </c>
      <c r="E1546" t="s">
        <v>102</v>
      </c>
      <c r="F1546" s="1" t="b">
        <v>0</v>
      </c>
      <c r="G1546">
        <v>0.0</v>
      </c>
      <c r="H1546">
        <v>14.0</v>
      </c>
      <c r="I1546" t="s">
        <v>12</v>
      </c>
    </row>
    <row r="1547">
      <c r="A1547" t="s">
        <v>9</v>
      </c>
      <c r="B1547" t="s">
        <v>3166</v>
      </c>
      <c r="C1547" t="s">
        <v>672</v>
      </c>
      <c r="D1547" t="s">
        <v>3167</v>
      </c>
      <c r="E1547" t="s">
        <v>95</v>
      </c>
      <c r="F1547" s="1" t="b">
        <v>0</v>
      </c>
      <c r="G1547">
        <v>18.0</v>
      </c>
      <c r="H1547">
        <v>5.0</v>
      </c>
      <c r="I1547" t="s">
        <v>12</v>
      </c>
    </row>
    <row r="1548">
      <c r="A1548" t="s">
        <v>9</v>
      </c>
      <c r="B1548" t="s">
        <v>3168</v>
      </c>
      <c r="C1548" t="s">
        <v>672</v>
      </c>
      <c r="D1548" t="s">
        <v>3169</v>
      </c>
      <c r="E1548" t="s">
        <v>95</v>
      </c>
      <c r="F1548" s="1" t="b">
        <v>0</v>
      </c>
      <c r="G1548">
        <v>0.0</v>
      </c>
      <c r="H1548">
        <v>14.0</v>
      </c>
      <c r="I1548" t="s">
        <v>12</v>
      </c>
    </row>
    <row r="1549">
      <c r="A1549" t="s">
        <v>9</v>
      </c>
      <c r="B1549" t="s">
        <v>3170</v>
      </c>
      <c r="C1549" t="s">
        <v>672</v>
      </c>
      <c r="D1549" t="s">
        <v>3171</v>
      </c>
      <c r="E1549" t="s">
        <v>95</v>
      </c>
      <c r="F1549" s="1" t="b">
        <v>0</v>
      </c>
      <c r="G1549">
        <v>18.0</v>
      </c>
      <c r="H1549">
        <v>14.0</v>
      </c>
      <c r="I1549" t="s">
        <v>12</v>
      </c>
    </row>
    <row r="1550">
      <c r="A1550" t="s">
        <v>9</v>
      </c>
      <c r="B1550" t="s">
        <v>3172</v>
      </c>
      <c r="C1550" t="s">
        <v>672</v>
      </c>
      <c r="D1550" t="s">
        <v>3173</v>
      </c>
      <c r="E1550" t="s">
        <v>92</v>
      </c>
      <c r="F1550" s="1" t="b">
        <v>0</v>
      </c>
      <c r="G1550">
        <v>18.0</v>
      </c>
      <c r="H1550">
        <v>5.0</v>
      </c>
      <c r="I1550" t="s">
        <v>12</v>
      </c>
    </row>
    <row r="1551">
      <c r="A1551" t="s">
        <v>9</v>
      </c>
      <c r="B1551" t="s">
        <v>3174</v>
      </c>
      <c r="C1551" t="s">
        <v>672</v>
      </c>
      <c r="D1551" t="s">
        <v>3175</v>
      </c>
      <c r="E1551" t="s">
        <v>95</v>
      </c>
      <c r="F1551" s="1" t="b">
        <v>0</v>
      </c>
      <c r="G1551">
        <v>18.0</v>
      </c>
      <c r="H1551">
        <v>14.0</v>
      </c>
      <c r="I1551" t="s">
        <v>12</v>
      </c>
    </row>
    <row r="1552">
      <c r="A1552" t="s">
        <v>9</v>
      </c>
      <c r="B1552" t="s">
        <v>3176</v>
      </c>
      <c r="C1552" t="s">
        <v>672</v>
      </c>
      <c r="D1552" t="s">
        <v>3177</v>
      </c>
      <c r="E1552" t="s">
        <v>95</v>
      </c>
      <c r="F1552" s="1" t="b">
        <v>0</v>
      </c>
      <c r="G1552">
        <v>0.0</v>
      </c>
      <c r="H1552">
        <v>14.0</v>
      </c>
      <c r="I1552" t="s">
        <v>12</v>
      </c>
    </row>
    <row r="1553">
      <c r="A1553" t="s">
        <v>9</v>
      </c>
      <c r="B1553" t="s">
        <v>3178</v>
      </c>
      <c r="C1553" t="s">
        <v>672</v>
      </c>
      <c r="D1553" t="s">
        <v>3179</v>
      </c>
      <c r="E1553" t="s">
        <v>102</v>
      </c>
      <c r="F1553" s="1" t="b">
        <v>0</v>
      </c>
      <c r="G1553">
        <v>0.0</v>
      </c>
      <c r="H1553">
        <v>14.0</v>
      </c>
      <c r="I1553" t="s">
        <v>12</v>
      </c>
    </row>
    <row r="1554">
      <c r="A1554" t="s">
        <v>9</v>
      </c>
      <c r="B1554" t="s">
        <v>3180</v>
      </c>
      <c r="C1554" t="s">
        <v>672</v>
      </c>
      <c r="D1554" t="s">
        <v>3181</v>
      </c>
      <c r="E1554" t="s">
        <v>95</v>
      </c>
      <c r="F1554" s="1" t="b">
        <v>0</v>
      </c>
      <c r="G1554">
        <v>0.0</v>
      </c>
      <c r="H1554">
        <v>14.0</v>
      </c>
      <c r="I1554" t="s">
        <v>12</v>
      </c>
    </row>
    <row r="1555">
      <c r="A1555" t="s">
        <v>9</v>
      </c>
      <c r="B1555" t="s">
        <v>3182</v>
      </c>
      <c r="C1555" t="s">
        <v>672</v>
      </c>
      <c r="D1555" t="s">
        <v>3183</v>
      </c>
      <c r="E1555" t="s">
        <v>95</v>
      </c>
      <c r="F1555" s="1" t="b">
        <v>0</v>
      </c>
      <c r="G1555">
        <v>0.0</v>
      </c>
      <c r="H1555">
        <v>5.0</v>
      </c>
      <c r="I1555" t="s">
        <v>12</v>
      </c>
    </row>
    <row r="1556">
      <c r="A1556" t="s">
        <v>9</v>
      </c>
      <c r="B1556" t="s">
        <v>3184</v>
      </c>
      <c r="C1556" t="s">
        <v>672</v>
      </c>
      <c r="D1556" t="s">
        <v>3185</v>
      </c>
      <c r="E1556" t="s">
        <v>95</v>
      </c>
      <c r="F1556" s="1" t="b">
        <v>0</v>
      </c>
      <c r="G1556">
        <v>18.0</v>
      </c>
      <c r="H1556">
        <v>14.0</v>
      </c>
      <c r="I1556" t="s">
        <v>12</v>
      </c>
    </row>
    <row r="1557">
      <c r="A1557" t="s">
        <v>9</v>
      </c>
      <c r="B1557" t="s">
        <v>3186</v>
      </c>
      <c r="C1557" t="s">
        <v>672</v>
      </c>
      <c r="D1557" t="s">
        <v>3187</v>
      </c>
      <c r="E1557" t="s">
        <v>102</v>
      </c>
      <c r="F1557" s="1" t="b">
        <v>0</v>
      </c>
      <c r="G1557">
        <v>18.0</v>
      </c>
      <c r="H1557">
        <v>14.0</v>
      </c>
      <c r="I1557" t="s">
        <v>12</v>
      </c>
    </row>
    <row r="1558">
      <c r="A1558" t="s">
        <v>9</v>
      </c>
      <c r="B1558" t="s">
        <v>3188</v>
      </c>
      <c r="C1558" t="s">
        <v>672</v>
      </c>
      <c r="D1558" t="s">
        <v>3189</v>
      </c>
      <c r="E1558" t="s">
        <v>102</v>
      </c>
      <c r="F1558" s="1" t="b">
        <v>0</v>
      </c>
      <c r="G1558">
        <v>0.0</v>
      </c>
      <c r="H1558">
        <v>14.0</v>
      </c>
      <c r="I1558" t="s">
        <v>12</v>
      </c>
    </row>
    <row r="1559">
      <c r="A1559" t="s">
        <v>9</v>
      </c>
      <c r="B1559" t="s">
        <v>3190</v>
      </c>
      <c r="C1559" t="s">
        <v>672</v>
      </c>
      <c r="D1559" t="s">
        <v>3191</v>
      </c>
      <c r="E1559" t="s">
        <v>102</v>
      </c>
      <c r="F1559" s="1" t="b">
        <v>0</v>
      </c>
      <c r="G1559">
        <v>18.0</v>
      </c>
      <c r="H1559">
        <v>5.0</v>
      </c>
      <c r="I1559" t="s">
        <v>12</v>
      </c>
    </row>
    <row r="1560">
      <c r="A1560" t="s">
        <v>9</v>
      </c>
      <c r="B1560" t="s">
        <v>3192</v>
      </c>
      <c r="C1560" t="s">
        <v>672</v>
      </c>
      <c r="D1560" t="s">
        <v>3193</v>
      </c>
      <c r="E1560" t="s">
        <v>95</v>
      </c>
      <c r="F1560" s="1" t="b">
        <v>0</v>
      </c>
      <c r="G1560">
        <v>0.0</v>
      </c>
      <c r="H1560">
        <v>14.0</v>
      </c>
      <c r="I1560" t="s">
        <v>12</v>
      </c>
    </row>
    <row r="1561">
      <c r="A1561" t="s">
        <v>9</v>
      </c>
      <c r="B1561" t="s">
        <v>3194</v>
      </c>
      <c r="C1561" t="s">
        <v>672</v>
      </c>
      <c r="D1561" t="s">
        <v>3195</v>
      </c>
      <c r="E1561" t="s">
        <v>95</v>
      </c>
      <c r="F1561" s="1" t="b">
        <v>0</v>
      </c>
      <c r="G1561">
        <v>0.0</v>
      </c>
      <c r="H1561">
        <v>14.0</v>
      </c>
      <c r="I1561" t="s">
        <v>12</v>
      </c>
    </row>
    <row r="1562">
      <c r="A1562" t="s">
        <v>9</v>
      </c>
      <c r="B1562" t="s">
        <v>3196</v>
      </c>
      <c r="C1562" t="s">
        <v>672</v>
      </c>
      <c r="D1562" t="s">
        <v>3197</v>
      </c>
      <c r="E1562" t="s">
        <v>95</v>
      </c>
      <c r="F1562" s="1" t="b">
        <v>0</v>
      </c>
      <c r="G1562">
        <v>18.0</v>
      </c>
      <c r="H1562">
        <v>14.0</v>
      </c>
      <c r="I1562" t="s">
        <v>12</v>
      </c>
    </row>
    <row r="1563">
      <c r="A1563" t="s">
        <v>9</v>
      </c>
      <c r="B1563" t="s">
        <v>3198</v>
      </c>
      <c r="C1563" t="s">
        <v>672</v>
      </c>
      <c r="D1563" t="s">
        <v>3199</v>
      </c>
      <c r="E1563" t="s">
        <v>95</v>
      </c>
      <c r="F1563" s="1" t="b">
        <v>0</v>
      </c>
      <c r="G1563">
        <v>18.0</v>
      </c>
      <c r="H1563">
        <v>14.0</v>
      </c>
      <c r="I1563" t="s">
        <v>12</v>
      </c>
    </row>
    <row r="1564">
      <c r="A1564" t="s">
        <v>9</v>
      </c>
      <c r="B1564" t="s">
        <v>3200</v>
      </c>
      <c r="C1564" t="s">
        <v>672</v>
      </c>
      <c r="D1564" t="s">
        <v>3201</v>
      </c>
      <c r="E1564" t="s">
        <v>95</v>
      </c>
      <c r="F1564" s="1" t="b">
        <v>0</v>
      </c>
      <c r="G1564">
        <v>0.0</v>
      </c>
      <c r="H1564">
        <v>14.0</v>
      </c>
      <c r="I1564" t="s">
        <v>12</v>
      </c>
    </row>
    <row r="1565">
      <c r="A1565" t="s">
        <v>9</v>
      </c>
      <c r="B1565" t="s">
        <v>3202</v>
      </c>
      <c r="C1565" t="s">
        <v>672</v>
      </c>
      <c r="D1565" t="s">
        <v>3203</v>
      </c>
      <c r="E1565" t="s">
        <v>95</v>
      </c>
      <c r="F1565" s="1" t="b">
        <v>0</v>
      </c>
      <c r="G1565">
        <v>18.0</v>
      </c>
      <c r="H1565">
        <v>14.0</v>
      </c>
      <c r="I1565" t="s">
        <v>12</v>
      </c>
    </row>
    <row r="1566">
      <c r="A1566" t="s">
        <v>9</v>
      </c>
      <c r="B1566" t="s">
        <v>3204</v>
      </c>
      <c r="C1566" t="s">
        <v>672</v>
      </c>
      <c r="D1566" t="s">
        <v>3205</v>
      </c>
      <c r="E1566" t="s">
        <v>102</v>
      </c>
      <c r="F1566" s="1" t="b">
        <v>0</v>
      </c>
      <c r="G1566">
        <v>0.0</v>
      </c>
      <c r="H1566">
        <v>14.0</v>
      </c>
      <c r="I1566" t="s">
        <v>12</v>
      </c>
    </row>
    <row r="1567">
      <c r="A1567" t="s">
        <v>9</v>
      </c>
      <c r="B1567" t="s">
        <v>3206</v>
      </c>
      <c r="C1567" t="s">
        <v>672</v>
      </c>
      <c r="D1567" t="s">
        <v>3207</v>
      </c>
      <c r="E1567" t="s">
        <v>92</v>
      </c>
      <c r="F1567" s="1" t="b">
        <v>0</v>
      </c>
      <c r="G1567">
        <v>0.0</v>
      </c>
      <c r="H1567">
        <v>5.0</v>
      </c>
      <c r="I1567" t="s">
        <v>12</v>
      </c>
    </row>
    <row r="1568">
      <c r="A1568" t="s">
        <v>9</v>
      </c>
      <c r="B1568" t="s">
        <v>3208</v>
      </c>
      <c r="C1568" t="s">
        <v>672</v>
      </c>
      <c r="D1568" t="s">
        <v>3209</v>
      </c>
      <c r="E1568" t="s">
        <v>95</v>
      </c>
      <c r="F1568" s="1" t="b">
        <v>0</v>
      </c>
      <c r="G1568">
        <v>18.0</v>
      </c>
      <c r="H1568">
        <v>14.0</v>
      </c>
      <c r="I1568" t="s">
        <v>12</v>
      </c>
    </row>
    <row r="1569">
      <c r="A1569" t="s">
        <v>9</v>
      </c>
      <c r="B1569" t="s">
        <v>3210</v>
      </c>
      <c r="C1569" t="s">
        <v>672</v>
      </c>
      <c r="D1569" t="s">
        <v>3211</v>
      </c>
      <c r="E1569" t="s">
        <v>471</v>
      </c>
      <c r="F1569" s="1" t="b">
        <v>0</v>
      </c>
      <c r="G1569">
        <v>0.0</v>
      </c>
      <c r="H1569">
        <v>14.0</v>
      </c>
      <c r="I1569" t="s">
        <v>12</v>
      </c>
    </row>
    <row r="1570">
      <c r="A1570" t="s">
        <v>9</v>
      </c>
      <c r="B1570" t="s">
        <v>3212</v>
      </c>
      <c r="C1570" t="s">
        <v>672</v>
      </c>
      <c r="D1570" t="s">
        <v>3213</v>
      </c>
      <c r="E1570" t="s">
        <v>95</v>
      </c>
      <c r="F1570" s="1" t="b">
        <v>0</v>
      </c>
      <c r="G1570">
        <v>0.0</v>
      </c>
      <c r="H1570">
        <v>14.0</v>
      </c>
      <c r="I1570" t="s">
        <v>12</v>
      </c>
    </row>
    <row r="1571">
      <c r="A1571" t="s">
        <v>9</v>
      </c>
      <c r="B1571" t="s">
        <v>3214</v>
      </c>
      <c r="C1571" t="s">
        <v>672</v>
      </c>
      <c r="D1571" t="s">
        <v>3215</v>
      </c>
      <c r="E1571" t="s">
        <v>95</v>
      </c>
      <c r="F1571" s="1" t="b">
        <v>0</v>
      </c>
      <c r="G1571">
        <v>0.0</v>
      </c>
      <c r="H1571">
        <v>14.0</v>
      </c>
      <c r="I1571" t="s">
        <v>12</v>
      </c>
    </row>
    <row r="1572">
      <c r="A1572" t="s">
        <v>9</v>
      </c>
      <c r="B1572" t="s">
        <v>3216</v>
      </c>
      <c r="C1572" t="s">
        <v>672</v>
      </c>
      <c r="D1572" t="s">
        <v>3217</v>
      </c>
      <c r="E1572" t="s">
        <v>102</v>
      </c>
      <c r="F1572" s="1" t="b">
        <v>0</v>
      </c>
      <c r="G1572">
        <v>18.0</v>
      </c>
      <c r="H1572">
        <v>5.0</v>
      </c>
      <c r="I1572" t="s">
        <v>12</v>
      </c>
    </row>
    <row r="1573">
      <c r="A1573" t="s">
        <v>9</v>
      </c>
      <c r="B1573" t="s">
        <v>3218</v>
      </c>
      <c r="C1573" t="s">
        <v>672</v>
      </c>
      <c r="D1573" t="s">
        <v>3219</v>
      </c>
      <c r="E1573" t="s">
        <v>95</v>
      </c>
      <c r="F1573" s="1" t="b">
        <v>0</v>
      </c>
      <c r="G1573">
        <v>0.0</v>
      </c>
      <c r="H1573">
        <v>14.0</v>
      </c>
      <c r="I1573" t="s">
        <v>12</v>
      </c>
    </row>
    <row r="1574">
      <c r="A1574" t="s">
        <v>9</v>
      </c>
      <c r="B1574" t="s">
        <v>3220</v>
      </c>
      <c r="C1574" t="s">
        <v>672</v>
      </c>
      <c r="D1574" t="s">
        <v>3221</v>
      </c>
      <c r="E1574" t="s">
        <v>102</v>
      </c>
      <c r="F1574" s="1" t="b">
        <v>0</v>
      </c>
      <c r="G1574">
        <v>0.0</v>
      </c>
      <c r="H1574">
        <v>14.0</v>
      </c>
      <c r="I1574" t="s">
        <v>12</v>
      </c>
    </row>
    <row r="1575">
      <c r="A1575" t="s">
        <v>9</v>
      </c>
      <c r="B1575" t="s">
        <v>3222</v>
      </c>
      <c r="C1575" t="s">
        <v>672</v>
      </c>
      <c r="D1575" t="s">
        <v>3223</v>
      </c>
      <c r="E1575" t="s">
        <v>102</v>
      </c>
      <c r="F1575" s="1" t="b">
        <v>0</v>
      </c>
      <c r="G1575">
        <v>18.0</v>
      </c>
      <c r="H1575">
        <v>14.0</v>
      </c>
      <c r="I1575" t="s">
        <v>12</v>
      </c>
    </row>
    <row r="1576">
      <c r="A1576" t="s">
        <v>9</v>
      </c>
      <c r="B1576" t="s">
        <v>3224</v>
      </c>
      <c r="C1576" t="s">
        <v>672</v>
      </c>
      <c r="D1576" t="s">
        <v>3225</v>
      </c>
      <c r="E1576" t="s">
        <v>102</v>
      </c>
      <c r="F1576" s="1" t="b">
        <v>0</v>
      </c>
      <c r="G1576">
        <v>18.0</v>
      </c>
      <c r="H1576">
        <v>5.0</v>
      </c>
      <c r="I1576" t="s">
        <v>12</v>
      </c>
    </row>
    <row r="1577">
      <c r="A1577" t="s">
        <v>9</v>
      </c>
      <c r="B1577" t="s">
        <v>3226</v>
      </c>
      <c r="C1577" t="s">
        <v>672</v>
      </c>
      <c r="D1577" t="s">
        <v>3227</v>
      </c>
      <c r="E1577" t="s">
        <v>102</v>
      </c>
      <c r="F1577" s="1" t="b">
        <v>0</v>
      </c>
      <c r="G1577">
        <v>18.0</v>
      </c>
      <c r="H1577">
        <v>14.0</v>
      </c>
      <c r="I1577" t="s">
        <v>12</v>
      </c>
    </row>
    <row r="1578">
      <c r="A1578" t="s">
        <v>9</v>
      </c>
      <c r="B1578" t="s">
        <v>3228</v>
      </c>
      <c r="C1578" t="s">
        <v>672</v>
      </c>
      <c r="D1578" t="s">
        <v>3229</v>
      </c>
      <c r="E1578" t="s">
        <v>102</v>
      </c>
      <c r="F1578" s="1" t="b">
        <v>0</v>
      </c>
      <c r="G1578">
        <v>18.0</v>
      </c>
      <c r="H1578">
        <v>14.0</v>
      </c>
      <c r="I1578" t="s">
        <v>12</v>
      </c>
    </row>
    <row r="1579">
      <c r="A1579" t="s">
        <v>9</v>
      </c>
      <c r="B1579" t="s">
        <v>3230</v>
      </c>
      <c r="C1579" t="s">
        <v>672</v>
      </c>
      <c r="D1579" t="s">
        <v>3231</v>
      </c>
      <c r="E1579" t="s">
        <v>102</v>
      </c>
      <c r="F1579" s="1" t="b">
        <v>0</v>
      </c>
      <c r="G1579">
        <v>18.0</v>
      </c>
      <c r="H1579">
        <v>14.0</v>
      </c>
      <c r="I1579" t="s">
        <v>12</v>
      </c>
    </row>
    <row r="1580">
      <c r="A1580" t="s">
        <v>9</v>
      </c>
      <c r="B1580" t="s">
        <v>3232</v>
      </c>
      <c r="C1580" t="s">
        <v>672</v>
      </c>
      <c r="D1580" t="s">
        <v>3233</v>
      </c>
      <c r="E1580" t="s">
        <v>102</v>
      </c>
      <c r="F1580" s="1" t="b">
        <v>0</v>
      </c>
      <c r="G1580">
        <v>18.0</v>
      </c>
      <c r="H1580">
        <v>5.0</v>
      </c>
      <c r="I1580" t="s">
        <v>12</v>
      </c>
    </row>
    <row r="1581">
      <c r="A1581" t="s">
        <v>9</v>
      </c>
      <c r="B1581" t="s">
        <v>3234</v>
      </c>
      <c r="C1581" t="s">
        <v>672</v>
      </c>
      <c r="D1581" t="s">
        <v>3235</v>
      </c>
      <c r="E1581" t="s">
        <v>95</v>
      </c>
      <c r="F1581" s="1" t="b">
        <v>0</v>
      </c>
      <c r="G1581">
        <v>0.0</v>
      </c>
      <c r="H1581">
        <v>14.0</v>
      </c>
      <c r="I1581" t="s">
        <v>12</v>
      </c>
    </row>
    <row r="1582">
      <c r="A1582" t="s">
        <v>9</v>
      </c>
      <c r="B1582" t="s">
        <v>3236</v>
      </c>
      <c r="C1582" t="s">
        <v>672</v>
      </c>
      <c r="D1582" t="s">
        <v>3237</v>
      </c>
      <c r="E1582" t="s">
        <v>102</v>
      </c>
      <c r="F1582" s="1" t="b">
        <v>0</v>
      </c>
      <c r="G1582">
        <v>18.0</v>
      </c>
      <c r="H1582">
        <v>14.0</v>
      </c>
      <c r="I1582" t="s">
        <v>12</v>
      </c>
    </row>
    <row r="1583">
      <c r="A1583" t="s">
        <v>9</v>
      </c>
      <c r="B1583" t="s">
        <v>3238</v>
      </c>
      <c r="C1583" t="s">
        <v>672</v>
      </c>
      <c r="D1583" t="s">
        <v>3239</v>
      </c>
      <c r="E1583" t="s">
        <v>102</v>
      </c>
      <c r="F1583" s="1" t="b">
        <v>0</v>
      </c>
      <c r="G1583">
        <v>18.0</v>
      </c>
      <c r="H1583">
        <v>14.0</v>
      </c>
      <c r="I1583" t="s">
        <v>12</v>
      </c>
    </row>
    <row r="1584">
      <c r="A1584" t="s">
        <v>9</v>
      </c>
      <c r="B1584" t="s">
        <v>3240</v>
      </c>
      <c r="C1584" t="s">
        <v>672</v>
      </c>
      <c r="D1584" t="s">
        <v>3241</v>
      </c>
      <c r="E1584" t="s">
        <v>95</v>
      </c>
      <c r="F1584" s="1" t="b">
        <v>0</v>
      </c>
      <c r="G1584">
        <v>18.0</v>
      </c>
      <c r="H1584">
        <v>14.0</v>
      </c>
      <c r="I1584" t="s">
        <v>12</v>
      </c>
    </row>
    <row r="1585">
      <c r="A1585" t="s">
        <v>9</v>
      </c>
      <c r="B1585" t="s">
        <v>3242</v>
      </c>
      <c r="C1585" t="s">
        <v>672</v>
      </c>
      <c r="D1585" t="s">
        <v>3243</v>
      </c>
      <c r="E1585" t="s">
        <v>102</v>
      </c>
      <c r="F1585" s="1" t="b">
        <v>0</v>
      </c>
      <c r="G1585">
        <v>0.0</v>
      </c>
      <c r="H1585">
        <v>14.0</v>
      </c>
      <c r="I1585" t="s">
        <v>12</v>
      </c>
    </row>
    <row r="1586">
      <c r="A1586" t="s">
        <v>9</v>
      </c>
      <c r="B1586" t="s">
        <v>3244</v>
      </c>
      <c r="C1586" t="s">
        <v>672</v>
      </c>
      <c r="D1586" t="s">
        <v>3245</v>
      </c>
      <c r="E1586" t="s">
        <v>102</v>
      </c>
      <c r="F1586" s="1" t="b">
        <v>0</v>
      </c>
      <c r="G1586">
        <v>0.0</v>
      </c>
      <c r="H1586">
        <v>14.0</v>
      </c>
      <c r="I1586" t="s">
        <v>12</v>
      </c>
    </row>
    <row r="1587">
      <c r="A1587" t="s">
        <v>9</v>
      </c>
      <c r="B1587" t="s">
        <v>3246</v>
      </c>
      <c r="C1587" t="s">
        <v>672</v>
      </c>
      <c r="D1587" t="s">
        <v>3247</v>
      </c>
      <c r="E1587" t="s">
        <v>102</v>
      </c>
      <c r="F1587" s="1" t="b">
        <v>0</v>
      </c>
      <c r="G1587">
        <v>0.0</v>
      </c>
      <c r="H1587">
        <v>14.0</v>
      </c>
      <c r="I1587" t="s">
        <v>12</v>
      </c>
    </row>
    <row r="1588">
      <c r="A1588" t="s">
        <v>9</v>
      </c>
      <c r="B1588" t="s">
        <v>3248</v>
      </c>
      <c r="C1588" t="s">
        <v>672</v>
      </c>
      <c r="D1588" t="s">
        <v>3249</v>
      </c>
      <c r="E1588" t="s">
        <v>102</v>
      </c>
      <c r="F1588" s="1" t="b">
        <v>0</v>
      </c>
      <c r="G1588">
        <v>0.0</v>
      </c>
      <c r="H1588">
        <v>14.0</v>
      </c>
      <c r="I1588" t="s">
        <v>12</v>
      </c>
    </row>
    <row r="1589">
      <c r="A1589" t="s">
        <v>9</v>
      </c>
      <c r="B1589" t="s">
        <v>3250</v>
      </c>
      <c r="C1589" t="s">
        <v>672</v>
      </c>
      <c r="D1589" t="s">
        <v>3251</v>
      </c>
      <c r="E1589" t="s">
        <v>95</v>
      </c>
      <c r="F1589" s="1" t="b">
        <v>0</v>
      </c>
      <c r="G1589">
        <v>18.0</v>
      </c>
      <c r="H1589">
        <v>14.0</v>
      </c>
      <c r="I1589" t="s">
        <v>12</v>
      </c>
    </row>
    <row r="1590">
      <c r="A1590" t="s">
        <v>9</v>
      </c>
      <c r="B1590" t="s">
        <v>3252</v>
      </c>
      <c r="C1590" t="s">
        <v>672</v>
      </c>
      <c r="D1590" t="s">
        <v>3253</v>
      </c>
      <c r="E1590" t="s">
        <v>95</v>
      </c>
      <c r="F1590" s="1" t="b">
        <v>0</v>
      </c>
      <c r="G1590">
        <v>0.0</v>
      </c>
      <c r="H1590">
        <v>5.0</v>
      </c>
      <c r="I1590" t="s">
        <v>12</v>
      </c>
    </row>
    <row r="1591">
      <c r="A1591" t="s">
        <v>9</v>
      </c>
      <c r="B1591" t="s">
        <v>3254</v>
      </c>
      <c r="C1591" t="s">
        <v>672</v>
      </c>
      <c r="D1591" t="s">
        <v>3255</v>
      </c>
      <c r="E1591" t="s">
        <v>95</v>
      </c>
      <c r="F1591" s="1" t="b">
        <v>0</v>
      </c>
      <c r="G1591">
        <v>0.0</v>
      </c>
      <c r="H1591">
        <v>14.0</v>
      </c>
      <c r="I1591" t="s">
        <v>12</v>
      </c>
    </row>
    <row r="1592">
      <c r="A1592" t="s">
        <v>9</v>
      </c>
      <c r="B1592" t="s">
        <v>3256</v>
      </c>
      <c r="C1592" t="s">
        <v>672</v>
      </c>
      <c r="D1592" t="s">
        <v>3257</v>
      </c>
      <c r="E1592" t="s">
        <v>102</v>
      </c>
      <c r="F1592" s="1" t="b">
        <v>0</v>
      </c>
      <c r="G1592">
        <v>18.0</v>
      </c>
      <c r="H1592">
        <v>14.0</v>
      </c>
      <c r="I1592" t="s">
        <v>12</v>
      </c>
    </row>
    <row r="1593">
      <c r="A1593" t="s">
        <v>9</v>
      </c>
      <c r="B1593" t="s">
        <v>3258</v>
      </c>
      <c r="C1593" t="s">
        <v>672</v>
      </c>
      <c r="D1593" t="s">
        <v>3259</v>
      </c>
      <c r="E1593" t="s">
        <v>95</v>
      </c>
      <c r="F1593" s="1" t="b">
        <v>0</v>
      </c>
      <c r="G1593">
        <v>18.0</v>
      </c>
      <c r="H1593">
        <v>14.0</v>
      </c>
      <c r="I1593" t="s">
        <v>12</v>
      </c>
    </row>
    <row r="1594">
      <c r="A1594" t="s">
        <v>9</v>
      </c>
      <c r="B1594" t="s">
        <v>3260</v>
      </c>
      <c r="C1594" t="s">
        <v>672</v>
      </c>
      <c r="D1594" t="s">
        <v>3261</v>
      </c>
      <c r="E1594" t="s">
        <v>95</v>
      </c>
      <c r="F1594" s="1" t="b">
        <v>0</v>
      </c>
      <c r="G1594">
        <v>0.0</v>
      </c>
      <c r="H1594">
        <v>14.0</v>
      </c>
      <c r="I1594" t="s">
        <v>12</v>
      </c>
    </row>
    <row r="1595">
      <c r="A1595" t="s">
        <v>9</v>
      </c>
      <c r="B1595" t="s">
        <v>3262</v>
      </c>
      <c r="C1595" t="s">
        <v>672</v>
      </c>
      <c r="D1595" t="s">
        <v>3263</v>
      </c>
      <c r="E1595" t="s">
        <v>102</v>
      </c>
      <c r="F1595" s="1" t="b">
        <v>0</v>
      </c>
      <c r="G1595">
        <v>0.0</v>
      </c>
      <c r="H1595">
        <v>5.0</v>
      </c>
      <c r="I1595" t="s">
        <v>12</v>
      </c>
    </row>
    <row r="1596">
      <c r="A1596" t="s">
        <v>9</v>
      </c>
      <c r="B1596" t="s">
        <v>3264</v>
      </c>
      <c r="C1596" t="s">
        <v>672</v>
      </c>
      <c r="D1596" t="s">
        <v>3265</v>
      </c>
      <c r="E1596" t="s">
        <v>95</v>
      </c>
      <c r="F1596" s="1" t="b">
        <v>0</v>
      </c>
      <c r="G1596">
        <v>0.0</v>
      </c>
      <c r="H1596">
        <v>14.0</v>
      </c>
      <c r="I1596" t="s">
        <v>12</v>
      </c>
    </row>
    <row r="1597">
      <c r="A1597" t="s">
        <v>9</v>
      </c>
      <c r="B1597" t="s">
        <v>3266</v>
      </c>
      <c r="C1597" t="s">
        <v>672</v>
      </c>
      <c r="D1597" t="s">
        <v>3267</v>
      </c>
      <c r="E1597" t="s">
        <v>102</v>
      </c>
      <c r="F1597" s="1" t="b">
        <v>0</v>
      </c>
      <c r="G1597">
        <v>0.0</v>
      </c>
      <c r="H1597">
        <v>14.0</v>
      </c>
      <c r="I1597" t="s">
        <v>12</v>
      </c>
    </row>
    <row r="1598">
      <c r="A1598" t="s">
        <v>9</v>
      </c>
      <c r="B1598" t="s">
        <v>3268</v>
      </c>
      <c r="C1598" t="s">
        <v>672</v>
      </c>
      <c r="D1598" t="s">
        <v>3269</v>
      </c>
      <c r="E1598" t="s">
        <v>95</v>
      </c>
      <c r="F1598" s="1" t="b">
        <v>0</v>
      </c>
      <c r="G1598">
        <v>18.0</v>
      </c>
      <c r="H1598">
        <v>14.0</v>
      </c>
      <c r="I1598" t="s">
        <v>12</v>
      </c>
    </row>
    <row r="1599">
      <c r="A1599" t="s">
        <v>9</v>
      </c>
      <c r="B1599" t="s">
        <v>3270</v>
      </c>
      <c r="C1599" t="s">
        <v>672</v>
      </c>
      <c r="D1599" t="s">
        <v>3271</v>
      </c>
      <c r="E1599" t="s">
        <v>95</v>
      </c>
      <c r="F1599" s="1" t="b">
        <v>0</v>
      </c>
      <c r="G1599">
        <v>0.0</v>
      </c>
      <c r="H1599">
        <v>5.0</v>
      </c>
      <c r="I1599" t="s">
        <v>12</v>
      </c>
    </row>
    <row r="1600">
      <c r="A1600" t="s">
        <v>9</v>
      </c>
      <c r="B1600" t="s">
        <v>3272</v>
      </c>
      <c r="C1600" t="s">
        <v>672</v>
      </c>
      <c r="D1600" t="s">
        <v>3273</v>
      </c>
      <c r="E1600" t="s">
        <v>95</v>
      </c>
      <c r="F1600" s="1" t="b">
        <v>0</v>
      </c>
      <c r="G1600">
        <v>0.0</v>
      </c>
      <c r="H1600">
        <v>14.0</v>
      </c>
      <c r="I1600" t="s">
        <v>12</v>
      </c>
    </row>
    <row r="1601">
      <c r="A1601" t="s">
        <v>9</v>
      </c>
      <c r="B1601" t="s">
        <v>3274</v>
      </c>
      <c r="C1601" t="s">
        <v>672</v>
      </c>
      <c r="D1601" t="s">
        <v>3275</v>
      </c>
      <c r="E1601" t="s">
        <v>95</v>
      </c>
      <c r="F1601" s="1" t="b">
        <v>0</v>
      </c>
      <c r="G1601">
        <v>0.0</v>
      </c>
      <c r="H1601">
        <v>14.0</v>
      </c>
      <c r="I1601" t="s">
        <v>12</v>
      </c>
    </row>
    <row r="1602">
      <c r="A1602" t="s">
        <v>9</v>
      </c>
      <c r="B1602" t="s">
        <v>3276</v>
      </c>
      <c r="C1602" t="s">
        <v>672</v>
      </c>
      <c r="D1602" t="s">
        <v>3277</v>
      </c>
      <c r="E1602" t="s">
        <v>95</v>
      </c>
      <c r="F1602" s="1" t="b">
        <v>0</v>
      </c>
      <c r="G1602">
        <v>0.0</v>
      </c>
      <c r="H1602">
        <v>14.0</v>
      </c>
      <c r="I1602" t="s">
        <v>12</v>
      </c>
    </row>
    <row r="1603">
      <c r="A1603" t="s">
        <v>9</v>
      </c>
      <c r="B1603" t="s">
        <v>3278</v>
      </c>
      <c r="C1603" t="s">
        <v>672</v>
      </c>
      <c r="D1603" t="s">
        <v>3279</v>
      </c>
      <c r="E1603" t="s">
        <v>95</v>
      </c>
      <c r="F1603" s="1" t="b">
        <v>0</v>
      </c>
      <c r="G1603">
        <v>18.0</v>
      </c>
      <c r="H1603">
        <v>14.0</v>
      </c>
      <c r="I1603" t="s">
        <v>12</v>
      </c>
    </row>
    <row r="1604">
      <c r="A1604" t="s">
        <v>9</v>
      </c>
      <c r="B1604" t="s">
        <v>3280</v>
      </c>
      <c r="C1604" t="s">
        <v>672</v>
      </c>
      <c r="D1604" t="s">
        <v>3281</v>
      </c>
      <c r="E1604" t="s">
        <v>95</v>
      </c>
      <c r="F1604" s="1" t="b">
        <v>0</v>
      </c>
      <c r="G1604">
        <v>0.0</v>
      </c>
      <c r="H1604">
        <v>5.0</v>
      </c>
      <c r="I1604" t="s">
        <v>12</v>
      </c>
    </row>
    <row r="1605">
      <c r="A1605" t="s">
        <v>9</v>
      </c>
      <c r="B1605" t="s">
        <v>3282</v>
      </c>
      <c r="C1605" t="s">
        <v>672</v>
      </c>
      <c r="D1605" t="s">
        <v>3283</v>
      </c>
      <c r="E1605" t="s">
        <v>95</v>
      </c>
      <c r="F1605" s="1" t="b">
        <v>0</v>
      </c>
      <c r="G1605">
        <v>18.0</v>
      </c>
      <c r="H1605">
        <v>14.0</v>
      </c>
      <c r="I1605" t="s">
        <v>12</v>
      </c>
    </row>
    <row r="1606">
      <c r="A1606" t="s">
        <v>9</v>
      </c>
      <c r="B1606" t="s">
        <v>3284</v>
      </c>
      <c r="C1606" t="s">
        <v>672</v>
      </c>
      <c r="D1606" t="s">
        <v>3285</v>
      </c>
      <c r="E1606" t="s">
        <v>95</v>
      </c>
      <c r="F1606" s="1" t="b">
        <v>0</v>
      </c>
      <c r="G1606">
        <v>18.0</v>
      </c>
      <c r="H1606">
        <v>14.0</v>
      </c>
      <c r="I1606" t="s">
        <v>12</v>
      </c>
    </row>
    <row r="1607">
      <c r="A1607" t="s">
        <v>9</v>
      </c>
      <c r="B1607" t="s">
        <v>3286</v>
      </c>
      <c r="C1607" t="s">
        <v>672</v>
      </c>
      <c r="D1607" t="s">
        <v>3287</v>
      </c>
      <c r="E1607" t="s">
        <v>102</v>
      </c>
      <c r="F1607" s="1" t="b">
        <v>0</v>
      </c>
      <c r="G1607">
        <v>0.0</v>
      </c>
      <c r="H1607">
        <v>14.0</v>
      </c>
      <c r="I1607" t="s">
        <v>12</v>
      </c>
    </row>
    <row r="1608">
      <c r="A1608" t="s">
        <v>9</v>
      </c>
      <c r="B1608" t="s">
        <v>3288</v>
      </c>
      <c r="C1608" t="s">
        <v>672</v>
      </c>
      <c r="D1608" t="s">
        <v>3289</v>
      </c>
      <c r="E1608" t="s">
        <v>471</v>
      </c>
      <c r="F1608" s="1" t="b">
        <v>0</v>
      </c>
      <c r="G1608">
        <v>0.0</v>
      </c>
      <c r="H1608">
        <v>14.0</v>
      </c>
      <c r="I1608" t="s">
        <v>12</v>
      </c>
    </row>
    <row r="1609">
      <c r="A1609" t="s">
        <v>9</v>
      </c>
      <c r="B1609" t="s">
        <v>3290</v>
      </c>
      <c r="C1609" t="s">
        <v>672</v>
      </c>
      <c r="D1609" t="s">
        <v>3291</v>
      </c>
      <c r="E1609" t="s">
        <v>95</v>
      </c>
      <c r="F1609" s="1" t="b">
        <v>0</v>
      </c>
      <c r="G1609">
        <v>18.0</v>
      </c>
      <c r="H1609">
        <v>14.0</v>
      </c>
      <c r="I1609" t="s">
        <v>12</v>
      </c>
    </row>
    <row r="1610">
      <c r="A1610" t="s">
        <v>9</v>
      </c>
      <c r="B1610" t="s">
        <v>3292</v>
      </c>
      <c r="C1610" t="s">
        <v>672</v>
      </c>
      <c r="D1610" t="s">
        <v>3293</v>
      </c>
      <c r="E1610" t="s">
        <v>95</v>
      </c>
      <c r="F1610" s="1" t="b">
        <v>0</v>
      </c>
      <c r="G1610">
        <v>0.0</v>
      </c>
      <c r="H1610">
        <v>14.0</v>
      </c>
      <c r="I1610" t="s">
        <v>12</v>
      </c>
    </row>
    <row r="1611">
      <c r="A1611" t="s">
        <v>9</v>
      </c>
      <c r="B1611" t="s">
        <v>3294</v>
      </c>
      <c r="C1611" t="s">
        <v>672</v>
      </c>
      <c r="D1611" t="s">
        <v>3295</v>
      </c>
      <c r="E1611" t="s">
        <v>95</v>
      </c>
      <c r="F1611" s="1" t="b">
        <v>0</v>
      </c>
      <c r="G1611">
        <v>0.0</v>
      </c>
      <c r="H1611">
        <v>5.0</v>
      </c>
      <c r="I1611" t="s">
        <v>12</v>
      </c>
    </row>
    <row r="1612">
      <c r="A1612" t="s">
        <v>9</v>
      </c>
      <c r="B1612" t="s">
        <v>3296</v>
      </c>
      <c r="C1612" t="s">
        <v>672</v>
      </c>
      <c r="D1612" t="s">
        <v>3297</v>
      </c>
      <c r="E1612" t="s">
        <v>95</v>
      </c>
      <c r="F1612" s="1" t="b">
        <v>0</v>
      </c>
      <c r="G1612">
        <v>0.0</v>
      </c>
      <c r="H1612">
        <v>14.0</v>
      </c>
      <c r="I1612" t="s">
        <v>12</v>
      </c>
    </row>
    <row r="1613">
      <c r="A1613" t="s">
        <v>9</v>
      </c>
      <c r="B1613" t="s">
        <v>3298</v>
      </c>
      <c r="C1613" t="s">
        <v>672</v>
      </c>
      <c r="D1613" t="s">
        <v>3299</v>
      </c>
      <c r="E1613" t="s">
        <v>95</v>
      </c>
      <c r="F1613" s="1" t="b">
        <v>0</v>
      </c>
      <c r="G1613">
        <v>18.0</v>
      </c>
      <c r="H1613">
        <v>14.0</v>
      </c>
      <c r="I1613" t="s">
        <v>12</v>
      </c>
    </row>
    <row r="1614">
      <c r="A1614" t="s">
        <v>9</v>
      </c>
      <c r="B1614" t="s">
        <v>3300</v>
      </c>
      <c r="C1614" t="s">
        <v>672</v>
      </c>
      <c r="D1614" t="s">
        <v>3301</v>
      </c>
      <c r="E1614" t="s">
        <v>102</v>
      </c>
      <c r="F1614" s="1" t="b">
        <v>0</v>
      </c>
      <c r="G1614">
        <v>18.0</v>
      </c>
      <c r="H1614">
        <v>14.0</v>
      </c>
      <c r="I1614" t="s">
        <v>12</v>
      </c>
    </row>
    <row r="1615">
      <c r="A1615" t="s">
        <v>9</v>
      </c>
      <c r="B1615" t="s">
        <v>3302</v>
      </c>
      <c r="C1615" t="s">
        <v>672</v>
      </c>
      <c r="D1615" t="s">
        <v>3303</v>
      </c>
      <c r="E1615" t="s">
        <v>102</v>
      </c>
      <c r="F1615" s="1" t="b">
        <v>0</v>
      </c>
      <c r="G1615">
        <v>18.0</v>
      </c>
      <c r="H1615">
        <v>14.0</v>
      </c>
      <c r="I1615" t="s">
        <v>12</v>
      </c>
    </row>
    <row r="1616">
      <c r="A1616" t="s">
        <v>9</v>
      </c>
      <c r="B1616" t="s">
        <v>3304</v>
      </c>
      <c r="C1616" t="s">
        <v>672</v>
      </c>
      <c r="D1616" t="s">
        <v>3305</v>
      </c>
      <c r="E1616" t="s">
        <v>95</v>
      </c>
      <c r="F1616" s="1" t="b">
        <v>0</v>
      </c>
      <c r="G1616">
        <v>0.0</v>
      </c>
      <c r="H1616">
        <v>5.0</v>
      </c>
      <c r="I1616" t="s">
        <v>12</v>
      </c>
    </row>
    <row r="1617">
      <c r="A1617" t="s">
        <v>9</v>
      </c>
      <c r="B1617" t="s">
        <v>3306</v>
      </c>
      <c r="C1617" t="s">
        <v>672</v>
      </c>
      <c r="D1617" t="s">
        <v>3307</v>
      </c>
      <c r="E1617" t="s">
        <v>95</v>
      </c>
      <c r="F1617" s="1" t="b">
        <v>0</v>
      </c>
      <c r="G1617">
        <v>18.0</v>
      </c>
      <c r="H1617">
        <v>14.0</v>
      </c>
      <c r="I1617" t="s">
        <v>12</v>
      </c>
    </row>
    <row r="1618">
      <c r="A1618" t="s">
        <v>9</v>
      </c>
      <c r="B1618" t="s">
        <v>3308</v>
      </c>
      <c r="C1618" t="s">
        <v>672</v>
      </c>
      <c r="D1618" t="s">
        <v>3309</v>
      </c>
      <c r="E1618" t="s">
        <v>102</v>
      </c>
      <c r="F1618" s="1" t="b">
        <v>0</v>
      </c>
      <c r="G1618">
        <v>18.0</v>
      </c>
      <c r="H1618">
        <v>5.0</v>
      </c>
      <c r="I1618" t="s">
        <v>12</v>
      </c>
    </row>
    <row r="1619">
      <c r="A1619" t="s">
        <v>9</v>
      </c>
      <c r="B1619" t="s">
        <v>3310</v>
      </c>
      <c r="C1619" t="s">
        <v>672</v>
      </c>
      <c r="D1619" t="s">
        <v>3311</v>
      </c>
      <c r="E1619" t="s">
        <v>102</v>
      </c>
      <c r="F1619" s="1" t="b">
        <v>0</v>
      </c>
      <c r="G1619">
        <v>18.0</v>
      </c>
      <c r="H1619">
        <v>5.0</v>
      </c>
      <c r="I1619" t="s">
        <v>12</v>
      </c>
    </row>
    <row r="1620">
      <c r="A1620" t="s">
        <v>9</v>
      </c>
      <c r="B1620" t="s">
        <v>3312</v>
      </c>
      <c r="C1620" t="s">
        <v>672</v>
      </c>
      <c r="D1620" t="s">
        <v>3313</v>
      </c>
      <c r="E1620" t="s">
        <v>102</v>
      </c>
      <c r="F1620" s="1" t="b">
        <v>0</v>
      </c>
      <c r="G1620">
        <v>18.0</v>
      </c>
      <c r="H1620">
        <v>5.0</v>
      </c>
      <c r="I1620" t="s">
        <v>12</v>
      </c>
    </row>
    <row r="1621">
      <c r="A1621" t="s">
        <v>9</v>
      </c>
      <c r="B1621" t="s">
        <v>3314</v>
      </c>
      <c r="C1621" t="s">
        <v>672</v>
      </c>
      <c r="D1621" t="s">
        <v>3315</v>
      </c>
      <c r="E1621" t="s">
        <v>102</v>
      </c>
      <c r="F1621" s="1" t="b">
        <v>0</v>
      </c>
      <c r="G1621">
        <v>18.0</v>
      </c>
      <c r="H1621">
        <v>14.0</v>
      </c>
      <c r="I1621" t="s">
        <v>12</v>
      </c>
    </row>
    <row r="1622">
      <c r="A1622" t="s">
        <v>9</v>
      </c>
      <c r="B1622" t="s">
        <v>3316</v>
      </c>
      <c r="C1622" t="s">
        <v>672</v>
      </c>
      <c r="D1622" t="s">
        <v>3317</v>
      </c>
      <c r="E1622" t="s">
        <v>95</v>
      </c>
      <c r="F1622" s="1" t="b">
        <v>0</v>
      </c>
      <c r="G1622">
        <v>18.0</v>
      </c>
      <c r="H1622">
        <v>14.0</v>
      </c>
      <c r="I1622" t="s">
        <v>12</v>
      </c>
    </row>
    <row r="1623">
      <c r="A1623" t="s">
        <v>9</v>
      </c>
      <c r="B1623" t="s">
        <v>3318</v>
      </c>
      <c r="C1623" t="s">
        <v>672</v>
      </c>
      <c r="D1623" t="s">
        <v>3319</v>
      </c>
      <c r="E1623" t="s">
        <v>95</v>
      </c>
      <c r="F1623" s="1" t="b">
        <v>0</v>
      </c>
      <c r="G1623">
        <v>0.0</v>
      </c>
      <c r="H1623">
        <v>14.0</v>
      </c>
      <c r="I1623" t="s">
        <v>12</v>
      </c>
    </row>
    <row r="1624">
      <c r="A1624" t="s">
        <v>9</v>
      </c>
      <c r="B1624" t="s">
        <v>3320</v>
      </c>
      <c r="C1624" t="s">
        <v>672</v>
      </c>
      <c r="D1624" t="s">
        <v>3321</v>
      </c>
      <c r="E1624" t="s">
        <v>95</v>
      </c>
      <c r="F1624" s="1" t="b">
        <v>0</v>
      </c>
      <c r="G1624">
        <v>18.0</v>
      </c>
      <c r="H1624">
        <v>14.0</v>
      </c>
      <c r="I1624" t="s">
        <v>12</v>
      </c>
    </row>
    <row r="1625">
      <c r="A1625" t="s">
        <v>9</v>
      </c>
      <c r="B1625" t="s">
        <v>3322</v>
      </c>
      <c r="C1625" t="s">
        <v>672</v>
      </c>
      <c r="D1625" t="s">
        <v>3323</v>
      </c>
      <c r="E1625" t="s">
        <v>95</v>
      </c>
      <c r="F1625" s="1" t="b">
        <v>0</v>
      </c>
      <c r="G1625">
        <v>18.0</v>
      </c>
      <c r="H1625">
        <v>14.0</v>
      </c>
      <c r="I1625" t="s">
        <v>12</v>
      </c>
    </row>
    <row r="1626">
      <c r="A1626" t="s">
        <v>9</v>
      </c>
      <c r="B1626" t="s">
        <v>3324</v>
      </c>
      <c r="C1626" t="s">
        <v>672</v>
      </c>
      <c r="D1626" t="s">
        <v>3325</v>
      </c>
      <c r="E1626" t="s">
        <v>95</v>
      </c>
      <c r="F1626" s="1" t="b">
        <v>0</v>
      </c>
      <c r="G1626">
        <v>18.0</v>
      </c>
      <c r="H1626">
        <v>14.0</v>
      </c>
      <c r="I1626" t="s">
        <v>12</v>
      </c>
    </row>
    <row r="1627">
      <c r="A1627" t="s">
        <v>9</v>
      </c>
      <c r="B1627" t="s">
        <v>3326</v>
      </c>
      <c r="C1627" t="s">
        <v>672</v>
      </c>
      <c r="D1627" t="s">
        <v>3327</v>
      </c>
      <c r="E1627" t="s">
        <v>471</v>
      </c>
      <c r="F1627" s="1" t="b">
        <v>0</v>
      </c>
      <c r="G1627">
        <v>0.0</v>
      </c>
      <c r="H1627">
        <v>14.0</v>
      </c>
      <c r="I1627" t="s">
        <v>12</v>
      </c>
    </row>
    <row r="1628">
      <c r="A1628" t="s">
        <v>9</v>
      </c>
      <c r="B1628" t="s">
        <v>3328</v>
      </c>
      <c r="C1628" t="s">
        <v>672</v>
      </c>
      <c r="D1628" t="s">
        <v>3329</v>
      </c>
      <c r="E1628" t="s">
        <v>95</v>
      </c>
      <c r="F1628" s="1" t="b">
        <v>0</v>
      </c>
      <c r="G1628">
        <v>18.0</v>
      </c>
      <c r="H1628">
        <v>14.0</v>
      </c>
      <c r="I1628" t="s">
        <v>12</v>
      </c>
    </row>
    <row r="1629">
      <c r="A1629" t="s">
        <v>9</v>
      </c>
      <c r="B1629" t="s">
        <v>3330</v>
      </c>
      <c r="C1629" t="s">
        <v>672</v>
      </c>
      <c r="D1629" t="s">
        <v>3331</v>
      </c>
      <c r="E1629" t="s">
        <v>3332</v>
      </c>
      <c r="F1629" s="1" t="b">
        <v>0</v>
      </c>
      <c r="G1629">
        <v>18.0</v>
      </c>
      <c r="H1629">
        <v>14.0</v>
      </c>
      <c r="I1629" t="s">
        <v>12</v>
      </c>
    </row>
    <row r="1630">
      <c r="A1630" t="s">
        <v>9</v>
      </c>
      <c r="B1630" t="s">
        <v>3333</v>
      </c>
      <c r="C1630" t="s">
        <v>672</v>
      </c>
      <c r="D1630" t="s">
        <v>3334</v>
      </c>
      <c r="E1630" t="s">
        <v>95</v>
      </c>
      <c r="F1630" s="1" t="b">
        <v>0</v>
      </c>
      <c r="G1630">
        <v>18.0</v>
      </c>
      <c r="H1630">
        <v>14.0</v>
      </c>
      <c r="I1630" t="s">
        <v>12</v>
      </c>
    </row>
    <row r="1631">
      <c r="A1631" t="s">
        <v>9</v>
      </c>
      <c r="B1631" t="s">
        <v>3335</v>
      </c>
      <c r="C1631" t="s">
        <v>672</v>
      </c>
      <c r="D1631" t="s">
        <v>3336</v>
      </c>
      <c r="E1631" t="s">
        <v>102</v>
      </c>
      <c r="F1631" s="1" t="b">
        <v>0</v>
      </c>
      <c r="G1631">
        <v>0.0</v>
      </c>
      <c r="H1631">
        <v>5.0</v>
      </c>
      <c r="I1631" t="s">
        <v>12</v>
      </c>
    </row>
    <row r="1632">
      <c r="A1632" t="s">
        <v>9</v>
      </c>
      <c r="B1632" t="s">
        <v>3337</v>
      </c>
      <c r="C1632" t="s">
        <v>672</v>
      </c>
      <c r="D1632" t="s">
        <v>3338</v>
      </c>
      <c r="E1632" t="s">
        <v>102</v>
      </c>
      <c r="F1632" s="1" t="b">
        <v>0</v>
      </c>
      <c r="G1632">
        <v>0.0</v>
      </c>
      <c r="H1632">
        <v>14.0</v>
      </c>
      <c r="I1632" t="s">
        <v>12</v>
      </c>
    </row>
    <row r="1633">
      <c r="A1633" t="s">
        <v>9</v>
      </c>
      <c r="B1633" t="s">
        <v>3339</v>
      </c>
      <c r="C1633" t="s">
        <v>672</v>
      </c>
      <c r="D1633" t="s">
        <v>3340</v>
      </c>
      <c r="E1633" t="s">
        <v>102</v>
      </c>
      <c r="F1633" s="1" t="b">
        <v>0</v>
      </c>
      <c r="G1633">
        <v>0.0</v>
      </c>
      <c r="H1633">
        <v>14.0</v>
      </c>
      <c r="I1633" t="s">
        <v>12</v>
      </c>
    </row>
    <row r="1634">
      <c r="A1634" t="s">
        <v>9</v>
      </c>
      <c r="B1634" t="s">
        <v>3341</v>
      </c>
      <c r="C1634" t="s">
        <v>672</v>
      </c>
      <c r="D1634" t="s">
        <v>3342</v>
      </c>
      <c r="E1634" t="s">
        <v>95</v>
      </c>
      <c r="F1634" s="1" t="b">
        <v>0</v>
      </c>
      <c r="G1634">
        <v>0.0</v>
      </c>
      <c r="H1634">
        <v>5.0</v>
      </c>
      <c r="I1634" t="s">
        <v>12</v>
      </c>
    </row>
    <row r="1635">
      <c r="A1635" t="s">
        <v>9</v>
      </c>
      <c r="B1635" t="s">
        <v>3343</v>
      </c>
      <c r="C1635" t="s">
        <v>672</v>
      </c>
      <c r="D1635" t="s">
        <v>3344</v>
      </c>
      <c r="E1635" t="s">
        <v>102</v>
      </c>
      <c r="F1635" s="1" t="b">
        <v>0</v>
      </c>
      <c r="G1635">
        <v>18.0</v>
      </c>
      <c r="H1635">
        <v>7.0</v>
      </c>
      <c r="I1635" t="s">
        <v>12</v>
      </c>
    </row>
    <row r="1636">
      <c r="A1636" t="s">
        <v>9</v>
      </c>
      <c r="B1636" t="s">
        <v>3345</v>
      </c>
      <c r="C1636" t="s">
        <v>672</v>
      </c>
      <c r="D1636" t="s">
        <v>3346</v>
      </c>
      <c r="E1636" t="s">
        <v>95</v>
      </c>
      <c r="F1636" s="1" t="b">
        <v>0</v>
      </c>
      <c r="G1636">
        <v>0.0</v>
      </c>
      <c r="H1636">
        <v>20.0</v>
      </c>
      <c r="I1636" t="s">
        <v>12</v>
      </c>
    </row>
    <row r="1637">
      <c r="A1637" t="s">
        <v>9</v>
      </c>
      <c r="B1637" t="s">
        <v>3347</v>
      </c>
      <c r="C1637" t="s">
        <v>672</v>
      </c>
      <c r="D1637" t="s">
        <v>3348</v>
      </c>
      <c r="E1637" t="s">
        <v>95</v>
      </c>
      <c r="F1637" s="1" t="b">
        <v>0</v>
      </c>
      <c r="G1637">
        <v>18.0</v>
      </c>
      <c r="H1637">
        <v>3.0</v>
      </c>
      <c r="I1637" t="s">
        <v>12</v>
      </c>
    </row>
    <row r="1638">
      <c r="A1638" t="s">
        <v>9</v>
      </c>
      <c r="B1638" t="s">
        <v>3349</v>
      </c>
      <c r="C1638" t="s">
        <v>672</v>
      </c>
      <c r="D1638" t="s">
        <v>3350</v>
      </c>
      <c r="E1638" t="s">
        <v>95</v>
      </c>
      <c r="F1638" s="1" t="b">
        <v>0</v>
      </c>
      <c r="G1638">
        <v>18.0</v>
      </c>
      <c r="H1638">
        <v>3.0</v>
      </c>
      <c r="I1638" t="s">
        <v>12</v>
      </c>
    </row>
    <row r="1639">
      <c r="A1639" t="s">
        <v>9</v>
      </c>
      <c r="B1639" t="s">
        <v>3351</v>
      </c>
      <c r="C1639" t="s">
        <v>672</v>
      </c>
      <c r="D1639" t="s">
        <v>3352</v>
      </c>
      <c r="E1639" t="s">
        <v>95</v>
      </c>
      <c r="F1639" s="1" t="b">
        <v>0</v>
      </c>
      <c r="G1639">
        <v>18.0</v>
      </c>
      <c r="H1639">
        <v>7.0</v>
      </c>
      <c r="I1639" t="s">
        <v>12</v>
      </c>
    </row>
    <row r="1640">
      <c r="A1640" t="s">
        <v>9</v>
      </c>
      <c r="B1640" t="s">
        <v>3353</v>
      </c>
      <c r="C1640" t="s">
        <v>672</v>
      </c>
      <c r="D1640" t="s">
        <v>3354</v>
      </c>
      <c r="E1640" t="s">
        <v>102</v>
      </c>
      <c r="F1640" s="1" t="b">
        <v>0</v>
      </c>
      <c r="G1640">
        <v>18.0</v>
      </c>
      <c r="H1640">
        <v>7.0</v>
      </c>
      <c r="I1640" t="s">
        <v>12</v>
      </c>
    </row>
    <row r="1641">
      <c r="A1641" t="s">
        <v>9</v>
      </c>
      <c r="B1641" t="s">
        <v>3355</v>
      </c>
      <c r="C1641" t="s">
        <v>672</v>
      </c>
      <c r="D1641" t="s">
        <v>3356</v>
      </c>
      <c r="E1641" t="s">
        <v>95</v>
      </c>
      <c r="F1641" s="1" t="b">
        <v>0</v>
      </c>
      <c r="G1641">
        <v>0.0</v>
      </c>
      <c r="H1641">
        <v>20.0</v>
      </c>
      <c r="I1641" t="s">
        <v>12</v>
      </c>
    </row>
    <row r="1642">
      <c r="A1642" t="s">
        <v>9</v>
      </c>
      <c r="B1642" t="s">
        <v>3357</v>
      </c>
      <c r="C1642" t="s">
        <v>672</v>
      </c>
      <c r="D1642" t="s">
        <v>3358</v>
      </c>
      <c r="E1642" t="s">
        <v>102</v>
      </c>
      <c r="F1642" s="1" t="b">
        <v>0</v>
      </c>
      <c r="G1642">
        <v>18.0</v>
      </c>
      <c r="H1642">
        <v>3.0</v>
      </c>
      <c r="I1642" t="s">
        <v>12</v>
      </c>
    </row>
    <row r="1643">
      <c r="A1643" t="s">
        <v>9</v>
      </c>
      <c r="B1643" t="s">
        <v>3359</v>
      </c>
      <c r="C1643" t="s">
        <v>672</v>
      </c>
      <c r="D1643" t="s">
        <v>3360</v>
      </c>
      <c r="E1643" t="s">
        <v>95</v>
      </c>
      <c r="F1643" s="1" t="b">
        <v>0</v>
      </c>
      <c r="G1643">
        <v>18.0</v>
      </c>
      <c r="H1643">
        <v>7.0</v>
      </c>
      <c r="I1643" t="s">
        <v>12</v>
      </c>
    </row>
    <row r="1644">
      <c r="A1644" t="s">
        <v>9</v>
      </c>
      <c r="B1644" t="s">
        <v>3361</v>
      </c>
      <c r="C1644" t="s">
        <v>672</v>
      </c>
      <c r="D1644" t="s">
        <v>3362</v>
      </c>
      <c r="E1644" t="s">
        <v>102</v>
      </c>
      <c r="F1644" s="1" t="b">
        <v>0</v>
      </c>
      <c r="G1644">
        <v>18.0</v>
      </c>
      <c r="H1644">
        <v>10.0</v>
      </c>
      <c r="I1644" t="s">
        <v>12</v>
      </c>
    </row>
    <row r="1645">
      <c r="A1645" t="s">
        <v>9</v>
      </c>
      <c r="B1645" t="s">
        <v>3363</v>
      </c>
      <c r="C1645" t="s">
        <v>672</v>
      </c>
      <c r="D1645" t="s">
        <v>3364</v>
      </c>
      <c r="E1645" t="s">
        <v>102</v>
      </c>
      <c r="F1645" s="1" t="b">
        <v>0</v>
      </c>
      <c r="G1645">
        <v>18.0</v>
      </c>
      <c r="H1645">
        <v>14.0</v>
      </c>
      <c r="I1645" t="s">
        <v>12</v>
      </c>
    </row>
    <row r="1646">
      <c r="A1646" t="s">
        <v>9</v>
      </c>
      <c r="B1646" t="s">
        <v>3365</v>
      </c>
      <c r="C1646" t="s">
        <v>672</v>
      </c>
      <c r="D1646" t="s">
        <v>3366</v>
      </c>
      <c r="E1646" t="s">
        <v>95</v>
      </c>
      <c r="F1646" s="1" t="b">
        <v>0</v>
      </c>
      <c r="G1646">
        <v>18.0</v>
      </c>
      <c r="H1646">
        <v>7.0</v>
      </c>
      <c r="I1646" t="s">
        <v>12</v>
      </c>
    </row>
    <row r="1647">
      <c r="A1647" t="s">
        <v>9</v>
      </c>
      <c r="B1647" t="s">
        <v>3367</v>
      </c>
      <c r="C1647" t="s">
        <v>672</v>
      </c>
      <c r="D1647" t="s">
        <v>3368</v>
      </c>
      <c r="E1647" t="s">
        <v>102</v>
      </c>
      <c r="F1647" s="1" t="b">
        <v>0</v>
      </c>
      <c r="G1647">
        <v>18.0</v>
      </c>
      <c r="H1647">
        <v>14.0</v>
      </c>
      <c r="I1647" t="s">
        <v>12</v>
      </c>
    </row>
    <row r="1648">
      <c r="A1648" t="s">
        <v>9</v>
      </c>
      <c r="B1648" t="s">
        <v>3369</v>
      </c>
      <c r="C1648" t="s">
        <v>672</v>
      </c>
      <c r="D1648" t="s">
        <v>3370</v>
      </c>
      <c r="E1648" t="s">
        <v>102</v>
      </c>
      <c r="F1648" s="1" t="b">
        <v>0</v>
      </c>
      <c r="G1648">
        <v>18.0</v>
      </c>
      <c r="H1648">
        <v>14.0</v>
      </c>
      <c r="I1648" t="s">
        <v>12</v>
      </c>
    </row>
    <row r="1649">
      <c r="A1649" t="s">
        <v>9</v>
      </c>
      <c r="B1649" t="s">
        <v>3371</v>
      </c>
      <c r="C1649" t="s">
        <v>672</v>
      </c>
      <c r="D1649" t="s">
        <v>3372</v>
      </c>
      <c r="E1649" t="s">
        <v>95</v>
      </c>
      <c r="F1649" s="1" t="b">
        <v>0</v>
      </c>
      <c r="G1649">
        <v>18.0</v>
      </c>
      <c r="H1649">
        <v>3.0</v>
      </c>
      <c r="I1649" t="s">
        <v>12</v>
      </c>
    </row>
    <row r="1650">
      <c r="A1650" t="s">
        <v>9</v>
      </c>
      <c r="B1650" t="s">
        <v>3373</v>
      </c>
      <c r="C1650" t="s">
        <v>672</v>
      </c>
      <c r="D1650" t="s">
        <v>3374</v>
      </c>
      <c r="E1650" t="s">
        <v>95</v>
      </c>
      <c r="F1650" s="1" t="b">
        <v>0</v>
      </c>
      <c r="G1650">
        <v>18.0</v>
      </c>
      <c r="H1650">
        <v>3.0</v>
      </c>
      <c r="I1650" t="s">
        <v>12</v>
      </c>
    </row>
    <row r="1651">
      <c r="A1651" t="s">
        <v>9</v>
      </c>
      <c r="B1651" t="s">
        <v>3375</v>
      </c>
      <c r="C1651" t="s">
        <v>672</v>
      </c>
      <c r="D1651" t="s">
        <v>3376</v>
      </c>
      <c r="E1651" t="s">
        <v>95</v>
      </c>
      <c r="F1651" s="1" t="b">
        <v>0</v>
      </c>
      <c r="G1651">
        <v>0.0</v>
      </c>
      <c r="H1651">
        <v>3.0</v>
      </c>
      <c r="I1651" t="s">
        <v>12</v>
      </c>
    </row>
    <row r="1652">
      <c r="A1652" t="s">
        <v>9</v>
      </c>
      <c r="B1652" t="s">
        <v>3377</v>
      </c>
      <c r="C1652" t="s">
        <v>672</v>
      </c>
      <c r="D1652" t="s">
        <v>3378</v>
      </c>
      <c r="E1652" t="s">
        <v>95</v>
      </c>
      <c r="F1652" s="1" t="b">
        <v>0</v>
      </c>
      <c r="G1652">
        <v>18.0</v>
      </c>
      <c r="H1652">
        <v>7.0</v>
      </c>
      <c r="I1652" t="s">
        <v>12</v>
      </c>
    </row>
    <row r="1653">
      <c r="A1653" t="s">
        <v>9</v>
      </c>
      <c r="B1653" t="s">
        <v>3379</v>
      </c>
      <c r="C1653" t="s">
        <v>672</v>
      </c>
      <c r="D1653" t="s">
        <v>3380</v>
      </c>
      <c r="E1653" t="s">
        <v>102</v>
      </c>
      <c r="F1653" s="1" t="b">
        <v>0</v>
      </c>
      <c r="G1653">
        <v>18.0</v>
      </c>
      <c r="H1653">
        <v>5.0</v>
      </c>
      <c r="I1653" t="s">
        <v>12</v>
      </c>
    </row>
    <row r="1654">
      <c r="A1654" t="s">
        <v>9</v>
      </c>
      <c r="B1654" t="s">
        <v>3381</v>
      </c>
      <c r="C1654" t="s">
        <v>672</v>
      </c>
      <c r="D1654" t="s">
        <v>3382</v>
      </c>
      <c r="E1654" t="s">
        <v>95</v>
      </c>
      <c r="F1654" s="1" t="b">
        <v>0</v>
      </c>
      <c r="G1654">
        <v>18.0</v>
      </c>
      <c r="H1654">
        <v>14.0</v>
      </c>
      <c r="I1654" t="s">
        <v>12</v>
      </c>
    </row>
    <row r="1655">
      <c r="A1655" t="s">
        <v>9</v>
      </c>
      <c r="B1655" t="s">
        <v>3383</v>
      </c>
      <c r="C1655" t="s">
        <v>672</v>
      </c>
      <c r="D1655" t="s">
        <v>3384</v>
      </c>
      <c r="E1655" t="s">
        <v>102</v>
      </c>
      <c r="F1655" s="1" t="b">
        <v>0</v>
      </c>
      <c r="G1655">
        <v>18.0</v>
      </c>
      <c r="H1655">
        <v>5.0</v>
      </c>
      <c r="I1655" t="s">
        <v>12</v>
      </c>
    </row>
    <row r="1656">
      <c r="A1656" t="s">
        <v>9</v>
      </c>
      <c r="B1656" t="s">
        <v>3385</v>
      </c>
      <c r="C1656" t="s">
        <v>672</v>
      </c>
      <c r="D1656" t="s">
        <v>3386</v>
      </c>
      <c r="E1656" t="s">
        <v>95</v>
      </c>
      <c r="F1656" s="1" t="b">
        <v>0</v>
      </c>
      <c r="G1656">
        <v>0.0</v>
      </c>
      <c r="H1656">
        <v>7.0</v>
      </c>
      <c r="I1656" t="s">
        <v>12</v>
      </c>
    </row>
    <row r="1657">
      <c r="A1657" t="s">
        <v>9</v>
      </c>
      <c r="B1657" t="s">
        <v>3387</v>
      </c>
      <c r="C1657" t="s">
        <v>672</v>
      </c>
      <c r="D1657" t="s">
        <v>3388</v>
      </c>
      <c r="E1657" t="s">
        <v>95</v>
      </c>
      <c r="F1657" s="1" t="b">
        <v>0</v>
      </c>
      <c r="G1657">
        <v>0.0</v>
      </c>
      <c r="H1657">
        <v>20.0</v>
      </c>
      <c r="I1657" t="s">
        <v>12</v>
      </c>
    </row>
    <row r="1658">
      <c r="A1658" t="s">
        <v>9</v>
      </c>
      <c r="B1658" t="s">
        <v>3389</v>
      </c>
      <c r="C1658" t="s">
        <v>672</v>
      </c>
      <c r="D1658" t="s">
        <v>3390</v>
      </c>
      <c r="E1658" t="s">
        <v>102</v>
      </c>
      <c r="F1658" s="1" t="b">
        <v>0</v>
      </c>
      <c r="G1658">
        <v>0.0</v>
      </c>
      <c r="H1658">
        <v>14.0</v>
      </c>
      <c r="I1658" t="s">
        <v>12</v>
      </c>
    </row>
    <row r="1659">
      <c r="A1659" t="s">
        <v>9</v>
      </c>
      <c r="B1659" t="s">
        <v>3391</v>
      </c>
      <c r="C1659" t="s">
        <v>672</v>
      </c>
      <c r="D1659" t="s">
        <v>3392</v>
      </c>
      <c r="E1659" t="s">
        <v>102</v>
      </c>
      <c r="F1659" s="1" t="b">
        <v>0</v>
      </c>
      <c r="G1659">
        <v>18.0</v>
      </c>
      <c r="H1659">
        <v>5.0</v>
      </c>
      <c r="I1659" t="s">
        <v>12</v>
      </c>
    </row>
    <row r="1660">
      <c r="A1660" t="s">
        <v>9</v>
      </c>
      <c r="B1660" t="s">
        <v>3393</v>
      </c>
      <c r="C1660" t="s">
        <v>672</v>
      </c>
      <c r="D1660" t="s">
        <v>3394</v>
      </c>
      <c r="E1660" t="s">
        <v>102</v>
      </c>
      <c r="F1660" s="1" t="b">
        <v>0</v>
      </c>
      <c r="G1660">
        <v>18.0</v>
      </c>
      <c r="H1660">
        <v>10.0</v>
      </c>
      <c r="I1660" t="s">
        <v>12</v>
      </c>
    </row>
    <row r="1661">
      <c r="A1661" t="s">
        <v>9</v>
      </c>
      <c r="B1661" t="s">
        <v>3395</v>
      </c>
      <c r="C1661" t="s">
        <v>672</v>
      </c>
      <c r="D1661" t="s">
        <v>3396</v>
      </c>
      <c r="E1661" t="s">
        <v>102</v>
      </c>
      <c r="F1661" s="1" t="b">
        <v>0</v>
      </c>
      <c r="G1661">
        <v>18.0</v>
      </c>
      <c r="H1661">
        <v>5.0</v>
      </c>
      <c r="I1661" t="s">
        <v>12</v>
      </c>
    </row>
    <row r="1662">
      <c r="A1662" t="s">
        <v>9</v>
      </c>
      <c r="B1662" t="s">
        <v>3397</v>
      </c>
      <c r="C1662" t="s">
        <v>672</v>
      </c>
      <c r="D1662" t="s">
        <v>3398</v>
      </c>
      <c r="E1662" t="s">
        <v>102</v>
      </c>
      <c r="F1662" s="1" t="b">
        <v>0</v>
      </c>
      <c r="G1662">
        <v>18.0</v>
      </c>
      <c r="H1662">
        <v>7.0</v>
      </c>
      <c r="I1662" t="s">
        <v>12</v>
      </c>
    </row>
    <row r="1663">
      <c r="A1663" t="s">
        <v>9</v>
      </c>
      <c r="B1663" t="s">
        <v>3399</v>
      </c>
      <c r="C1663" t="s">
        <v>672</v>
      </c>
      <c r="D1663" t="s">
        <v>3400</v>
      </c>
      <c r="E1663" t="s">
        <v>291</v>
      </c>
      <c r="F1663" s="1" t="b">
        <v>0</v>
      </c>
      <c r="G1663">
        <v>18.0</v>
      </c>
      <c r="H1663">
        <v>14.0</v>
      </c>
      <c r="I1663" t="s">
        <v>12</v>
      </c>
    </row>
    <row r="1664">
      <c r="A1664" t="s">
        <v>9</v>
      </c>
      <c r="B1664" t="s">
        <v>3401</v>
      </c>
      <c r="C1664" t="s">
        <v>672</v>
      </c>
      <c r="D1664" t="s">
        <v>3402</v>
      </c>
      <c r="E1664" t="s">
        <v>102</v>
      </c>
      <c r="F1664" s="1" t="b">
        <v>0</v>
      </c>
      <c r="G1664">
        <v>0.0</v>
      </c>
      <c r="H1664">
        <v>14.0</v>
      </c>
      <c r="I1664" t="s">
        <v>12</v>
      </c>
    </row>
    <row r="1665">
      <c r="A1665" t="s">
        <v>9</v>
      </c>
      <c r="B1665" t="s">
        <v>3403</v>
      </c>
      <c r="C1665" t="s">
        <v>672</v>
      </c>
      <c r="D1665" t="s">
        <v>3404</v>
      </c>
      <c r="E1665" t="s">
        <v>102</v>
      </c>
      <c r="F1665" s="1" t="b">
        <v>0</v>
      </c>
      <c r="G1665">
        <v>0.0</v>
      </c>
      <c r="H1665">
        <v>7.0</v>
      </c>
      <c r="I1665" t="s">
        <v>12</v>
      </c>
    </row>
    <row r="1666">
      <c r="A1666" t="s">
        <v>9</v>
      </c>
      <c r="B1666" t="s">
        <v>3405</v>
      </c>
      <c r="C1666" t="s">
        <v>672</v>
      </c>
      <c r="D1666" t="s">
        <v>3406</v>
      </c>
      <c r="E1666" t="s">
        <v>95</v>
      </c>
      <c r="F1666" s="1" t="b">
        <v>0</v>
      </c>
      <c r="G1666">
        <v>18.0</v>
      </c>
      <c r="H1666">
        <v>14.0</v>
      </c>
      <c r="I1666" t="s">
        <v>12</v>
      </c>
    </row>
    <row r="1667">
      <c r="A1667" t="s">
        <v>9</v>
      </c>
      <c r="B1667" t="s">
        <v>3407</v>
      </c>
      <c r="C1667" t="s">
        <v>672</v>
      </c>
      <c r="D1667" t="s">
        <v>3408</v>
      </c>
      <c r="E1667" t="s">
        <v>95</v>
      </c>
      <c r="F1667" s="1" t="b">
        <v>0</v>
      </c>
      <c r="G1667">
        <v>18.0</v>
      </c>
      <c r="H1667">
        <v>14.0</v>
      </c>
      <c r="I1667" t="s">
        <v>12</v>
      </c>
    </row>
    <row r="1668">
      <c r="A1668" t="s">
        <v>9</v>
      </c>
      <c r="B1668" t="s">
        <v>3409</v>
      </c>
      <c r="C1668" t="s">
        <v>672</v>
      </c>
      <c r="D1668" t="s">
        <v>3410</v>
      </c>
      <c r="E1668" t="s">
        <v>95</v>
      </c>
      <c r="F1668" s="1" t="b">
        <v>0</v>
      </c>
      <c r="G1668">
        <v>18.0</v>
      </c>
      <c r="H1668">
        <v>20.0</v>
      </c>
      <c r="I1668" t="s">
        <v>12</v>
      </c>
    </row>
    <row r="1669">
      <c r="A1669" t="s">
        <v>9</v>
      </c>
      <c r="B1669" t="s">
        <v>3411</v>
      </c>
      <c r="C1669" t="s">
        <v>672</v>
      </c>
      <c r="D1669" t="s">
        <v>3412</v>
      </c>
      <c r="E1669" t="s">
        <v>102</v>
      </c>
      <c r="F1669" s="1" t="b">
        <v>0</v>
      </c>
      <c r="G1669">
        <v>0.0</v>
      </c>
      <c r="H1669">
        <v>14.0</v>
      </c>
      <c r="I1669" t="s">
        <v>12</v>
      </c>
    </row>
    <row r="1670">
      <c r="A1670" t="s">
        <v>9</v>
      </c>
      <c r="B1670" t="s">
        <v>3413</v>
      </c>
      <c r="C1670" t="s">
        <v>672</v>
      </c>
      <c r="D1670" t="s">
        <v>3414</v>
      </c>
      <c r="E1670" t="s">
        <v>102</v>
      </c>
      <c r="F1670" s="1" t="b">
        <v>0</v>
      </c>
      <c r="G1670">
        <v>18.0</v>
      </c>
      <c r="H1670">
        <v>14.0</v>
      </c>
      <c r="I1670" t="s">
        <v>12</v>
      </c>
    </row>
    <row r="1671">
      <c r="A1671" t="s">
        <v>9</v>
      </c>
      <c r="B1671" t="s">
        <v>3415</v>
      </c>
      <c r="C1671" t="s">
        <v>672</v>
      </c>
      <c r="D1671" t="s">
        <v>3416</v>
      </c>
      <c r="E1671" t="s">
        <v>102</v>
      </c>
      <c r="F1671" s="1" t="b">
        <v>0</v>
      </c>
      <c r="G1671">
        <v>18.0</v>
      </c>
      <c r="H1671">
        <v>14.0</v>
      </c>
      <c r="I1671" t="s">
        <v>12</v>
      </c>
    </row>
    <row r="1672">
      <c r="A1672" t="s">
        <v>9</v>
      </c>
      <c r="B1672" t="s">
        <v>3417</v>
      </c>
      <c r="C1672" t="s">
        <v>672</v>
      </c>
      <c r="D1672" t="s">
        <v>3418</v>
      </c>
      <c r="E1672" t="s">
        <v>102</v>
      </c>
      <c r="F1672" s="1" t="b">
        <v>0</v>
      </c>
      <c r="G1672">
        <v>18.0</v>
      </c>
      <c r="H1672">
        <v>14.0</v>
      </c>
      <c r="I1672" t="s">
        <v>12</v>
      </c>
    </row>
    <row r="1673">
      <c r="A1673" t="s">
        <v>9</v>
      </c>
      <c r="B1673" t="s">
        <v>3419</v>
      </c>
      <c r="C1673" t="s">
        <v>672</v>
      </c>
      <c r="D1673" t="s">
        <v>3420</v>
      </c>
      <c r="E1673" t="s">
        <v>102</v>
      </c>
      <c r="F1673" s="1" t="b">
        <v>0</v>
      </c>
      <c r="G1673">
        <v>18.0</v>
      </c>
      <c r="H1673">
        <v>14.0</v>
      </c>
      <c r="I1673" t="s">
        <v>12</v>
      </c>
    </row>
    <row r="1674">
      <c r="A1674" t="s">
        <v>9</v>
      </c>
      <c r="B1674" t="s">
        <v>3421</v>
      </c>
      <c r="C1674" t="s">
        <v>672</v>
      </c>
      <c r="D1674" t="s">
        <v>3422</v>
      </c>
      <c r="E1674" t="s">
        <v>102</v>
      </c>
      <c r="F1674" s="1" t="b">
        <v>0</v>
      </c>
      <c r="G1674">
        <v>18.0</v>
      </c>
      <c r="H1674">
        <v>14.0</v>
      </c>
      <c r="I1674" t="s">
        <v>12</v>
      </c>
    </row>
    <row r="1675">
      <c r="A1675" t="s">
        <v>9</v>
      </c>
      <c r="B1675" t="s">
        <v>3423</v>
      </c>
      <c r="C1675" t="s">
        <v>672</v>
      </c>
      <c r="D1675" t="s">
        <v>3424</v>
      </c>
      <c r="E1675" t="s">
        <v>102</v>
      </c>
      <c r="F1675" s="1" t="b">
        <v>0</v>
      </c>
      <c r="G1675">
        <v>18.0</v>
      </c>
      <c r="H1675">
        <v>14.0</v>
      </c>
      <c r="I1675" t="s">
        <v>12</v>
      </c>
    </row>
    <row r="1676">
      <c r="A1676" t="s">
        <v>9</v>
      </c>
      <c r="B1676" t="s">
        <v>3425</v>
      </c>
      <c r="C1676" t="s">
        <v>672</v>
      </c>
      <c r="D1676" t="s">
        <v>3426</v>
      </c>
      <c r="E1676" t="s">
        <v>369</v>
      </c>
      <c r="F1676" s="1" t="b">
        <v>0</v>
      </c>
      <c r="G1676">
        <v>18.0</v>
      </c>
      <c r="H1676">
        <v>14.0</v>
      </c>
      <c r="I1676" t="s">
        <v>12</v>
      </c>
    </row>
    <row r="1677">
      <c r="A1677" t="s">
        <v>9</v>
      </c>
      <c r="B1677" t="s">
        <v>3427</v>
      </c>
      <c r="C1677" t="s">
        <v>672</v>
      </c>
      <c r="D1677" t="s">
        <v>3428</v>
      </c>
      <c r="E1677" t="s">
        <v>95</v>
      </c>
      <c r="F1677" s="1" t="b">
        <v>0</v>
      </c>
      <c r="G1677">
        <v>18.0</v>
      </c>
      <c r="H1677">
        <v>14.0</v>
      </c>
      <c r="I1677" t="s">
        <v>12</v>
      </c>
    </row>
    <row r="1678">
      <c r="A1678" t="s">
        <v>9</v>
      </c>
      <c r="B1678" t="s">
        <v>3429</v>
      </c>
      <c r="C1678" t="s">
        <v>672</v>
      </c>
      <c r="D1678" t="s">
        <v>3430</v>
      </c>
      <c r="E1678" t="s">
        <v>95</v>
      </c>
      <c r="F1678" s="1" t="b">
        <v>0</v>
      </c>
      <c r="G1678">
        <v>0.0</v>
      </c>
      <c r="H1678">
        <v>14.0</v>
      </c>
      <c r="I1678" t="s">
        <v>12</v>
      </c>
    </row>
    <row r="1679">
      <c r="A1679" t="s">
        <v>9</v>
      </c>
      <c r="B1679" t="s">
        <v>3431</v>
      </c>
      <c r="C1679" t="s">
        <v>672</v>
      </c>
      <c r="D1679" t="s">
        <v>3432</v>
      </c>
      <c r="E1679" t="s">
        <v>102</v>
      </c>
      <c r="F1679" s="1" t="b">
        <v>0</v>
      </c>
      <c r="G1679">
        <v>0.0</v>
      </c>
      <c r="H1679">
        <v>5.0</v>
      </c>
      <c r="I1679" t="s">
        <v>12</v>
      </c>
    </row>
    <row r="1680">
      <c r="A1680" t="s">
        <v>9</v>
      </c>
      <c r="B1680" t="s">
        <v>3433</v>
      </c>
      <c r="C1680" t="s">
        <v>672</v>
      </c>
      <c r="D1680" t="s">
        <v>3434</v>
      </c>
      <c r="E1680" t="s">
        <v>102</v>
      </c>
      <c r="F1680" s="1" t="b">
        <v>0</v>
      </c>
      <c r="G1680">
        <v>18.0</v>
      </c>
      <c r="H1680">
        <v>14.0</v>
      </c>
      <c r="I1680" t="s">
        <v>12</v>
      </c>
    </row>
    <row r="1681">
      <c r="A1681" t="s">
        <v>9</v>
      </c>
      <c r="B1681" t="s">
        <v>3435</v>
      </c>
      <c r="C1681" t="s">
        <v>672</v>
      </c>
      <c r="D1681" t="s">
        <v>3436</v>
      </c>
      <c r="E1681" t="s">
        <v>95</v>
      </c>
      <c r="F1681" s="1" t="b">
        <v>0</v>
      </c>
      <c r="G1681">
        <v>0.0</v>
      </c>
      <c r="H1681">
        <v>14.0</v>
      </c>
      <c r="I1681" t="s">
        <v>12</v>
      </c>
    </row>
    <row r="1682">
      <c r="A1682" t="s">
        <v>9</v>
      </c>
      <c r="B1682" t="s">
        <v>3437</v>
      </c>
      <c r="C1682" t="s">
        <v>672</v>
      </c>
      <c r="D1682" t="s">
        <v>3438</v>
      </c>
      <c r="E1682" t="s">
        <v>471</v>
      </c>
      <c r="F1682" s="1" t="b">
        <v>0</v>
      </c>
      <c r="G1682">
        <v>0.0</v>
      </c>
      <c r="H1682">
        <v>14.0</v>
      </c>
      <c r="I1682" t="s">
        <v>12</v>
      </c>
    </row>
    <row r="1683">
      <c r="A1683" t="s">
        <v>9</v>
      </c>
      <c r="B1683" t="s">
        <v>3439</v>
      </c>
      <c r="C1683" t="s">
        <v>672</v>
      </c>
      <c r="D1683" t="s">
        <v>3440</v>
      </c>
      <c r="E1683" t="s">
        <v>95</v>
      </c>
      <c r="F1683" s="1" t="b">
        <v>0</v>
      </c>
      <c r="G1683">
        <v>18.0</v>
      </c>
      <c r="H1683">
        <v>14.0</v>
      </c>
      <c r="I1683" t="s">
        <v>12</v>
      </c>
    </row>
    <row r="1684">
      <c r="A1684" t="s">
        <v>9</v>
      </c>
      <c r="B1684" t="s">
        <v>3441</v>
      </c>
      <c r="C1684" t="s">
        <v>672</v>
      </c>
      <c r="D1684" t="s">
        <v>3442</v>
      </c>
      <c r="E1684" t="s">
        <v>1840</v>
      </c>
      <c r="F1684" s="1" t="b">
        <v>0</v>
      </c>
      <c r="G1684">
        <v>0.0</v>
      </c>
      <c r="H1684">
        <v>14.0</v>
      </c>
      <c r="I1684" t="s">
        <v>12</v>
      </c>
    </row>
    <row r="1685">
      <c r="A1685" t="s">
        <v>9</v>
      </c>
      <c r="B1685" t="s">
        <v>3443</v>
      </c>
      <c r="C1685" t="s">
        <v>672</v>
      </c>
      <c r="D1685" t="s">
        <v>3444</v>
      </c>
      <c r="E1685" t="s">
        <v>95</v>
      </c>
      <c r="F1685" s="1" t="b">
        <v>0</v>
      </c>
      <c r="G1685">
        <v>18.0</v>
      </c>
      <c r="H1685">
        <v>14.0</v>
      </c>
      <c r="I1685" t="s">
        <v>12</v>
      </c>
    </row>
    <row r="1686">
      <c r="A1686" t="s">
        <v>9</v>
      </c>
      <c r="B1686" t="s">
        <v>3445</v>
      </c>
      <c r="C1686" t="s">
        <v>672</v>
      </c>
      <c r="D1686" t="s">
        <v>3446</v>
      </c>
      <c r="E1686" t="s">
        <v>102</v>
      </c>
      <c r="F1686" s="1" t="b">
        <v>0</v>
      </c>
      <c r="G1686">
        <v>18.0</v>
      </c>
      <c r="H1686">
        <v>14.0</v>
      </c>
      <c r="I1686" t="s">
        <v>12</v>
      </c>
    </row>
    <row r="1687">
      <c r="A1687" t="s">
        <v>9</v>
      </c>
      <c r="B1687" t="s">
        <v>3447</v>
      </c>
      <c r="C1687" t="s">
        <v>672</v>
      </c>
      <c r="D1687" t="s">
        <v>3448</v>
      </c>
      <c r="E1687" t="s">
        <v>95</v>
      </c>
      <c r="F1687" s="1" t="b">
        <v>0</v>
      </c>
      <c r="G1687">
        <v>0.0</v>
      </c>
      <c r="H1687">
        <v>14.0</v>
      </c>
      <c r="I1687" t="s">
        <v>12</v>
      </c>
    </row>
    <row r="1688">
      <c r="A1688" t="s">
        <v>9</v>
      </c>
      <c r="B1688" t="s">
        <v>3449</v>
      </c>
      <c r="C1688" t="s">
        <v>672</v>
      </c>
      <c r="D1688" t="s">
        <v>3450</v>
      </c>
      <c r="E1688" t="s">
        <v>95</v>
      </c>
      <c r="F1688" s="1" t="b">
        <v>0</v>
      </c>
      <c r="G1688">
        <v>0.0</v>
      </c>
      <c r="H1688">
        <v>14.0</v>
      </c>
      <c r="I1688" t="s">
        <v>12</v>
      </c>
    </row>
    <row r="1689">
      <c r="A1689" t="s">
        <v>9</v>
      </c>
      <c r="B1689" t="s">
        <v>3451</v>
      </c>
      <c r="C1689" t="s">
        <v>672</v>
      </c>
      <c r="D1689" t="s">
        <v>3452</v>
      </c>
      <c r="E1689" t="s">
        <v>95</v>
      </c>
      <c r="F1689" s="1" t="b">
        <v>0</v>
      </c>
      <c r="G1689">
        <v>18.0</v>
      </c>
      <c r="H1689">
        <v>14.0</v>
      </c>
      <c r="I1689" t="s">
        <v>12</v>
      </c>
    </row>
    <row r="1690">
      <c r="A1690" t="s">
        <v>9</v>
      </c>
      <c r="B1690" t="s">
        <v>3453</v>
      </c>
      <c r="C1690" t="s">
        <v>672</v>
      </c>
      <c r="D1690" t="s">
        <v>3454</v>
      </c>
      <c r="E1690" t="s">
        <v>102</v>
      </c>
      <c r="F1690" s="1" t="b">
        <v>0</v>
      </c>
      <c r="G1690">
        <v>18.0</v>
      </c>
      <c r="H1690">
        <v>14.0</v>
      </c>
      <c r="I1690" t="s">
        <v>12</v>
      </c>
    </row>
    <row r="1691">
      <c r="A1691" t="s">
        <v>9</v>
      </c>
      <c r="B1691" t="s">
        <v>3455</v>
      </c>
      <c r="C1691" t="s">
        <v>672</v>
      </c>
      <c r="D1691" t="s">
        <v>3456</v>
      </c>
      <c r="E1691" t="s">
        <v>102</v>
      </c>
      <c r="F1691" s="1" t="b">
        <v>0</v>
      </c>
      <c r="G1691">
        <v>18.0</v>
      </c>
      <c r="H1691">
        <v>14.0</v>
      </c>
      <c r="I1691" t="s">
        <v>12</v>
      </c>
    </row>
    <row r="1692">
      <c r="A1692" t="s">
        <v>9</v>
      </c>
      <c r="B1692" t="s">
        <v>3457</v>
      </c>
      <c r="C1692" t="s">
        <v>672</v>
      </c>
      <c r="D1692" t="s">
        <v>3458</v>
      </c>
      <c r="E1692" t="s">
        <v>102</v>
      </c>
      <c r="F1692" s="1" t="b">
        <v>0</v>
      </c>
      <c r="G1692">
        <v>18.0</v>
      </c>
      <c r="H1692">
        <v>14.0</v>
      </c>
      <c r="I1692" t="s">
        <v>12</v>
      </c>
    </row>
    <row r="1693">
      <c r="A1693" t="s">
        <v>9</v>
      </c>
      <c r="B1693" t="s">
        <v>3459</v>
      </c>
      <c r="C1693" t="s">
        <v>672</v>
      </c>
      <c r="D1693" t="s">
        <v>3460</v>
      </c>
      <c r="E1693" t="s">
        <v>102</v>
      </c>
      <c r="F1693" s="1" t="b">
        <v>0</v>
      </c>
      <c r="G1693">
        <v>18.0</v>
      </c>
      <c r="H1693">
        <v>14.0</v>
      </c>
      <c r="I1693" t="s">
        <v>12</v>
      </c>
    </row>
    <row r="1694">
      <c r="A1694" t="s">
        <v>9</v>
      </c>
      <c r="B1694" t="s">
        <v>3461</v>
      </c>
      <c r="C1694" t="s">
        <v>672</v>
      </c>
      <c r="D1694" t="s">
        <v>3462</v>
      </c>
      <c r="E1694" t="s">
        <v>95</v>
      </c>
      <c r="F1694" s="1" t="b">
        <v>0</v>
      </c>
      <c r="G1694">
        <v>18.0</v>
      </c>
      <c r="H1694">
        <v>14.0</v>
      </c>
      <c r="I1694" t="s">
        <v>12</v>
      </c>
    </row>
    <row r="1695">
      <c r="A1695" t="s">
        <v>9</v>
      </c>
      <c r="B1695" t="s">
        <v>3463</v>
      </c>
      <c r="C1695" t="s">
        <v>672</v>
      </c>
      <c r="D1695" t="s">
        <v>3464</v>
      </c>
      <c r="E1695" t="s">
        <v>95</v>
      </c>
      <c r="F1695" s="1" t="b">
        <v>0</v>
      </c>
      <c r="G1695">
        <v>18.0</v>
      </c>
      <c r="H1695">
        <v>14.0</v>
      </c>
      <c r="I1695" t="s">
        <v>12</v>
      </c>
    </row>
    <row r="1696">
      <c r="A1696" t="s">
        <v>9</v>
      </c>
      <c r="B1696" t="s">
        <v>3465</v>
      </c>
      <c r="C1696" t="s">
        <v>672</v>
      </c>
      <c r="D1696" t="s">
        <v>3466</v>
      </c>
      <c r="E1696" t="s">
        <v>102</v>
      </c>
      <c r="F1696" s="1" t="b">
        <v>0</v>
      </c>
      <c r="G1696">
        <v>0.0</v>
      </c>
      <c r="H1696">
        <v>14.0</v>
      </c>
      <c r="I1696" t="s">
        <v>12</v>
      </c>
    </row>
    <row r="1697">
      <c r="A1697" t="s">
        <v>9</v>
      </c>
      <c r="B1697" t="s">
        <v>3467</v>
      </c>
      <c r="C1697" t="s">
        <v>672</v>
      </c>
      <c r="D1697" t="s">
        <v>3468</v>
      </c>
      <c r="E1697" t="s">
        <v>95</v>
      </c>
      <c r="F1697" s="1" t="b">
        <v>0</v>
      </c>
      <c r="G1697">
        <v>18.0</v>
      </c>
      <c r="H1697">
        <v>14.0</v>
      </c>
      <c r="I1697" t="s">
        <v>12</v>
      </c>
    </row>
    <row r="1698">
      <c r="A1698" t="s">
        <v>9</v>
      </c>
      <c r="B1698" t="s">
        <v>3469</v>
      </c>
      <c r="C1698" t="s">
        <v>672</v>
      </c>
      <c r="D1698" t="s">
        <v>3470</v>
      </c>
      <c r="E1698" t="s">
        <v>95</v>
      </c>
      <c r="F1698" s="1" t="b">
        <v>0</v>
      </c>
      <c r="G1698">
        <v>0.0</v>
      </c>
      <c r="H1698">
        <v>14.0</v>
      </c>
      <c r="I1698" t="s">
        <v>12</v>
      </c>
    </row>
    <row r="1699">
      <c r="A1699" t="s">
        <v>9</v>
      </c>
      <c r="B1699" t="s">
        <v>3471</v>
      </c>
      <c r="C1699" t="s">
        <v>672</v>
      </c>
      <c r="D1699" t="s">
        <v>3472</v>
      </c>
      <c r="E1699" t="s">
        <v>95</v>
      </c>
      <c r="F1699" s="1" t="b">
        <v>0</v>
      </c>
      <c r="G1699">
        <v>18.0</v>
      </c>
      <c r="H1699">
        <v>14.0</v>
      </c>
      <c r="I1699" t="s">
        <v>12</v>
      </c>
    </row>
    <row r="1700">
      <c r="A1700" t="s">
        <v>9</v>
      </c>
      <c r="B1700" t="s">
        <v>3473</v>
      </c>
      <c r="C1700" t="s">
        <v>672</v>
      </c>
      <c r="D1700" t="s">
        <v>3474</v>
      </c>
      <c r="E1700" t="s">
        <v>102</v>
      </c>
      <c r="F1700" s="1" t="b">
        <v>0</v>
      </c>
      <c r="G1700">
        <v>18.0</v>
      </c>
      <c r="H1700">
        <v>14.0</v>
      </c>
      <c r="I1700" t="s">
        <v>12</v>
      </c>
    </row>
    <row r="1701">
      <c r="A1701" t="s">
        <v>9</v>
      </c>
      <c r="B1701" t="s">
        <v>3475</v>
      </c>
      <c r="C1701" t="s">
        <v>672</v>
      </c>
      <c r="D1701" t="s">
        <v>3476</v>
      </c>
      <c r="E1701" t="s">
        <v>95</v>
      </c>
      <c r="F1701" s="1" t="b">
        <v>0</v>
      </c>
      <c r="G1701">
        <v>0.0</v>
      </c>
      <c r="H1701">
        <v>14.0</v>
      </c>
      <c r="I1701" t="s">
        <v>12</v>
      </c>
    </row>
    <row r="1702">
      <c r="A1702" t="s">
        <v>9</v>
      </c>
      <c r="B1702" t="s">
        <v>3477</v>
      </c>
      <c r="C1702" t="s">
        <v>672</v>
      </c>
      <c r="D1702" t="s">
        <v>3478</v>
      </c>
      <c r="E1702" t="s">
        <v>95</v>
      </c>
      <c r="F1702" s="1" t="b">
        <v>0</v>
      </c>
      <c r="G1702">
        <v>18.0</v>
      </c>
      <c r="H1702">
        <v>14.0</v>
      </c>
      <c r="I1702" t="s">
        <v>12</v>
      </c>
    </row>
    <row r="1703">
      <c r="A1703" t="s">
        <v>9</v>
      </c>
      <c r="B1703" t="s">
        <v>3479</v>
      </c>
      <c r="C1703" t="s">
        <v>672</v>
      </c>
      <c r="D1703" t="s">
        <v>3480</v>
      </c>
      <c r="E1703" t="s">
        <v>102</v>
      </c>
      <c r="F1703" s="1" t="b">
        <v>0</v>
      </c>
      <c r="G1703">
        <v>18.0</v>
      </c>
      <c r="H1703">
        <v>14.0</v>
      </c>
      <c r="I1703" t="s">
        <v>12</v>
      </c>
    </row>
    <row r="1704">
      <c r="A1704" t="s">
        <v>9</v>
      </c>
      <c r="B1704" t="s">
        <v>3481</v>
      </c>
      <c r="C1704" t="s">
        <v>672</v>
      </c>
      <c r="D1704" t="s">
        <v>3482</v>
      </c>
      <c r="E1704" t="s">
        <v>95</v>
      </c>
      <c r="F1704" s="1" t="b">
        <v>0</v>
      </c>
      <c r="G1704">
        <v>18.0</v>
      </c>
      <c r="H1704">
        <v>14.0</v>
      </c>
      <c r="I1704" t="s">
        <v>12</v>
      </c>
    </row>
    <row r="1705">
      <c r="A1705" t="s">
        <v>9</v>
      </c>
      <c r="B1705" t="s">
        <v>3483</v>
      </c>
      <c r="C1705" t="s">
        <v>672</v>
      </c>
      <c r="D1705" t="s">
        <v>3484</v>
      </c>
      <c r="E1705" t="s">
        <v>102</v>
      </c>
      <c r="F1705" s="1" t="b">
        <v>0</v>
      </c>
      <c r="G1705">
        <v>18.0</v>
      </c>
      <c r="H1705">
        <v>14.0</v>
      </c>
      <c r="I1705" t="s">
        <v>12</v>
      </c>
    </row>
    <row r="1706">
      <c r="A1706" t="s">
        <v>9</v>
      </c>
      <c r="B1706" t="s">
        <v>3485</v>
      </c>
      <c r="C1706" t="s">
        <v>672</v>
      </c>
      <c r="D1706" t="s">
        <v>3486</v>
      </c>
      <c r="E1706" t="s">
        <v>95</v>
      </c>
      <c r="F1706" s="1" t="b">
        <v>0</v>
      </c>
      <c r="G1706">
        <v>18.0</v>
      </c>
      <c r="H1706">
        <v>14.0</v>
      </c>
      <c r="I1706" t="s">
        <v>12</v>
      </c>
    </row>
    <row r="1707">
      <c r="A1707" t="s">
        <v>9</v>
      </c>
      <c r="B1707" t="s">
        <v>3487</v>
      </c>
      <c r="C1707" t="s">
        <v>672</v>
      </c>
      <c r="D1707" t="s">
        <v>3488</v>
      </c>
      <c r="E1707" t="s">
        <v>95</v>
      </c>
      <c r="F1707" s="1" t="b">
        <v>0</v>
      </c>
      <c r="G1707">
        <v>18.0</v>
      </c>
      <c r="H1707">
        <v>14.0</v>
      </c>
      <c r="I1707" t="s">
        <v>12</v>
      </c>
    </row>
    <row r="1708">
      <c r="A1708" t="s">
        <v>9</v>
      </c>
      <c r="B1708" t="s">
        <v>3489</v>
      </c>
      <c r="C1708" t="s">
        <v>672</v>
      </c>
      <c r="D1708" t="s">
        <v>3490</v>
      </c>
      <c r="E1708" t="s">
        <v>102</v>
      </c>
      <c r="F1708" s="1" t="b">
        <v>0</v>
      </c>
      <c r="G1708">
        <v>18.0</v>
      </c>
      <c r="H1708">
        <v>14.0</v>
      </c>
      <c r="I1708" t="s">
        <v>12</v>
      </c>
    </row>
    <row r="1709">
      <c r="A1709" t="s">
        <v>9</v>
      </c>
      <c r="B1709" t="s">
        <v>3491</v>
      </c>
      <c r="C1709" t="s">
        <v>672</v>
      </c>
      <c r="D1709" t="s">
        <v>3492</v>
      </c>
      <c r="E1709" t="s">
        <v>95</v>
      </c>
      <c r="F1709" s="1" t="b">
        <v>0</v>
      </c>
      <c r="G1709">
        <v>0.0</v>
      </c>
      <c r="H1709">
        <v>14.0</v>
      </c>
      <c r="I1709" t="s">
        <v>12</v>
      </c>
    </row>
    <row r="1710">
      <c r="A1710" t="s">
        <v>9</v>
      </c>
      <c r="B1710" t="s">
        <v>3493</v>
      </c>
      <c r="C1710" t="s">
        <v>672</v>
      </c>
      <c r="D1710" t="s">
        <v>3494</v>
      </c>
      <c r="E1710" t="s">
        <v>95</v>
      </c>
      <c r="F1710" s="1" t="b">
        <v>0</v>
      </c>
      <c r="G1710">
        <v>18.0</v>
      </c>
      <c r="H1710">
        <v>14.0</v>
      </c>
      <c r="I1710" t="s">
        <v>12</v>
      </c>
    </row>
    <row r="1711">
      <c r="A1711" t="s">
        <v>9</v>
      </c>
      <c r="B1711" t="s">
        <v>3495</v>
      </c>
      <c r="C1711" t="s">
        <v>672</v>
      </c>
      <c r="D1711" t="s">
        <v>3496</v>
      </c>
      <c r="E1711" t="s">
        <v>95</v>
      </c>
      <c r="F1711" s="1" t="b">
        <v>0</v>
      </c>
      <c r="G1711">
        <v>18.0</v>
      </c>
      <c r="H1711">
        <v>14.0</v>
      </c>
      <c r="I1711" t="s">
        <v>12</v>
      </c>
    </row>
    <row r="1712">
      <c r="A1712" t="s">
        <v>9</v>
      </c>
      <c r="B1712" t="s">
        <v>3497</v>
      </c>
      <c r="C1712" t="s">
        <v>672</v>
      </c>
      <c r="D1712" t="s">
        <v>3498</v>
      </c>
      <c r="E1712" t="s">
        <v>102</v>
      </c>
      <c r="F1712" s="1" t="b">
        <v>0</v>
      </c>
      <c r="G1712">
        <v>18.0</v>
      </c>
      <c r="H1712">
        <v>14.0</v>
      </c>
      <c r="I1712" t="s">
        <v>12</v>
      </c>
    </row>
    <row r="1713">
      <c r="A1713" t="s">
        <v>9</v>
      </c>
      <c r="B1713" t="s">
        <v>3499</v>
      </c>
      <c r="C1713" t="s">
        <v>672</v>
      </c>
      <c r="D1713" t="s">
        <v>3500</v>
      </c>
      <c r="E1713" t="s">
        <v>95</v>
      </c>
      <c r="F1713" s="1" t="b">
        <v>0</v>
      </c>
      <c r="G1713">
        <v>18.0</v>
      </c>
      <c r="H1713">
        <v>5.0</v>
      </c>
      <c r="I1713" t="s">
        <v>12</v>
      </c>
    </row>
    <row r="1714">
      <c r="A1714" t="s">
        <v>9</v>
      </c>
      <c r="B1714" t="s">
        <v>3501</v>
      </c>
      <c r="C1714" t="s">
        <v>672</v>
      </c>
      <c r="D1714" t="s">
        <v>3502</v>
      </c>
      <c r="E1714" t="s">
        <v>95</v>
      </c>
      <c r="F1714" s="1" t="b">
        <v>0</v>
      </c>
      <c r="G1714">
        <v>18.0</v>
      </c>
      <c r="H1714">
        <v>14.0</v>
      </c>
      <c r="I1714" t="s">
        <v>12</v>
      </c>
    </row>
    <row r="1715">
      <c r="A1715" t="s">
        <v>9</v>
      </c>
      <c r="B1715" t="s">
        <v>3503</v>
      </c>
      <c r="C1715" t="s">
        <v>672</v>
      </c>
      <c r="D1715" t="s">
        <v>3504</v>
      </c>
      <c r="E1715" t="s">
        <v>95</v>
      </c>
      <c r="F1715" s="1" t="b">
        <v>0</v>
      </c>
      <c r="G1715">
        <v>18.0</v>
      </c>
      <c r="H1715">
        <v>14.0</v>
      </c>
      <c r="I1715" t="s">
        <v>12</v>
      </c>
    </row>
    <row r="1716">
      <c r="A1716" t="s">
        <v>9</v>
      </c>
      <c r="B1716" t="s">
        <v>3505</v>
      </c>
      <c r="C1716" t="s">
        <v>672</v>
      </c>
      <c r="D1716" t="s">
        <v>3506</v>
      </c>
      <c r="E1716" t="s">
        <v>95</v>
      </c>
      <c r="F1716" s="1" t="b">
        <v>0</v>
      </c>
      <c r="G1716">
        <v>18.0</v>
      </c>
      <c r="H1716">
        <v>14.0</v>
      </c>
      <c r="I1716" t="s">
        <v>12</v>
      </c>
    </row>
    <row r="1717">
      <c r="A1717" t="s">
        <v>9</v>
      </c>
      <c r="B1717" t="s">
        <v>3507</v>
      </c>
      <c r="C1717" t="s">
        <v>672</v>
      </c>
      <c r="D1717" t="s">
        <v>3508</v>
      </c>
      <c r="E1717" t="s">
        <v>102</v>
      </c>
      <c r="F1717" s="1" t="b">
        <v>0</v>
      </c>
      <c r="G1717">
        <v>18.0</v>
      </c>
      <c r="H1717">
        <v>14.0</v>
      </c>
      <c r="I1717" t="s">
        <v>12</v>
      </c>
    </row>
    <row r="1718">
      <c r="A1718" t="s">
        <v>9</v>
      </c>
      <c r="B1718" t="s">
        <v>3509</v>
      </c>
      <c r="C1718" t="s">
        <v>672</v>
      </c>
      <c r="D1718" t="s">
        <v>3510</v>
      </c>
      <c r="E1718" t="s">
        <v>102</v>
      </c>
      <c r="F1718" s="1" t="b">
        <v>0</v>
      </c>
      <c r="G1718">
        <v>18.0</v>
      </c>
      <c r="H1718">
        <v>14.0</v>
      </c>
      <c r="I1718" t="s">
        <v>12</v>
      </c>
    </row>
    <row r="1719">
      <c r="A1719" t="s">
        <v>9</v>
      </c>
      <c r="B1719" t="s">
        <v>3511</v>
      </c>
      <c r="C1719" t="s">
        <v>672</v>
      </c>
      <c r="D1719" t="s">
        <v>3512</v>
      </c>
      <c r="E1719" t="s">
        <v>102</v>
      </c>
      <c r="F1719" s="1" t="b">
        <v>0</v>
      </c>
      <c r="G1719">
        <v>18.0</v>
      </c>
      <c r="H1719">
        <v>14.0</v>
      </c>
      <c r="I1719" t="s">
        <v>12</v>
      </c>
    </row>
    <row r="1720">
      <c r="A1720" t="s">
        <v>9</v>
      </c>
      <c r="B1720" t="s">
        <v>3513</v>
      </c>
      <c r="C1720" t="s">
        <v>672</v>
      </c>
      <c r="D1720" t="s">
        <v>3514</v>
      </c>
      <c r="E1720" t="s">
        <v>102</v>
      </c>
      <c r="F1720" s="1" t="b">
        <v>0</v>
      </c>
      <c r="G1720">
        <v>18.0</v>
      </c>
      <c r="H1720">
        <v>14.0</v>
      </c>
      <c r="I1720" t="s">
        <v>12</v>
      </c>
    </row>
    <row r="1721">
      <c r="A1721" t="s">
        <v>9</v>
      </c>
      <c r="B1721" t="s">
        <v>3515</v>
      </c>
      <c r="C1721" t="s">
        <v>672</v>
      </c>
      <c r="D1721" t="s">
        <v>3516</v>
      </c>
      <c r="E1721" t="s">
        <v>102</v>
      </c>
      <c r="F1721" s="1" t="b">
        <v>0</v>
      </c>
      <c r="G1721">
        <v>18.0</v>
      </c>
      <c r="H1721">
        <v>14.0</v>
      </c>
      <c r="I1721" t="s">
        <v>12</v>
      </c>
    </row>
    <row r="1722">
      <c r="A1722" t="s">
        <v>9</v>
      </c>
      <c r="B1722" t="s">
        <v>3517</v>
      </c>
      <c r="C1722" t="s">
        <v>672</v>
      </c>
      <c r="D1722" t="s">
        <v>3518</v>
      </c>
      <c r="E1722" t="s">
        <v>102</v>
      </c>
      <c r="F1722" s="1" t="b">
        <v>0</v>
      </c>
      <c r="G1722">
        <v>18.0</v>
      </c>
      <c r="H1722">
        <v>14.0</v>
      </c>
      <c r="I1722" t="s">
        <v>12</v>
      </c>
    </row>
    <row r="1723">
      <c r="A1723" t="s">
        <v>9</v>
      </c>
      <c r="B1723" t="s">
        <v>3519</v>
      </c>
      <c r="C1723" t="s">
        <v>672</v>
      </c>
      <c r="D1723" t="s">
        <v>3520</v>
      </c>
      <c r="E1723" t="s">
        <v>95</v>
      </c>
      <c r="F1723" s="1" t="b">
        <v>0</v>
      </c>
      <c r="G1723">
        <v>18.0</v>
      </c>
      <c r="H1723">
        <v>14.0</v>
      </c>
      <c r="I1723" t="s">
        <v>12</v>
      </c>
    </row>
    <row r="1724">
      <c r="A1724" t="s">
        <v>9</v>
      </c>
      <c r="B1724" t="s">
        <v>3521</v>
      </c>
      <c r="C1724" t="s">
        <v>672</v>
      </c>
      <c r="D1724" t="s">
        <v>3522</v>
      </c>
      <c r="E1724" t="s">
        <v>102</v>
      </c>
      <c r="F1724" s="1" t="b">
        <v>0</v>
      </c>
      <c r="G1724">
        <v>18.0</v>
      </c>
      <c r="H1724">
        <v>14.0</v>
      </c>
      <c r="I1724" t="s">
        <v>12</v>
      </c>
    </row>
    <row r="1725">
      <c r="A1725" t="s">
        <v>9</v>
      </c>
      <c r="B1725" t="s">
        <v>3523</v>
      </c>
      <c r="C1725" t="s">
        <v>672</v>
      </c>
      <c r="D1725" t="s">
        <v>3524</v>
      </c>
      <c r="E1725" t="s">
        <v>102</v>
      </c>
      <c r="F1725" s="1" t="b">
        <v>0</v>
      </c>
      <c r="G1725">
        <v>18.0</v>
      </c>
      <c r="H1725">
        <v>5.0</v>
      </c>
      <c r="I1725" t="s">
        <v>12</v>
      </c>
    </row>
    <row r="1726">
      <c r="A1726" t="s">
        <v>9</v>
      </c>
      <c r="B1726" t="s">
        <v>3525</v>
      </c>
      <c r="C1726" t="s">
        <v>672</v>
      </c>
      <c r="D1726" t="s">
        <v>3526</v>
      </c>
      <c r="E1726" t="s">
        <v>102</v>
      </c>
      <c r="F1726" s="1" t="b">
        <v>0</v>
      </c>
      <c r="G1726">
        <v>18.0</v>
      </c>
      <c r="H1726">
        <v>14.0</v>
      </c>
      <c r="I1726" t="s">
        <v>12</v>
      </c>
    </row>
    <row r="1727">
      <c r="A1727" t="s">
        <v>9</v>
      </c>
      <c r="B1727" t="s">
        <v>3527</v>
      </c>
      <c r="C1727" t="s">
        <v>672</v>
      </c>
      <c r="D1727" t="s">
        <v>3528</v>
      </c>
      <c r="E1727" t="s">
        <v>102</v>
      </c>
      <c r="F1727" s="1" t="b">
        <v>0</v>
      </c>
      <c r="G1727">
        <v>18.0</v>
      </c>
      <c r="H1727">
        <v>14.0</v>
      </c>
      <c r="I1727" t="s">
        <v>12</v>
      </c>
    </row>
    <row r="1728">
      <c r="A1728" t="s">
        <v>9</v>
      </c>
      <c r="B1728" t="s">
        <v>3529</v>
      </c>
      <c r="C1728" t="s">
        <v>672</v>
      </c>
      <c r="D1728" t="s">
        <v>3530</v>
      </c>
      <c r="E1728" t="s">
        <v>102</v>
      </c>
      <c r="F1728" s="1" t="b">
        <v>0</v>
      </c>
      <c r="G1728">
        <v>18.0</v>
      </c>
      <c r="H1728">
        <v>14.0</v>
      </c>
      <c r="I1728" t="s">
        <v>12</v>
      </c>
    </row>
    <row r="1729">
      <c r="A1729" t="s">
        <v>9</v>
      </c>
      <c r="B1729" t="s">
        <v>3531</v>
      </c>
      <c r="C1729" t="s">
        <v>672</v>
      </c>
      <c r="D1729" t="s">
        <v>3532</v>
      </c>
      <c r="E1729" t="s">
        <v>102</v>
      </c>
      <c r="F1729" s="1" t="b">
        <v>0</v>
      </c>
      <c r="G1729">
        <v>18.0</v>
      </c>
      <c r="H1729">
        <v>14.0</v>
      </c>
      <c r="I1729" t="s">
        <v>12</v>
      </c>
    </row>
    <row r="1730">
      <c r="A1730" t="s">
        <v>9</v>
      </c>
      <c r="B1730" t="s">
        <v>3533</v>
      </c>
      <c r="C1730" t="s">
        <v>672</v>
      </c>
      <c r="D1730" t="s">
        <v>3534</v>
      </c>
      <c r="E1730" t="s">
        <v>102</v>
      </c>
      <c r="F1730" s="1" t="b">
        <v>0</v>
      </c>
      <c r="G1730">
        <v>18.0</v>
      </c>
      <c r="H1730">
        <v>5.0</v>
      </c>
      <c r="I1730" t="s">
        <v>12</v>
      </c>
    </row>
    <row r="1731">
      <c r="A1731" t="s">
        <v>9</v>
      </c>
      <c r="B1731" t="s">
        <v>3535</v>
      </c>
      <c r="C1731" t="s">
        <v>672</v>
      </c>
      <c r="D1731" t="s">
        <v>3536</v>
      </c>
      <c r="E1731" t="s">
        <v>102</v>
      </c>
      <c r="F1731" s="1" t="b">
        <v>0</v>
      </c>
      <c r="G1731">
        <v>0.0</v>
      </c>
      <c r="H1731">
        <v>14.0</v>
      </c>
      <c r="I1731" t="s">
        <v>12</v>
      </c>
    </row>
    <row r="1732">
      <c r="A1732" t="s">
        <v>9</v>
      </c>
      <c r="B1732" t="s">
        <v>3537</v>
      </c>
      <c r="C1732" t="s">
        <v>672</v>
      </c>
      <c r="D1732" t="s">
        <v>3538</v>
      </c>
      <c r="E1732" t="s">
        <v>95</v>
      </c>
      <c r="F1732" s="1" t="b">
        <v>0</v>
      </c>
      <c r="G1732">
        <v>18.0</v>
      </c>
      <c r="H1732">
        <v>14.0</v>
      </c>
      <c r="I1732" t="s">
        <v>12</v>
      </c>
    </row>
    <row r="1733">
      <c r="A1733" t="s">
        <v>9</v>
      </c>
      <c r="B1733" t="s">
        <v>3539</v>
      </c>
      <c r="C1733" t="s">
        <v>672</v>
      </c>
      <c r="D1733" t="s">
        <v>3540</v>
      </c>
      <c r="E1733" t="s">
        <v>95</v>
      </c>
      <c r="F1733" s="1" t="b">
        <v>0</v>
      </c>
      <c r="G1733">
        <v>18.0</v>
      </c>
      <c r="H1733">
        <v>14.0</v>
      </c>
      <c r="I1733" t="s">
        <v>12</v>
      </c>
    </row>
    <row r="1734">
      <c r="A1734" t="s">
        <v>9</v>
      </c>
      <c r="B1734" t="s">
        <v>3541</v>
      </c>
      <c r="C1734" t="s">
        <v>672</v>
      </c>
      <c r="D1734" t="s">
        <v>3542</v>
      </c>
      <c r="E1734" t="s">
        <v>102</v>
      </c>
      <c r="F1734" s="1" t="b">
        <v>0</v>
      </c>
      <c r="G1734">
        <v>18.0</v>
      </c>
      <c r="H1734">
        <v>14.0</v>
      </c>
      <c r="I1734" t="s">
        <v>12</v>
      </c>
    </row>
    <row r="1735">
      <c r="A1735" t="s">
        <v>9</v>
      </c>
      <c r="B1735" t="s">
        <v>3543</v>
      </c>
      <c r="C1735" t="s">
        <v>672</v>
      </c>
      <c r="D1735" t="s">
        <v>3544</v>
      </c>
      <c r="E1735" t="s">
        <v>102</v>
      </c>
      <c r="F1735" s="1" t="b">
        <v>0</v>
      </c>
      <c r="G1735">
        <v>18.0</v>
      </c>
      <c r="H1735">
        <v>14.0</v>
      </c>
      <c r="I1735" t="s">
        <v>12</v>
      </c>
    </row>
    <row r="1736">
      <c r="A1736" t="s">
        <v>9</v>
      </c>
      <c r="B1736" t="s">
        <v>3545</v>
      </c>
      <c r="C1736" t="s">
        <v>672</v>
      </c>
      <c r="D1736" t="s">
        <v>3546</v>
      </c>
      <c r="E1736" t="s">
        <v>770</v>
      </c>
      <c r="F1736" s="1" t="b">
        <v>0</v>
      </c>
      <c r="G1736">
        <v>18.0</v>
      </c>
      <c r="H1736">
        <v>14.0</v>
      </c>
      <c r="I1736" t="s">
        <v>12</v>
      </c>
    </row>
    <row r="1737">
      <c r="A1737" t="s">
        <v>9</v>
      </c>
      <c r="B1737" t="s">
        <v>3547</v>
      </c>
      <c r="C1737" t="s">
        <v>672</v>
      </c>
      <c r="D1737" t="s">
        <v>3548</v>
      </c>
      <c r="E1737" t="s">
        <v>102</v>
      </c>
      <c r="F1737" s="1" t="b">
        <v>0</v>
      </c>
      <c r="G1737">
        <v>18.0</v>
      </c>
      <c r="H1737">
        <v>5.0</v>
      </c>
      <c r="I1737" t="s">
        <v>12</v>
      </c>
    </row>
    <row r="1738">
      <c r="A1738" t="s">
        <v>9</v>
      </c>
      <c r="B1738" t="s">
        <v>3549</v>
      </c>
      <c r="C1738" t="s">
        <v>672</v>
      </c>
      <c r="D1738" t="s">
        <v>3550</v>
      </c>
      <c r="E1738" t="s">
        <v>102</v>
      </c>
      <c r="F1738" s="1" t="b">
        <v>0</v>
      </c>
      <c r="G1738">
        <v>18.0</v>
      </c>
      <c r="H1738">
        <v>5.0</v>
      </c>
      <c r="I1738" t="s">
        <v>12</v>
      </c>
    </row>
    <row r="1739">
      <c r="A1739" t="s">
        <v>9</v>
      </c>
      <c r="B1739" t="s">
        <v>3551</v>
      </c>
      <c r="C1739" t="s">
        <v>672</v>
      </c>
      <c r="D1739" t="s">
        <v>3552</v>
      </c>
      <c r="E1739" t="s">
        <v>95</v>
      </c>
      <c r="F1739" s="1" t="b">
        <v>0</v>
      </c>
      <c r="G1739">
        <v>18.0</v>
      </c>
      <c r="H1739">
        <v>5.0</v>
      </c>
      <c r="I1739" t="s">
        <v>12</v>
      </c>
    </row>
    <row r="1740">
      <c r="A1740" t="s">
        <v>9</v>
      </c>
      <c r="B1740" t="s">
        <v>3553</v>
      </c>
      <c r="C1740" t="s">
        <v>672</v>
      </c>
      <c r="D1740" t="s">
        <v>3554</v>
      </c>
      <c r="E1740" t="s">
        <v>102</v>
      </c>
      <c r="F1740" s="1" t="b">
        <v>0</v>
      </c>
      <c r="G1740">
        <v>18.0</v>
      </c>
      <c r="H1740">
        <v>14.0</v>
      </c>
      <c r="I1740" t="s">
        <v>12</v>
      </c>
    </row>
    <row r="1741">
      <c r="A1741" t="s">
        <v>9</v>
      </c>
      <c r="B1741" t="s">
        <v>3555</v>
      </c>
      <c r="C1741" t="s">
        <v>672</v>
      </c>
      <c r="D1741" t="s">
        <v>3556</v>
      </c>
      <c r="E1741" t="s">
        <v>102</v>
      </c>
      <c r="F1741" s="1" t="b">
        <v>0</v>
      </c>
      <c r="G1741">
        <v>18.0</v>
      </c>
      <c r="H1741">
        <v>14.0</v>
      </c>
      <c r="I1741" t="s">
        <v>12</v>
      </c>
    </row>
    <row r="1742">
      <c r="A1742" t="s">
        <v>9</v>
      </c>
      <c r="B1742" t="s">
        <v>3557</v>
      </c>
      <c r="C1742" t="s">
        <v>672</v>
      </c>
      <c r="D1742" t="s">
        <v>3558</v>
      </c>
      <c r="E1742" t="s">
        <v>95</v>
      </c>
      <c r="F1742" s="1" t="b">
        <v>0</v>
      </c>
      <c r="G1742">
        <v>18.0</v>
      </c>
      <c r="H1742">
        <v>5.0</v>
      </c>
      <c r="I1742" t="s">
        <v>12</v>
      </c>
    </row>
    <row r="1743">
      <c r="A1743" t="s">
        <v>9</v>
      </c>
      <c r="B1743" t="s">
        <v>3559</v>
      </c>
      <c r="C1743" t="s">
        <v>672</v>
      </c>
      <c r="D1743" t="s">
        <v>3560</v>
      </c>
      <c r="E1743" t="s">
        <v>95</v>
      </c>
      <c r="F1743" s="1" t="b">
        <v>0</v>
      </c>
      <c r="G1743">
        <v>18.0</v>
      </c>
      <c r="H1743">
        <v>14.0</v>
      </c>
      <c r="I1743" t="s">
        <v>12</v>
      </c>
    </row>
    <row r="1744">
      <c r="A1744" t="s">
        <v>9</v>
      </c>
      <c r="B1744" t="s">
        <v>3561</v>
      </c>
      <c r="C1744" t="s">
        <v>672</v>
      </c>
      <c r="D1744" t="s">
        <v>3562</v>
      </c>
      <c r="E1744" t="s">
        <v>102</v>
      </c>
      <c r="F1744" s="1" t="b">
        <v>0</v>
      </c>
      <c r="G1744">
        <v>18.0</v>
      </c>
      <c r="H1744">
        <v>14.0</v>
      </c>
      <c r="I1744" t="s">
        <v>12</v>
      </c>
    </row>
    <row r="1745">
      <c r="A1745" t="s">
        <v>9</v>
      </c>
      <c r="B1745" t="s">
        <v>3563</v>
      </c>
      <c r="C1745" t="s">
        <v>672</v>
      </c>
      <c r="D1745" t="s">
        <v>3564</v>
      </c>
      <c r="E1745" t="s">
        <v>95</v>
      </c>
      <c r="F1745" s="1" t="b">
        <v>0</v>
      </c>
      <c r="G1745">
        <v>0.0</v>
      </c>
      <c r="H1745">
        <v>14.0</v>
      </c>
      <c r="I1745" t="s">
        <v>12</v>
      </c>
    </row>
    <row r="1746">
      <c r="A1746" t="s">
        <v>9</v>
      </c>
      <c r="B1746" t="s">
        <v>3565</v>
      </c>
      <c r="C1746" t="s">
        <v>672</v>
      </c>
      <c r="D1746" t="s">
        <v>3566</v>
      </c>
      <c r="E1746" t="s">
        <v>102</v>
      </c>
      <c r="F1746" s="1" t="b">
        <v>0</v>
      </c>
      <c r="G1746">
        <v>0.0</v>
      </c>
      <c r="H1746">
        <v>5.0</v>
      </c>
      <c r="I1746" t="s">
        <v>12</v>
      </c>
    </row>
    <row r="1747">
      <c r="A1747" t="s">
        <v>9</v>
      </c>
      <c r="B1747" t="s">
        <v>3567</v>
      </c>
      <c r="C1747" t="s">
        <v>672</v>
      </c>
      <c r="D1747" t="s">
        <v>3568</v>
      </c>
      <c r="E1747" t="s">
        <v>102</v>
      </c>
      <c r="F1747" s="1" t="b">
        <v>0</v>
      </c>
      <c r="G1747">
        <v>18.0</v>
      </c>
      <c r="H1747">
        <v>14.0</v>
      </c>
      <c r="I1747" t="s">
        <v>12</v>
      </c>
    </row>
    <row r="1748">
      <c r="A1748" t="s">
        <v>9</v>
      </c>
      <c r="B1748" t="s">
        <v>3569</v>
      </c>
      <c r="C1748" t="s">
        <v>672</v>
      </c>
      <c r="D1748" t="s">
        <v>3570</v>
      </c>
      <c r="E1748" t="s">
        <v>95</v>
      </c>
      <c r="F1748" s="1" t="b">
        <v>0</v>
      </c>
      <c r="G1748">
        <v>18.0</v>
      </c>
      <c r="H1748">
        <v>14.0</v>
      </c>
      <c r="I1748" t="s">
        <v>12</v>
      </c>
    </row>
    <row r="1749">
      <c r="A1749" t="s">
        <v>9</v>
      </c>
      <c r="B1749" t="s">
        <v>3571</v>
      </c>
      <c r="C1749" t="s">
        <v>672</v>
      </c>
      <c r="D1749" t="s">
        <v>3572</v>
      </c>
      <c r="E1749" t="s">
        <v>471</v>
      </c>
      <c r="F1749" s="1" t="b">
        <v>0</v>
      </c>
      <c r="G1749">
        <v>0.0</v>
      </c>
      <c r="H1749">
        <v>14.0</v>
      </c>
      <c r="I1749" t="s">
        <v>12</v>
      </c>
    </row>
    <row r="1750">
      <c r="A1750" t="s">
        <v>9</v>
      </c>
      <c r="B1750" t="s">
        <v>3573</v>
      </c>
      <c r="C1750" t="s">
        <v>672</v>
      </c>
      <c r="D1750" t="s">
        <v>3574</v>
      </c>
      <c r="E1750" t="s">
        <v>102</v>
      </c>
      <c r="F1750" s="1" t="b">
        <v>0</v>
      </c>
      <c r="G1750">
        <v>0.0</v>
      </c>
      <c r="H1750">
        <v>14.0</v>
      </c>
      <c r="I1750" t="s">
        <v>12</v>
      </c>
    </row>
    <row r="1751">
      <c r="A1751" t="s">
        <v>9</v>
      </c>
      <c r="B1751" t="s">
        <v>3575</v>
      </c>
      <c r="C1751" t="s">
        <v>672</v>
      </c>
      <c r="D1751" t="s">
        <v>3576</v>
      </c>
      <c r="E1751" t="s">
        <v>102</v>
      </c>
      <c r="F1751" s="1" t="b">
        <v>0</v>
      </c>
      <c r="G1751">
        <v>18.0</v>
      </c>
      <c r="H1751">
        <v>14.0</v>
      </c>
      <c r="I1751" t="s">
        <v>12</v>
      </c>
    </row>
    <row r="1752">
      <c r="A1752" t="s">
        <v>9</v>
      </c>
      <c r="B1752" t="s">
        <v>3577</v>
      </c>
      <c r="C1752" t="s">
        <v>672</v>
      </c>
      <c r="D1752" t="s">
        <v>3578</v>
      </c>
      <c r="E1752" t="s">
        <v>95</v>
      </c>
      <c r="F1752" s="1" t="b">
        <v>0</v>
      </c>
      <c r="G1752">
        <v>18.0</v>
      </c>
      <c r="H1752">
        <v>14.0</v>
      </c>
      <c r="I1752" t="s">
        <v>12</v>
      </c>
    </row>
    <row r="1753">
      <c r="A1753" t="s">
        <v>9</v>
      </c>
      <c r="B1753" t="s">
        <v>3579</v>
      </c>
      <c r="C1753" t="s">
        <v>672</v>
      </c>
      <c r="D1753" t="s">
        <v>3580</v>
      </c>
      <c r="E1753" t="s">
        <v>102</v>
      </c>
      <c r="F1753" s="1" t="b">
        <v>0</v>
      </c>
      <c r="G1753">
        <v>0.0</v>
      </c>
      <c r="H1753">
        <v>14.0</v>
      </c>
      <c r="I1753" t="s">
        <v>12</v>
      </c>
    </row>
    <row r="1754">
      <c r="A1754" t="s">
        <v>9</v>
      </c>
      <c r="B1754" t="s">
        <v>3581</v>
      </c>
      <c r="C1754" t="s">
        <v>672</v>
      </c>
      <c r="D1754" t="s">
        <v>3582</v>
      </c>
      <c r="E1754" t="s">
        <v>102</v>
      </c>
      <c r="F1754" s="1" t="b">
        <v>0</v>
      </c>
      <c r="G1754">
        <v>18.0</v>
      </c>
      <c r="H1754">
        <v>5.0</v>
      </c>
      <c r="I1754" t="s">
        <v>12</v>
      </c>
    </row>
    <row r="1755">
      <c r="A1755" t="s">
        <v>9</v>
      </c>
      <c r="B1755" t="s">
        <v>3583</v>
      </c>
      <c r="C1755" t="s">
        <v>672</v>
      </c>
      <c r="D1755" t="s">
        <v>3584</v>
      </c>
      <c r="E1755" t="s">
        <v>95</v>
      </c>
      <c r="F1755" s="1" t="b">
        <v>0</v>
      </c>
      <c r="G1755">
        <v>18.0</v>
      </c>
      <c r="H1755">
        <v>14.0</v>
      </c>
      <c r="I1755" t="s">
        <v>12</v>
      </c>
    </row>
    <row r="1756">
      <c r="A1756" t="s">
        <v>9</v>
      </c>
      <c r="B1756" t="s">
        <v>3585</v>
      </c>
      <c r="C1756" t="s">
        <v>672</v>
      </c>
      <c r="D1756" t="s">
        <v>3586</v>
      </c>
      <c r="E1756" t="s">
        <v>102</v>
      </c>
      <c r="F1756" s="1" t="b">
        <v>0</v>
      </c>
      <c r="G1756">
        <v>18.0</v>
      </c>
      <c r="H1756">
        <v>14.0</v>
      </c>
      <c r="I1756" t="s">
        <v>12</v>
      </c>
    </row>
    <row r="1757">
      <c r="A1757" t="s">
        <v>9</v>
      </c>
      <c r="B1757" t="s">
        <v>3587</v>
      </c>
      <c r="C1757" t="s">
        <v>672</v>
      </c>
      <c r="D1757" t="s">
        <v>3588</v>
      </c>
      <c r="E1757" t="s">
        <v>92</v>
      </c>
      <c r="F1757" s="1" t="b">
        <v>0</v>
      </c>
      <c r="G1757">
        <v>18.0</v>
      </c>
      <c r="H1757">
        <v>5.0</v>
      </c>
      <c r="I1757" t="s">
        <v>12</v>
      </c>
    </row>
    <row r="1758">
      <c r="A1758" t="s">
        <v>9</v>
      </c>
      <c r="B1758" t="s">
        <v>3589</v>
      </c>
      <c r="C1758" t="s">
        <v>672</v>
      </c>
      <c r="D1758" t="s">
        <v>3590</v>
      </c>
      <c r="E1758" t="s">
        <v>102</v>
      </c>
      <c r="F1758" s="1" t="b">
        <v>0</v>
      </c>
      <c r="G1758">
        <v>0.0</v>
      </c>
      <c r="H1758">
        <v>14.0</v>
      </c>
      <c r="I1758" t="s">
        <v>12</v>
      </c>
    </row>
    <row r="1759">
      <c r="A1759" t="s">
        <v>9</v>
      </c>
      <c r="B1759" t="s">
        <v>3591</v>
      </c>
      <c r="C1759" t="s">
        <v>672</v>
      </c>
      <c r="D1759" t="s">
        <v>3592</v>
      </c>
      <c r="E1759" t="s">
        <v>95</v>
      </c>
      <c r="F1759" s="1" t="b">
        <v>0</v>
      </c>
      <c r="G1759">
        <v>0.0</v>
      </c>
      <c r="H1759">
        <v>14.0</v>
      </c>
      <c r="I1759" t="s">
        <v>12</v>
      </c>
    </row>
    <row r="1760">
      <c r="A1760" t="s">
        <v>9</v>
      </c>
      <c r="B1760" t="s">
        <v>3593</v>
      </c>
      <c r="C1760" t="s">
        <v>672</v>
      </c>
      <c r="D1760" t="s">
        <v>3594</v>
      </c>
      <c r="E1760" t="s">
        <v>95</v>
      </c>
      <c r="F1760" s="1" t="b">
        <v>0</v>
      </c>
      <c r="G1760">
        <v>0.0</v>
      </c>
      <c r="H1760">
        <v>14.0</v>
      </c>
      <c r="I1760" t="s">
        <v>12</v>
      </c>
    </row>
    <row r="1761">
      <c r="A1761" t="s">
        <v>9</v>
      </c>
      <c r="B1761" t="s">
        <v>3595</v>
      </c>
      <c r="C1761" t="s">
        <v>672</v>
      </c>
      <c r="D1761" t="s">
        <v>3596</v>
      </c>
      <c r="E1761" t="s">
        <v>102</v>
      </c>
      <c r="F1761" s="1" t="b">
        <v>0</v>
      </c>
      <c r="G1761">
        <v>18.0</v>
      </c>
      <c r="H1761">
        <v>14.0</v>
      </c>
      <c r="I1761" t="s">
        <v>12</v>
      </c>
    </row>
    <row r="1762">
      <c r="A1762" t="s">
        <v>9</v>
      </c>
      <c r="B1762" t="s">
        <v>3597</v>
      </c>
      <c r="C1762" t="s">
        <v>672</v>
      </c>
      <c r="D1762" t="s">
        <v>3598</v>
      </c>
      <c r="E1762" t="s">
        <v>95</v>
      </c>
      <c r="F1762" s="1" t="b">
        <v>0</v>
      </c>
      <c r="G1762">
        <v>0.0</v>
      </c>
      <c r="H1762">
        <v>14.0</v>
      </c>
      <c r="I1762" t="s">
        <v>12</v>
      </c>
    </row>
    <row r="1763">
      <c r="A1763" t="s">
        <v>9</v>
      </c>
      <c r="B1763" t="s">
        <v>3599</v>
      </c>
      <c r="C1763" t="s">
        <v>672</v>
      </c>
      <c r="D1763" t="s">
        <v>3600</v>
      </c>
      <c r="E1763" t="s">
        <v>95</v>
      </c>
      <c r="F1763" s="1" t="b">
        <v>0</v>
      </c>
      <c r="G1763">
        <v>18.0</v>
      </c>
      <c r="H1763">
        <v>14.0</v>
      </c>
      <c r="I1763" t="s">
        <v>12</v>
      </c>
    </row>
    <row r="1764">
      <c r="A1764" t="s">
        <v>9</v>
      </c>
      <c r="B1764" t="s">
        <v>3601</v>
      </c>
      <c r="C1764" t="s">
        <v>672</v>
      </c>
      <c r="D1764" t="s">
        <v>3602</v>
      </c>
      <c r="E1764" t="s">
        <v>102</v>
      </c>
      <c r="F1764" s="1" t="b">
        <v>0</v>
      </c>
      <c r="G1764">
        <v>18.0</v>
      </c>
      <c r="H1764">
        <v>14.0</v>
      </c>
      <c r="I1764" t="s">
        <v>12</v>
      </c>
    </row>
    <row r="1765">
      <c r="A1765" t="s">
        <v>9</v>
      </c>
      <c r="B1765" t="s">
        <v>3603</v>
      </c>
      <c r="C1765" t="s">
        <v>672</v>
      </c>
      <c r="D1765" t="s">
        <v>3604</v>
      </c>
      <c r="E1765" t="s">
        <v>95</v>
      </c>
      <c r="F1765" s="1" t="b">
        <v>0</v>
      </c>
      <c r="G1765">
        <v>18.0</v>
      </c>
      <c r="H1765">
        <v>14.0</v>
      </c>
      <c r="I1765" t="s">
        <v>12</v>
      </c>
    </row>
    <row r="1766">
      <c r="A1766" t="s">
        <v>9</v>
      </c>
      <c r="B1766" t="s">
        <v>3605</v>
      </c>
      <c r="C1766" t="s">
        <v>672</v>
      </c>
      <c r="D1766" t="s">
        <v>3606</v>
      </c>
      <c r="E1766" t="s">
        <v>102</v>
      </c>
      <c r="F1766" s="1" t="b">
        <v>0</v>
      </c>
      <c r="G1766">
        <v>18.0</v>
      </c>
      <c r="H1766">
        <v>14.0</v>
      </c>
      <c r="I1766" t="s">
        <v>12</v>
      </c>
    </row>
    <row r="1767">
      <c r="A1767" t="s">
        <v>9</v>
      </c>
      <c r="B1767" t="s">
        <v>3607</v>
      </c>
      <c r="C1767" t="s">
        <v>672</v>
      </c>
      <c r="D1767" t="s">
        <v>3608</v>
      </c>
      <c r="E1767" t="s">
        <v>102</v>
      </c>
      <c r="F1767" s="1" t="b">
        <v>0</v>
      </c>
      <c r="G1767">
        <v>18.0</v>
      </c>
      <c r="H1767">
        <v>14.0</v>
      </c>
      <c r="I1767" t="s">
        <v>12</v>
      </c>
    </row>
    <row r="1768">
      <c r="A1768" t="s">
        <v>9</v>
      </c>
      <c r="B1768" t="s">
        <v>3609</v>
      </c>
      <c r="C1768" t="s">
        <v>672</v>
      </c>
      <c r="D1768" t="s">
        <v>3610</v>
      </c>
      <c r="E1768" t="s">
        <v>95</v>
      </c>
      <c r="F1768" s="1" t="b">
        <v>0</v>
      </c>
      <c r="G1768">
        <v>18.0</v>
      </c>
      <c r="H1768">
        <v>14.0</v>
      </c>
      <c r="I1768" t="s">
        <v>12</v>
      </c>
    </row>
    <row r="1769">
      <c r="A1769" t="s">
        <v>9</v>
      </c>
      <c r="B1769" t="s">
        <v>3611</v>
      </c>
      <c r="C1769" t="s">
        <v>672</v>
      </c>
      <c r="D1769" t="s">
        <v>3612</v>
      </c>
      <c r="E1769" t="s">
        <v>95</v>
      </c>
      <c r="F1769" s="1" t="b">
        <v>0</v>
      </c>
      <c r="G1769">
        <v>18.0</v>
      </c>
      <c r="H1769">
        <v>14.0</v>
      </c>
      <c r="I1769" t="s">
        <v>12</v>
      </c>
    </row>
    <row r="1770">
      <c r="A1770" t="s">
        <v>9</v>
      </c>
      <c r="B1770" t="s">
        <v>3613</v>
      </c>
      <c r="C1770" t="s">
        <v>672</v>
      </c>
      <c r="D1770" t="s">
        <v>3614</v>
      </c>
      <c r="E1770" t="s">
        <v>102</v>
      </c>
      <c r="F1770" s="1" t="b">
        <v>0</v>
      </c>
      <c r="G1770">
        <v>18.0</v>
      </c>
      <c r="H1770">
        <v>14.0</v>
      </c>
      <c r="I1770" t="s">
        <v>12</v>
      </c>
    </row>
    <row r="1771">
      <c r="A1771" t="s">
        <v>9</v>
      </c>
      <c r="B1771" t="s">
        <v>3615</v>
      </c>
      <c r="C1771" t="s">
        <v>672</v>
      </c>
      <c r="D1771" t="s">
        <v>3616</v>
      </c>
      <c r="E1771" t="s">
        <v>102</v>
      </c>
      <c r="F1771" s="1" t="b">
        <v>0</v>
      </c>
      <c r="G1771">
        <v>18.0</v>
      </c>
      <c r="H1771">
        <v>14.0</v>
      </c>
      <c r="I1771" t="s">
        <v>12</v>
      </c>
    </row>
    <row r="1772">
      <c r="A1772" t="s">
        <v>9</v>
      </c>
      <c r="B1772" t="s">
        <v>3617</v>
      </c>
      <c r="C1772" t="s">
        <v>672</v>
      </c>
      <c r="D1772" t="s">
        <v>3618</v>
      </c>
      <c r="E1772" t="s">
        <v>95</v>
      </c>
      <c r="F1772" s="1" t="b">
        <v>0</v>
      </c>
      <c r="G1772">
        <v>0.0</v>
      </c>
      <c r="H1772">
        <v>14.0</v>
      </c>
      <c r="I1772" t="s">
        <v>12</v>
      </c>
    </row>
    <row r="1773">
      <c r="A1773" t="s">
        <v>9</v>
      </c>
      <c r="B1773" t="s">
        <v>3619</v>
      </c>
      <c r="C1773" t="s">
        <v>672</v>
      </c>
      <c r="D1773" t="s">
        <v>3620</v>
      </c>
      <c r="E1773" t="s">
        <v>95</v>
      </c>
      <c r="F1773" s="1" t="b">
        <v>0</v>
      </c>
      <c r="G1773">
        <v>0.0</v>
      </c>
      <c r="H1773">
        <v>14.0</v>
      </c>
      <c r="I1773" t="s">
        <v>12</v>
      </c>
    </row>
    <row r="1774">
      <c r="A1774" t="s">
        <v>9</v>
      </c>
      <c r="B1774" t="s">
        <v>3621</v>
      </c>
      <c r="C1774" t="s">
        <v>672</v>
      </c>
      <c r="D1774" t="s">
        <v>3622</v>
      </c>
      <c r="E1774" t="s">
        <v>102</v>
      </c>
      <c r="F1774" s="1" t="b">
        <v>0</v>
      </c>
      <c r="G1774">
        <v>18.0</v>
      </c>
      <c r="H1774">
        <v>14.0</v>
      </c>
      <c r="I1774" t="s">
        <v>12</v>
      </c>
    </row>
    <row r="1775">
      <c r="A1775" t="s">
        <v>9</v>
      </c>
      <c r="B1775" t="s">
        <v>3623</v>
      </c>
      <c r="C1775" t="s">
        <v>672</v>
      </c>
      <c r="D1775" t="s">
        <v>3624</v>
      </c>
      <c r="E1775" t="s">
        <v>102</v>
      </c>
      <c r="F1775" s="1" t="b">
        <v>0</v>
      </c>
      <c r="G1775">
        <v>18.0</v>
      </c>
      <c r="H1775">
        <v>14.0</v>
      </c>
      <c r="I1775" t="s">
        <v>12</v>
      </c>
    </row>
    <row r="1776">
      <c r="A1776" t="s">
        <v>9</v>
      </c>
      <c r="B1776" t="s">
        <v>3625</v>
      </c>
      <c r="C1776" t="s">
        <v>672</v>
      </c>
      <c r="D1776" t="s">
        <v>3626</v>
      </c>
      <c r="E1776" t="s">
        <v>95</v>
      </c>
      <c r="F1776" s="1" t="b">
        <v>0</v>
      </c>
      <c r="G1776">
        <v>0.0</v>
      </c>
      <c r="H1776">
        <v>14.0</v>
      </c>
      <c r="I1776" t="s">
        <v>12</v>
      </c>
    </row>
    <row r="1777">
      <c r="A1777" t="s">
        <v>9</v>
      </c>
      <c r="B1777" t="s">
        <v>3627</v>
      </c>
      <c r="C1777" t="s">
        <v>672</v>
      </c>
      <c r="D1777" t="s">
        <v>3628</v>
      </c>
      <c r="E1777" t="s">
        <v>95</v>
      </c>
      <c r="F1777" s="1" t="b">
        <v>0</v>
      </c>
      <c r="G1777">
        <v>18.0</v>
      </c>
      <c r="H1777">
        <v>14.0</v>
      </c>
      <c r="I1777" t="s">
        <v>12</v>
      </c>
    </row>
    <row r="1778">
      <c r="A1778" t="s">
        <v>9</v>
      </c>
      <c r="B1778" t="s">
        <v>3629</v>
      </c>
      <c r="C1778" t="s">
        <v>672</v>
      </c>
      <c r="D1778" t="s">
        <v>3630</v>
      </c>
      <c r="E1778" t="s">
        <v>95</v>
      </c>
      <c r="F1778" s="1" t="b">
        <v>0</v>
      </c>
      <c r="G1778">
        <v>18.0</v>
      </c>
      <c r="H1778">
        <v>14.0</v>
      </c>
      <c r="I1778" t="s">
        <v>12</v>
      </c>
    </row>
    <row r="1779">
      <c r="A1779" t="s">
        <v>9</v>
      </c>
      <c r="B1779" t="s">
        <v>3631</v>
      </c>
      <c r="C1779" t="s">
        <v>672</v>
      </c>
      <c r="D1779" t="s">
        <v>3632</v>
      </c>
      <c r="E1779" t="s">
        <v>102</v>
      </c>
      <c r="F1779" s="1" t="b">
        <v>0</v>
      </c>
      <c r="G1779">
        <v>18.0</v>
      </c>
      <c r="H1779">
        <v>14.0</v>
      </c>
      <c r="I1779" t="s">
        <v>12</v>
      </c>
    </row>
    <row r="1780">
      <c r="A1780" t="s">
        <v>9</v>
      </c>
      <c r="B1780" t="s">
        <v>3633</v>
      </c>
      <c r="C1780" t="s">
        <v>672</v>
      </c>
      <c r="D1780" t="s">
        <v>3634</v>
      </c>
      <c r="E1780" t="s">
        <v>95</v>
      </c>
      <c r="F1780" s="1" t="b">
        <v>0</v>
      </c>
      <c r="G1780">
        <v>18.0</v>
      </c>
      <c r="H1780">
        <v>14.0</v>
      </c>
      <c r="I1780" t="s">
        <v>12</v>
      </c>
    </row>
    <row r="1781">
      <c r="A1781" t="s">
        <v>9</v>
      </c>
      <c r="B1781" t="s">
        <v>3635</v>
      </c>
      <c r="C1781" t="s">
        <v>672</v>
      </c>
      <c r="D1781" t="s">
        <v>3636</v>
      </c>
      <c r="E1781" t="s">
        <v>95</v>
      </c>
      <c r="F1781" s="1" t="b">
        <v>0</v>
      </c>
      <c r="G1781">
        <v>18.0</v>
      </c>
      <c r="H1781">
        <v>14.0</v>
      </c>
      <c r="I1781" t="s">
        <v>12</v>
      </c>
    </row>
    <row r="1782">
      <c r="A1782" t="s">
        <v>9</v>
      </c>
      <c r="B1782" t="s">
        <v>3637</v>
      </c>
      <c r="C1782" t="s">
        <v>672</v>
      </c>
      <c r="D1782" t="s">
        <v>3638</v>
      </c>
      <c r="E1782" t="s">
        <v>95</v>
      </c>
      <c r="F1782" s="1" t="b">
        <v>0</v>
      </c>
      <c r="G1782">
        <v>0.0</v>
      </c>
      <c r="H1782">
        <v>14.0</v>
      </c>
      <c r="I1782" t="s">
        <v>12</v>
      </c>
    </row>
    <row r="1783">
      <c r="A1783" t="s">
        <v>9</v>
      </c>
      <c r="B1783" t="s">
        <v>3639</v>
      </c>
      <c r="C1783" t="s">
        <v>672</v>
      </c>
      <c r="D1783" t="s">
        <v>3640</v>
      </c>
      <c r="E1783" t="s">
        <v>102</v>
      </c>
      <c r="F1783" s="1" t="b">
        <v>0</v>
      </c>
      <c r="G1783">
        <v>18.0</v>
      </c>
      <c r="H1783">
        <v>14.0</v>
      </c>
      <c r="I1783" t="s">
        <v>12</v>
      </c>
    </row>
    <row r="1784">
      <c r="A1784" t="s">
        <v>9</v>
      </c>
      <c r="B1784" t="s">
        <v>3641</v>
      </c>
      <c r="C1784" t="s">
        <v>672</v>
      </c>
      <c r="D1784" t="s">
        <v>3642</v>
      </c>
      <c r="E1784" t="s">
        <v>95</v>
      </c>
      <c r="F1784" s="1" t="b">
        <v>0</v>
      </c>
      <c r="G1784">
        <v>18.0</v>
      </c>
      <c r="H1784">
        <v>14.0</v>
      </c>
      <c r="I1784" t="s">
        <v>12</v>
      </c>
    </row>
    <row r="1785">
      <c r="A1785" t="s">
        <v>9</v>
      </c>
      <c r="B1785" t="s">
        <v>3643</v>
      </c>
      <c r="C1785" t="s">
        <v>672</v>
      </c>
      <c r="D1785" t="s">
        <v>3644</v>
      </c>
      <c r="E1785" t="s">
        <v>102</v>
      </c>
      <c r="F1785" s="1" t="b">
        <v>0</v>
      </c>
      <c r="G1785">
        <v>18.0</v>
      </c>
      <c r="H1785">
        <v>14.0</v>
      </c>
      <c r="I1785" t="s">
        <v>12</v>
      </c>
    </row>
    <row r="1786">
      <c r="A1786" t="s">
        <v>9</v>
      </c>
      <c r="B1786" t="s">
        <v>3645</v>
      </c>
      <c r="C1786" t="s">
        <v>672</v>
      </c>
      <c r="D1786" t="s">
        <v>3646</v>
      </c>
      <c r="E1786" t="s">
        <v>95</v>
      </c>
      <c r="F1786" s="1" t="b">
        <v>0</v>
      </c>
      <c r="G1786">
        <v>18.0</v>
      </c>
      <c r="H1786">
        <v>14.0</v>
      </c>
      <c r="I1786" t="s">
        <v>12</v>
      </c>
    </row>
    <row r="1787">
      <c r="A1787" t="s">
        <v>9</v>
      </c>
      <c r="B1787" t="s">
        <v>3647</v>
      </c>
      <c r="C1787" t="s">
        <v>672</v>
      </c>
      <c r="D1787" t="s">
        <v>3648</v>
      </c>
      <c r="E1787" t="s">
        <v>95</v>
      </c>
      <c r="F1787" s="1" t="b">
        <v>0</v>
      </c>
      <c r="G1787">
        <v>18.0</v>
      </c>
      <c r="H1787">
        <v>14.0</v>
      </c>
      <c r="I1787" t="s">
        <v>12</v>
      </c>
    </row>
    <row r="1788">
      <c r="A1788" t="s">
        <v>9</v>
      </c>
      <c r="B1788" t="s">
        <v>3649</v>
      </c>
      <c r="C1788" t="s">
        <v>672</v>
      </c>
      <c r="D1788" t="s">
        <v>3650</v>
      </c>
      <c r="E1788" t="s">
        <v>95</v>
      </c>
      <c r="F1788" s="1" t="b">
        <v>0</v>
      </c>
      <c r="G1788">
        <v>18.0</v>
      </c>
      <c r="H1788">
        <v>14.0</v>
      </c>
      <c r="I1788" t="s">
        <v>12</v>
      </c>
    </row>
    <row r="1789">
      <c r="A1789" t="s">
        <v>9</v>
      </c>
      <c r="B1789" t="s">
        <v>3651</v>
      </c>
      <c r="C1789" t="s">
        <v>672</v>
      </c>
      <c r="D1789" t="s">
        <v>3652</v>
      </c>
      <c r="E1789" t="s">
        <v>102</v>
      </c>
      <c r="F1789" s="1" t="b">
        <v>0</v>
      </c>
      <c r="G1789">
        <v>18.0</v>
      </c>
      <c r="H1789">
        <v>14.0</v>
      </c>
      <c r="I1789" t="s">
        <v>12</v>
      </c>
    </row>
    <row r="1790">
      <c r="A1790" t="s">
        <v>9</v>
      </c>
      <c r="B1790" t="s">
        <v>3653</v>
      </c>
      <c r="C1790" t="s">
        <v>672</v>
      </c>
      <c r="D1790" t="s">
        <v>3654</v>
      </c>
      <c r="E1790" t="s">
        <v>95</v>
      </c>
      <c r="F1790" s="1" t="b">
        <v>0</v>
      </c>
      <c r="G1790">
        <v>18.0</v>
      </c>
      <c r="H1790">
        <v>14.0</v>
      </c>
      <c r="I1790" t="s">
        <v>12</v>
      </c>
    </row>
    <row r="1791">
      <c r="A1791" t="s">
        <v>9</v>
      </c>
      <c r="B1791" t="s">
        <v>3655</v>
      </c>
      <c r="C1791" t="s">
        <v>672</v>
      </c>
      <c r="D1791" t="s">
        <v>3656</v>
      </c>
      <c r="E1791" t="s">
        <v>95</v>
      </c>
      <c r="F1791" s="1" t="b">
        <v>0</v>
      </c>
      <c r="G1791">
        <v>18.0</v>
      </c>
      <c r="H1791">
        <v>14.0</v>
      </c>
      <c r="I1791" t="s">
        <v>12</v>
      </c>
    </row>
    <row r="1792">
      <c r="A1792" t="s">
        <v>9</v>
      </c>
      <c r="B1792" t="s">
        <v>3657</v>
      </c>
      <c r="C1792" t="s">
        <v>672</v>
      </c>
      <c r="D1792" t="s">
        <v>3658</v>
      </c>
      <c r="E1792" t="s">
        <v>102</v>
      </c>
      <c r="F1792" s="1" t="b">
        <v>0</v>
      </c>
      <c r="G1792">
        <v>18.0</v>
      </c>
      <c r="H1792">
        <v>14.0</v>
      </c>
      <c r="I1792" t="s">
        <v>12</v>
      </c>
    </row>
    <row r="1793">
      <c r="A1793" t="s">
        <v>9</v>
      </c>
      <c r="B1793" t="s">
        <v>3659</v>
      </c>
      <c r="C1793" t="s">
        <v>672</v>
      </c>
      <c r="D1793" t="s">
        <v>3660</v>
      </c>
      <c r="E1793" t="s">
        <v>95</v>
      </c>
      <c r="F1793" s="1" t="b">
        <v>0</v>
      </c>
      <c r="G1793">
        <v>18.0</v>
      </c>
      <c r="H1793">
        <v>14.0</v>
      </c>
      <c r="I1793" t="s">
        <v>12</v>
      </c>
    </row>
    <row r="1794">
      <c r="A1794" t="s">
        <v>9</v>
      </c>
      <c r="B1794" t="s">
        <v>3661</v>
      </c>
      <c r="C1794" t="s">
        <v>672</v>
      </c>
      <c r="D1794" t="s">
        <v>3662</v>
      </c>
      <c r="E1794" t="s">
        <v>95</v>
      </c>
      <c r="F1794" s="1" t="b">
        <v>0</v>
      </c>
      <c r="G1794">
        <v>18.0</v>
      </c>
      <c r="H1794">
        <v>14.0</v>
      </c>
      <c r="I1794" t="s">
        <v>12</v>
      </c>
    </row>
    <row r="1795">
      <c r="A1795" t="s">
        <v>9</v>
      </c>
      <c r="B1795" t="s">
        <v>3663</v>
      </c>
      <c r="C1795" t="s">
        <v>672</v>
      </c>
      <c r="D1795" t="s">
        <v>3664</v>
      </c>
      <c r="E1795" t="s">
        <v>95</v>
      </c>
      <c r="F1795" s="1" t="b">
        <v>0</v>
      </c>
      <c r="G1795">
        <v>18.0</v>
      </c>
      <c r="H1795">
        <v>14.0</v>
      </c>
      <c r="I1795" t="s">
        <v>12</v>
      </c>
    </row>
    <row r="1796">
      <c r="A1796" t="s">
        <v>9</v>
      </c>
      <c r="B1796" t="s">
        <v>3665</v>
      </c>
      <c r="C1796" t="s">
        <v>672</v>
      </c>
      <c r="D1796" t="s">
        <v>3666</v>
      </c>
      <c r="E1796" t="s">
        <v>95</v>
      </c>
      <c r="F1796" s="1" t="b">
        <v>0</v>
      </c>
      <c r="G1796">
        <v>18.0</v>
      </c>
      <c r="H1796">
        <v>14.0</v>
      </c>
      <c r="I1796" t="s">
        <v>12</v>
      </c>
    </row>
    <row r="1797">
      <c r="A1797" t="s">
        <v>9</v>
      </c>
      <c r="B1797" t="s">
        <v>3667</v>
      </c>
      <c r="C1797" t="s">
        <v>672</v>
      </c>
      <c r="D1797" t="s">
        <v>3668</v>
      </c>
      <c r="E1797" t="s">
        <v>95</v>
      </c>
      <c r="F1797" s="1" t="b">
        <v>0</v>
      </c>
      <c r="G1797">
        <v>18.0</v>
      </c>
      <c r="H1797">
        <v>14.0</v>
      </c>
      <c r="I1797" t="s">
        <v>12</v>
      </c>
    </row>
    <row r="1798">
      <c r="A1798" t="s">
        <v>9</v>
      </c>
      <c r="B1798" t="s">
        <v>3669</v>
      </c>
      <c r="C1798" t="s">
        <v>672</v>
      </c>
      <c r="D1798" t="s">
        <v>3670</v>
      </c>
      <c r="E1798" t="s">
        <v>102</v>
      </c>
      <c r="F1798" s="1" t="b">
        <v>0</v>
      </c>
      <c r="G1798">
        <v>0.0</v>
      </c>
      <c r="H1798">
        <v>14.0</v>
      </c>
      <c r="I1798" t="s">
        <v>12</v>
      </c>
    </row>
    <row r="1799">
      <c r="A1799" t="s">
        <v>9</v>
      </c>
      <c r="B1799" t="s">
        <v>3671</v>
      </c>
      <c r="C1799" t="s">
        <v>672</v>
      </c>
      <c r="D1799" t="s">
        <v>3672</v>
      </c>
      <c r="E1799" t="s">
        <v>102</v>
      </c>
      <c r="F1799" s="1" t="b">
        <v>0</v>
      </c>
      <c r="G1799">
        <v>18.0</v>
      </c>
      <c r="H1799">
        <v>14.0</v>
      </c>
      <c r="I1799" t="s">
        <v>12</v>
      </c>
    </row>
    <row r="1800">
      <c r="A1800" t="s">
        <v>9</v>
      </c>
      <c r="B1800" t="s">
        <v>3673</v>
      </c>
      <c r="C1800" t="s">
        <v>672</v>
      </c>
      <c r="D1800" t="s">
        <v>3674</v>
      </c>
      <c r="E1800" t="s">
        <v>95</v>
      </c>
      <c r="F1800" s="1" t="b">
        <v>0</v>
      </c>
      <c r="G1800">
        <v>18.0</v>
      </c>
      <c r="H1800">
        <v>14.0</v>
      </c>
      <c r="I1800" t="s">
        <v>12</v>
      </c>
    </row>
    <row r="1801">
      <c r="A1801" t="s">
        <v>9</v>
      </c>
      <c r="B1801" t="s">
        <v>3675</v>
      </c>
      <c r="C1801" t="s">
        <v>672</v>
      </c>
      <c r="D1801" t="s">
        <v>3676</v>
      </c>
      <c r="E1801" t="s">
        <v>102</v>
      </c>
      <c r="F1801" s="1" t="b">
        <v>0</v>
      </c>
      <c r="G1801">
        <v>18.0</v>
      </c>
      <c r="H1801">
        <v>14.0</v>
      </c>
      <c r="I1801" t="s">
        <v>12</v>
      </c>
    </row>
    <row r="1802">
      <c r="A1802" t="s">
        <v>9</v>
      </c>
      <c r="B1802" t="s">
        <v>3677</v>
      </c>
      <c r="C1802" t="s">
        <v>672</v>
      </c>
      <c r="D1802" t="s">
        <v>3678</v>
      </c>
      <c r="E1802" t="s">
        <v>95</v>
      </c>
      <c r="F1802" s="1" t="b">
        <v>0</v>
      </c>
      <c r="G1802">
        <v>18.0</v>
      </c>
      <c r="H1802">
        <v>14.0</v>
      </c>
      <c r="I1802" t="s">
        <v>12</v>
      </c>
    </row>
    <row r="1803">
      <c r="A1803" t="s">
        <v>9</v>
      </c>
      <c r="B1803" t="s">
        <v>3679</v>
      </c>
      <c r="C1803" t="s">
        <v>672</v>
      </c>
      <c r="D1803" t="s">
        <v>3680</v>
      </c>
      <c r="E1803" t="s">
        <v>102</v>
      </c>
      <c r="F1803" s="1" t="b">
        <v>0</v>
      </c>
      <c r="G1803">
        <v>18.0</v>
      </c>
      <c r="H1803">
        <v>14.0</v>
      </c>
      <c r="I1803" t="s">
        <v>12</v>
      </c>
    </row>
    <row r="1804">
      <c r="A1804" t="s">
        <v>9</v>
      </c>
      <c r="B1804" t="s">
        <v>3681</v>
      </c>
      <c r="C1804" t="s">
        <v>672</v>
      </c>
      <c r="D1804" t="s">
        <v>3682</v>
      </c>
      <c r="E1804" t="s">
        <v>95</v>
      </c>
      <c r="F1804" s="1" t="b">
        <v>0</v>
      </c>
      <c r="G1804">
        <v>0.0</v>
      </c>
      <c r="H1804">
        <v>14.0</v>
      </c>
      <c r="I1804" t="s">
        <v>12</v>
      </c>
    </row>
    <row r="1805">
      <c r="A1805" t="s">
        <v>9</v>
      </c>
      <c r="B1805" t="s">
        <v>3683</v>
      </c>
      <c r="C1805" t="s">
        <v>672</v>
      </c>
      <c r="D1805" t="s">
        <v>3684</v>
      </c>
      <c r="E1805" t="s">
        <v>102</v>
      </c>
      <c r="F1805" s="1" t="b">
        <v>0</v>
      </c>
      <c r="G1805">
        <v>18.0</v>
      </c>
      <c r="H1805">
        <v>14.0</v>
      </c>
      <c r="I1805" t="s">
        <v>12</v>
      </c>
    </row>
    <row r="1806">
      <c r="A1806" t="s">
        <v>9</v>
      </c>
      <c r="B1806" t="s">
        <v>3685</v>
      </c>
      <c r="C1806" t="s">
        <v>672</v>
      </c>
      <c r="D1806" t="s">
        <v>3686</v>
      </c>
      <c r="E1806" t="s">
        <v>102</v>
      </c>
      <c r="F1806" s="1" t="b">
        <v>0</v>
      </c>
      <c r="G1806">
        <v>18.0</v>
      </c>
      <c r="H1806">
        <v>14.0</v>
      </c>
      <c r="I1806" t="s">
        <v>12</v>
      </c>
    </row>
    <row r="1807">
      <c r="A1807" t="s">
        <v>9</v>
      </c>
      <c r="B1807" t="s">
        <v>3687</v>
      </c>
      <c r="C1807" t="s">
        <v>672</v>
      </c>
      <c r="D1807" t="s">
        <v>3688</v>
      </c>
      <c r="E1807" t="s">
        <v>102</v>
      </c>
      <c r="F1807" s="1" t="b">
        <v>0</v>
      </c>
      <c r="G1807">
        <v>18.0</v>
      </c>
      <c r="H1807">
        <v>5.0</v>
      </c>
      <c r="I1807" t="s">
        <v>12</v>
      </c>
    </row>
    <row r="1808">
      <c r="A1808" t="s">
        <v>9</v>
      </c>
      <c r="B1808" t="s">
        <v>3689</v>
      </c>
      <c r="C1808" t="s">
        <v>672</v>
      </c>
      <c r="D1808" t="s">
        <v>3690</v>
      </c>
      <c r="E1808" t="s">
        <v>95</v>
      </c>
      <c r="F1808" s="1" t="b">
        <v>0</v>
      </c>
      <c r="G1808">
        <v>18.0</v>
      </c>
      <c r="H1808">
        <v>14.0</v>
      </c>
      <c r="I1808" t="s">
        <v>12</v>
      </c>
    </row>
    <row r="1809">
      <c r="A1809" t="s">
        <v>9</v>
      </c>
      <c r="B1809" t="s">
        <v>3691</v>
      </c>
      <c r="C1809" t="s">
        <v>672</v>
      </c>
      <c r="D1809" t="s">
        <v>3692</v>
      </c>
      <c r="E1809" t="s">
        <v>95</v>
      </c>
      <c r="F1809" s="1" t="b">
        <v>0</v>
      </c>
      <c r="G1809">
        <v>0.0</v>
      </c>
      <c r="H1809">
        <v>14.0</v>
      </c>
      <c r="I1809" t="s">
        <v>12</v>
      </c>
    </row>
    <row r="1810">
      <c r="A1810" t="s">
        <v>9</v>
      </c>
      <c r="B1810" t="s">
        <v>3693</v>
      </c>
      <c r="C1810" t="s">
        <v>672</v>
      </c>
      <c r="D1810" t="s">
        <v>3694</v>
      </c>
      <c r="E1810" t="s">
        <v>102</v>
      </c>
      <c r="F1810" s="1" t="b">
        <v>0</v>
      </c>
      <c r="G1810">
        <v>0.0</v>
      </c>
      <c r="H1810">
        <v>14.0</v>
      </c>
      <c r="I1810" t="s">
        <v>12</v>
      </c>
    </row>
    <row r="1811">
      <c r="A1811" t="s">
        <v>9</v>
      </c>
      <c r="B1811" t="s">
        <v>3695</v>
      </c>
      <c r="C1811" t="s">
        <v>672</v>
      </c>
      <c r="D1811" t="s">
        <v>3696</v>
      </c>
      <c r="E1811" t="s">
        <v>95</v>
      </c>
      <c r="F1811" s="1" t="b">
        <v>0</v>
      </c>
      <c r="G1811">
        <v>0.0</v>
      </c>
      <c r="H1811">
        <v>14.0</v>
      </c>
      <c r="I1811" t="s">
        <v>12</v>
      </c>
    </row>
    <row r="1812">
      <c r="A1812" t="s">
        <v>9</v>
      </c>
      <c r="B1812" t="s">
        <v>3697</v>
      </c>
      <c r="C1812" t="s">
        <v>672</v>
      </c>
      <c r="D1812" t="s">
        <v>3698</v>
      </c>
      <c r="E1812" t="s">
        <v>95</v>
      </c>
      <c r="F1812" s="1" t="b">
        <v>0</v>
      </c>
      <c r="G1812">
        <v>18.0</v>
      </c>
      <c r="H1812">
        <v>14.0</v>
      </c>
      <c r="I1812" t="s">
        <v>12</v>
      </c>
    </row>
    <row r="1813">
      <c r="A1813" t="s">
        <v>9</v>
      </c>
      <c r="B1813" t="s">
        <v>3699</v>
      </c>
      <c r="C1813" t="s">
        <v>672</v>
      </c>
      <c r="D1813" t="s">
        <v>3700</v>
      </c>
      <c r="E1813" t="s">
        <v>102</v>
      </c>
      <c r="F1813" s="1" t="b">
        <v>0</v>
      </c>
      <c r="G1813">
        <v>18.0</v>
      </c>
      <c r="H1813">
        <v>14.0</v>
      </c>
      <c r="I1813" t="s">
        <v>12</v>
      </c>
    </row>
    <row r="1814">
      <c r="A1814" t="s">
        <v>9</v>
      </c>
      <c r="B1814" t="s">
        <v>3701</v>
      </c>
      <c r="C1814" t="s">
        <v>672</v>
      </c>
      <c r="D1814" t="s">
        <v>3702</v>
      </c>
      <c r="E1814" t="s">
        <v>102</v>
      </c>
      <c r="F1814" s="1" t="b">
        <v>0</v>
      </c>
      <c r="G1814">
        <v>18.0</v>
      </c>
      <c r="H1814">
        <v>14.0</v>
      </c>
      <c r="I1814" t="s">
        <v>12</v>
      </c>
    </row>
    <row r="1815">
      <c r="A1815" t="s">
        <v>9</v>
      </c>
      <c r="B1815" t="s">
        <v>3703</v>
      </c>
      <c r="C1815" t="s">
        <v>672</v>
      </c>
      <c r="D1815" t="s">
        <v>3704</v>
      </c>
      <c r="E1815" t="s">
        <v>95</v>
      </c>
      <c r="F1815" s="1" t="b">
        <v>0</v>
      </c>
      <c r="G1815">
        <v>18.0</v>
      </c>
      <c r="H1815">
        <v>14.0</v>
      </c>
      <c r="I1815" t="s">
        <v>12</v>
      </c>
    </row>
    <row r="1816">
      <c r="A1816" t="s">
        <v>9</v>
      </c>
      <c r="B1816" t="s">
        <v>3705</v>
      </c>
      <c r="C1816" t="s">
        <v>672</v>
      </c>
      <c r="D1816" t="s">
        <v>3706</v>
      </c>
      <c r="E1816" t="s">
        <v>102</v>
      </c>
      <c r="F1816" s="1" t="b">
        <v>0</v>
      </c>
      <c r="G1816">
        <v>18.0</v>
      </c>
      <c r="H1816">
        <v>14.0</v>
      </c>
      <c r="I1816" t="s">
        <v>12</v>
      </c>
    </row>
    <row r="1817">
      <c r="A1817" t="s">
        <v>9</v>
      </c>
      <c r="B1817" t="s">
        <v>3707</v>
      </c>
      <c r="C1817" t="s">
        <v>672</v>
      </c>
      <c r="D1817" t="s">
        <v>3708</v>
      </c>
      <c r="E1817" t="s">
        <v>471</v>
      </c>
      <c r="F1817" s="1" t="b">
        <v>0</v>
      </c>
      <c r="G1817">
        <v>18.0</v>
      </c>
      <c r="H1817">
        <v>14.0</v>
      </c>
      <c r="I1817" t="s">
        <v>12</v>
      </c>
    </row>
    <row r="1818">
      <c r="A1818" t="s">
        <v>9</v>
      </c>
      <c r="B1818" t="s">
        <v>3709</v>
      </c>
      <c r="C1818" t="s">
        <v>672</v>
      </c>
      <c r="D1818" t="s">
        <v>3710</v>
      </c>
      <c r="E1818" t="s">
        <v>102</v>
      </c>
      <c r="F1818" s="1" t="b">
        <v>0</v>
      </c>
      <c r="G1818">
        <v>18.0</v>
      </c>
      <c r="H1818">
        <v>5.0</v>
      </c>
      <c r="I1818" t="s">
        <v>12</v>
      </c>
    </row>
    <row r="1819">
      <c r="A1819" t="s">
        <v>9</v>
      </c>
      <c r="B1819" t="s">
        <v>3711</v>
      </c>
      <c r="C1819" t="s">
        <v>672</v>
      </c>
      <c r="D1819" t="s">
        <v>3712</v>
      </c>
      <c r="E1819" t="s">
        <v>102</v>
      </c>
      <c r="F1819" s="1" t="b">
        <v>0</v>
      </c>
      <c r="G1819">
        <v>0.0</v>
      </c>
      <c r="H1819">
        <v>14.0</v>
      </c>
      <c r="I1819" t="s">
        <v>12</v>
      </c>
    </row>
    <row r="1820">
      <c r="A1820" t="s">
        <v>9</v>
      </c>
      <c r="B1820" t="s">
        <v>3713</v>
      </c>
      <c r="C1820" t="s">
        <v>672</v>
      </c>
      <c r="D1820" t="s">
        <v>3714</v>
      </c>
      <c r="E1820" t="s">
        <v>95</v>
      </c>
      <c r="F1820" s="1" t="b">
        <v>0</v>
      </c>
      <c r="G1820">
        <v>18.0</v>
      </c>
      <c r="H1820">
        <v>14.0</v>
      </c>
      <c r="I1820" t="s">
        <v>12</v>
      </c>
    </row>
    <row r="1821">
      <c r="A1821" t="s">
        <v>9</v>
      </c>
      <c r="B1821" t="s">
        <v>3715</v>
      </c>
      <c r="C1821" t="s">
        <v>672</v>
      </c>
      <c r="D1821" t="s">
        <v>3716</v>
      </c>
      <c r="E1821" t="s">
        <v>95</v>
      </c>
      <c r="F1821" s="1" t="b">
        <v>0</v>
      </c>
      <c r="G1821">
        <v>18.0</v>
      </c>
      <c r="H1821">
        <v>14.0</v>
      </c>
      <c r="I1821" t="s">
        <v>12</v>
      </c>
    </row>
    <row r="1822">
      <c r="A1822" t="s">
        <v>9</v>
      </c>
      <c r="B1822" t="s">
        <v>3717</v>
      </c>
      <c r="C1822" t="s">
        <v>672</v>
      </c>
      <c r="D1822" t="s">
        <v>3718</v>
      </c>
      <c r="E1822" t="s">
        <v>102</v>
      </c>
      <c r="F1822" s="1" t="b">
        <v>0</v>
      </c>
      <c r="G1822">
        <v>18.0</v>
      </c>
      <c r="H1822">
        <v>14.0</v>
      </c>
      <c r="I1822" t="s">
        <v>12</v>
      </c>
    </row>
    <row r="1823">
      <c r="A1823" t="s">
        <v>9</v>
      </c>
      <c r="B1823" t="s">
        <v>3719</v>
      </c>
      <c r="C1823" t="s">
        <v>672</v>
      </c>
      <c r="D1823" t="s">
        <v>3720</v>
      </c>
      <c r="E1823" t="s">
        <v>95</v>
      </c>
      <c r="F1823" s="1" t="b">
        <v>0</v>
      </c>
      <c r="G1823">
        <v>0.0</v>
      </c>
      <c r="H1823">
        <v>14.0</v>
      </c>
      <c r="I1823" t="s">
        <v>12</v>
      </c>
    </row>
    <row r="1824">
      <c r="A1824" t="s">
        <v>9</v>
      </c>
      <c r="B1824" t="s">
        <v>3721</v>
      </c>
      <c r="C1824" t="s">
        <v>672</v>
      </c>
      <c r="D1824" t="s">
        <v>3722</v>
      </c>
      <c r="E1824" t="s">
        <v>102</v>
      </c>
      <c r="F1824" s="1" t="b">
        <v>0</v>
      </c>
      <c r="G1824">
        <v>18.0</v>
      </c>
      <c r="H1824">
        <v>14.0</v>
      </c>
      <c r="I1824" t="s">
        <v>12</v>
      </c>
    </row>
    <row r="1825">
      <c r="A1825" t="s">
        <v>9</v>
      </c>
      <c r="B1825" t="s">
        <v>3723</v>
      </c>
      <c r="C1825" t="s">
        <v>672</v>
      </c>
      <c r="D1825" t="s">
        <v>3724</v>
      </c>
      <c r="E1825" t="s">
        <v>95</v>
      </c>
      <c r="F1825" s="1" t="b">
        <v>0</v>
      </c>
      <c r="G1825">
        <v>0.0</v>
      </c>
      <c r="H1825">
        <v>14.0</v>
      </c>
      <c r="I1825" t="s">
        <v>12</v>
      </c>
    </row>
    <row r="1826">
      <c r="A1826" t="s">
        <v>9</v>
      </c>
      <c r="B1826" t="s">
        <v>3725</v>
      </c>
      <c r="C1826" t="s">
        <v>672</v>
      </c>
      <c r="D1826" t="s">
        <v>3726</v>
      </c>
      <c r="E1826" t="s">
        <v>102</v>
      </c>
      <c r="F1826" s="1" t="b">
        <v>0</v>
      </c>
      <c r="G1826">
        <v>0.0</v>
      </c>
      <c r="H1826">
        <v>14.0</v>
      </c>
      <c r="I1826" t="s">
        <v>12</v>
      </c>
    </row>
    <row r="1827">
      <c r="A1827" t="s">
        <v>9</v>
      </c>
      <c r="B1827" t="s">
        <v>3727</v>
      </c>
      <c r="C1827" t="s">
        <v>672</v>
      </c>
      <c r="D1827" t="s">
        <v>3728</v>
      </c>
      <c r="E1827" t="s">
        <v>95</v>
      </c>
      <c r="F1827" s="1" t="b">
        <v>0</v>
      </c>
      <c r="G1827">
        <v>18.0</v>
      </c>
      <c r="H1827">
        <v>14.0</v>
      </c>
      <c r="I1827" t="s">
        <v>12</v>
      </c>
    </row>
    <row r="1828">
      <c r="A1828" t="s">
        <v>9</v>
      </c>
      <c r="B1828" t="s">
        <v>3729</v>
      </c>
      <c r="C1828" t="s">
        <v>672</v>
      </c>
      <c r="D1828" t="s">
        <v>3730</v>
      </c>
      <c r="E1828" t="s">
        <v>102</v>
      </c>
      <c r="F1828" s="1" t="b">
        <v>0</v>
      </c>
      <c r="G1828">
        <v>18.0</v>
      </c>
      <c r="H1828">
        <v>14.0</v>
      </c>
      <c r="I1828" t="s">
        <v>12</v>
      </c>
    </row>
    <row r="1829">
      <c r="A1829" t="s">
        <v>9</v>
      </c>
      <c r="B1829" t="s">
        <v>3731</v>
      </c>
      <c r="C1829" t="s">
        <v>672</v>
      </c>
      <c r="D1829" t="s">
        <v>3732</v>
      </c>
      <c r="E1829" t="s">
        <v>102</v>
      </c>
      <c r="F1829" s="1" t="b">
        <v>0</v>
      </c>
      <c r="G1829">
        <v>18.0</v>
      </c>
      <c r="H1829">
        <v>14.0</v>
      </c>
      <c r="I1829" t="s">
        <v>12</v>
      </c>
    </row>
    <row r="1830">
      <c r="A1830" t="s">
        <v>9</v>
      </c>
      <c r="B1830" t="s">
        <v>3733</v>
      </c>
      <c r="C1830" t="s">
        <v>672</v>
      </c>
      <c r="D1830" t="s">
        <v>3734</v>
      </c>
      <c r="E1830" t="s">
        <v>95</v>
      </c>
      <c r="F1830" s="1" t="b">
        <v>0</v>
      </c>
      <c r="G1830">
        <v>0.0</v>
      </c>
      <c r="H1830">
        <v>14.0</v>
      </c>
      <c r="I1830" t="s">
        <v>12</v>
      </c>
    </row>
    <row r="1831">
      <c r="A1831" t="s">
        <v>9</v>
      </c>
      <c r="B1831" t="s">
        <v>3735</v>
      </c>
      <c r="C1831" t="s">
        <v>672</v>
      </c>
      <c r="D1831" t="s">
        <v>3736</v>
      </c>
      <c r="E1831" t="s">
        <v>95</v>
      </c>
      <c r="F1831" s="1" t="b">
        <v>0</v>
      </c>
      <c r="G1831">
        <v>18.0</v>
      </c>
      <c r="H1831">
        <v>14.0</v>
      </c>
      <c r="I1831" t="s">
        <v>12</v>
      </c>
    </row>
    <row r="1832">
      <c r="A1832" t="s">
        <v>9</v>
      </c>
      <c r="B1832" t="s">
        <v>3737</v>
      </c>
      <c r="C1832" t="s">
        <v>672</v>
      </c>
      <c r="D1832" t="s">
        <v>3738</v>
      </c>
      <c r="E1832" t="s">
        <v>102</v>
      </c>
      <c r="F1832" s="1" t="b">
        <v>0</v>
      </c>
      <c r="G1832">
        <v>0.0</v>
      </c>
      <c r="H1832">
        <v>14.0</v>
      </c>
      <c r="I1832" t="s">
        <v>12</v>
      </c>
    </row>
    <row r="1833">
      <c r="A1833" t="s">
        <v>9</v>
      </c>
      <c r="B1833" t="s">
        <v>3739</v>
      </c>
      <c r="C1833" t="s">
        <v>672</v>
      </c>
      <c r="D1833" t="s">
        <v>3740</v>
      </c>
      <c r="E1833" t="s">
        <v>95</v>
      </c>
      <c r="F1833" s="1" t="b">
        <v>0</v>
      </c>
      <c r="G1833">
        <v>0.0</v>
      </c>
      <c r="H1833">
        <v>14.0</v>
      </c>
      <c r="I1833" t="s">
        <v>12</v>
      </c>
    </row>
    <row r="1834">
      <c r="A1834" t="s">
        <v>9</v>
      </c>
      <c r="B1834" t="s">
        <v>3741</v>
      </c>
      <c r="C1834" t="s">
        <v>672</v>
      </c>
      <c r="D1834" t="s">
        <v>3742</v>
      </c>
      <c r="E1834" t="s">
        <v>102</v>
      </c>
      <c r="F1834" s="1" t="b">
        <v>0</v>
      </c>
      <c r="G1834">
        <v>0.0</v>
      </c>
      <c r="H1834">
        <v>14.0</v>
      </c>
      <c r="I1834" t="s">
        <v>12</v>
      </c>
    </row>
    <row r="1835">
      <c r="A1835" t="s">
        <v>9</v>
      </c>
      <c r="B1835" t="s">
        <v>3743</v>
      </c>
      <c r="C1835" t="s">
        <v>672</v>
      </c>
      <c r="D1835" t="s">
        <v>3744</v>
      </c>
      <c r="E1835" t="s">
        <v>95</v>
      </c>
      <c r="F1835" s="1" t="b">
        <v>0</v>
      </c>
      <c r="G1835">
        <v>18.0</v>
      </c>
      <c r="H1835">
        <v>14.0</v>
      </c>
      <c r="I1835" t="s">
        <v>12</v>
      </c>
    </row>
    <row r="1836">
      <c r="A1836" t="s">
        <v>9</v>
      </c>
      <c r="B1836" t="s">
        <v>3745</v>
      </c>
      <c r="C1836" t="s">
        <v>672</v>
      </c>
      <c r="D1836" t="s">
        <v>3746</v>
      </c>
      <c r="E1836" t="s">
        <v>95</v>
      </c>
      <c r="F1836" s="1" t="b">
        <v>0</v>
      </c>
      <c r="G1836">
        <v>18.0</v>
      </c>
      <c r="H1836">
        <v>14.0</v>
      </c>
      <c r="I1836" t="s">
        <v>12</v>
      </c>
    </row>
    <row r="1837">
      <c r="A1837" t="s">
        <v>9</v>
      </c>
      <c r="B1837" t="s">
        <v>3747</v>
      </c>
      <c r="C1837" t="s">
        <v>672</v>
      </c>
      <c r="D1837" t="s">
        <v>3748</v>
      </c>
      <c r="E1837" t="s">
        <v>95</v>
      </c>
      <c r="F1837" s="1" t="b">
        <v>0</v>
      </c>
      <c r="G1837">
        <v>18.0</v>
      </c>
      <c r="H1837">
        <v>14.0</v>
      </c>
      <c r="I1837" t="s">
        <v>12</v>
      </c>
    </row>
    <row r="1838">
      <c r="A1838" t="s">
        <v>9</v>
      </c>
      <c r="B1838" t="s">
        <v>3749</v>
      </c>
      <c r="C1838" t="s">
        <v>672</v>
      </c>
      <c r="D1838" t="s">
        <v>3750</v>
      </c>
      <c r="E1838" t="s">
        <v>102</v>
      </c>
      <c r="F1838" s="1" t="b">
        <v>0</v>
      </c>
      <c r="G1838">
        <v>18.0</v>
      </c>
      <c r="H1838">
        <v>5.0</v>
      </c>
      <c r="I1838" t="s">
        <v>12</v>
      </c>
    </row>
    <row r="1839">
      <c r="A1839" t="s">
        <v>9</v>
      </c>
      <c r="B1839" t="s">
        <v>3751</v>
      </c>
      <c r="C1839" t="s">
        <v>672</v>
      </c>
      <c r="D1839" t="s">
        <v>3752</v>
      </c>
      <c r="E1839" t="s">
        <v>95</v>
      </c>
      <c r="F1839" s="1" t="b">
        <v>0</v>
      </c>
      <c r="G1839">
        <v>18.0</v>
      </c>
      <c r="H1839">
        <v>14.0</v>
      </c>
      <c r="I1839" t="s">
        <v>12</v>
      </c>
    </row>
    <row r="1840">
      <c r="A1840" t="s">
        <v>9</v>
      </c>
      <c r="B1840" t="s">
        <v>3753</v>
      </c>
      <c r="C1840" t="s">
        <v>672</v>
      </c>
      <c r="D1840" t="s">
        <v>3754</v>
      </c>
      <c r="E1840" t="s">
        <v>95</v>
      </c>
      <c r="F1840" s="1" t="b">
        <v>0</v>
      </c>
      <c r="G1840">
        <v>18.0</v>
      </c>
      <c r="H1840">
        <v>14.0</v>
      </c>
      <c r="I1840" t="s">
        <v>12</v>
      </c>
    </row>
    <row r="1841">
      <c r="A1841" t="s">
        <v>9</v>
      </c>
      <c r="B1841" t="s">
        <v>3755</v>
      </c>
      <c r="C1841" t="s">
        <v>672</v>
      </c>
      <c r="D1841" t="s">
        <v>3756</v>
      </c>
      <c r="E1841" t="s">
        <v>95</v>
      </c>
      <c r="F1841" s="1" t="b">
        <v>0</v>
      </c>
      <c r="G1841">
        <v>18.0</v>
      </c>
      <c r="H1841">
        <v>14.0</v>
      </c>
      <c r="I1841" t="s">
        <v>12</v>
      </c>
    </row>
    <row r="1842">
      <c r="A1842" t="s">
        <v>9</v>
      </c>
      <c r="B1842" t="s">
        <v>3757</v>
      </c>
      <c r="C1842" t="s">
        <v>672</v>
      </c>
      <c r="D1842" t="s">
        <v>3758</v>
      </c>
      <c r="E1842" t="s">
        <v>95</v>
      </c>
      <c r="F1842" s="1" t="b">
        <v>0</v>
      </c>
      <c r="G1842">
        <v>18.0</v>
      </c>
      <c r="H1842">
        <v>14.0</v>
      </c>
      <c r="I1842" t="s">
        <v>12</v>
      </c>
    </row>
    <row r="1843">
      <c r="A1843" t="s">
        <v>9</v>
      </c>
      <c r="B1843" t="s">
        <v>3759</v>
      </c>
      <c r="C1843" t="s">
        <v>672</v>
      </c>
      <c r="D1843" t="s">
        <v>3760</v>
      </c>
      <c r="E1843" t="s">
        <v>95</v>
      </c>
      <c r="F1843" s="1" t="b">
        <v>0</v>
      </c>
      <c r="G1843">
        <v>18.0</v>
      </c>
      <c r="H1843">
        <v>14.0</v>
      </c>
      <c r="I1843" t="s">
        <v>12</v>
      </c>
    </row>
    <row r="1844">
      <c r="A1844" t="s">
        <v>9</v>
      </c>
      <c r="B1844" t="s">
        <v>3761</v>
      </c>
      <c r="C1844" t="s">
        <v>672</v>
      </c>
      <c r="D1844" t="s">
        <v>3762</v>
      </c>
      <c r="E1844" t="s">
        <v>95</v>
      </c>
      <c r="F1844" s="1" t="b">
        <v>0</v>
      </c>
      <c r="G1844">
        <v>0.0</v>
      </c>
      <c r="H1844">
        <v>14.0</v>
      </c>
      <c r="I1844" t="s">
        <v>12</v>
      </c>
    </row>
    <row r="1845">
      <c r="A1845" t="s">
        <v>9</v>
      </c>
      <c r="B1845" t="s">
        <v>3763</v>
      </c>
      <c r="C1845" t="s">
        <v>672</v>
      </c>
      <c r="D1845" t="s">
        <v>3764</v>
      </c>
      <c r="E1845" t="s">
        <v>95</v>
      </c>
      <c r="F1845" s="1" t="b">
        <v>0</v>
      </c>
      <c r="G1845">
        <v>18.0</v>
      </c>
      <c r="H1845">
        <v>14.0</v>
      </c>
      <c r="I1845" t="s">
        <v>12</v>
      </c>
    </row>
    <row r="1846">
      <c r="A1846" t="s">
        <v>9</v>
      </c>
      <c r="B1846" t="s">
        <v>3765</v>
      </c>
      <c r="C1846" t="s">
        <v>672</v>
      </c>
      <c r="D1846" t="s">
        <v>3766</v>
      </c>
      <c r="E1846" t="s">
        <v>95</v>
      </c>
      <c r="F1846" s="1" t="b">
        <v>0</v>
      </c>
      <c r="G1846">
        <v>18.0</v>
      </c>
      <c r="H1846">
        <v>14.0</v>
      </c>
      <c r="I1846" t="s">
        <v>12</v>
      </c>
    </row>
    <row r="1847">
      <c r="A1847" t="s">
        <v>9</v>
      </c>
      <c r="B1847" t="s">
        <v>3767</v>
      </c>
      <c r="C1847" t="s">
        <v>672</v>
      </c>
      <c r="D1847" t="s">
        <v>3768</v>
      </c>
      <c r="E1847" t="s">
        <v>95</v>
      </c>
      <c r="F1847" s="1" t="b">
        <v>0</v>
      </c>
      <c r="G1847">
        <v>0.0</v>
      </c>
      <c r="H1847">
        <v>14.0</v>
      </c>
      <c r="I1847" t="s">
        <v>12</v>
      </c>
    </row>
    <row r="1848">
      <c r="A1848" t="s">
        <v>9</v>
      </c>
      <c r="B1848" t="s">
        <v>3769</v>
      </c>
      <c r="C1848" t="s">
        <v>672</v>
      </c>
      <c r="D1848" t="s">
        <v>3770</v>
      </c>
      <c r="E1848" t="s">
        <v>95</v>
      </c>
      <c r="F1848" s="1" t="b">
        <v>0</v>
      </c>
      <c r="G1848">
        <v>0.0</v>
      </c>
      <c r="H1848">
        <v>14.0</v>
      </c>
      <c r="I1848" t="s">
        <v>12</v>
      </c>
    </row>
    <row r="1849">
      <c r="A1849" t="s">
        <v>9</v>
      </c>
      <c r="B1849" t="s">
        <v>3771</v>
      </c>
      <c r="C1849" t="s">
        <v>672</v>
      </c>
      <c r="D1849" t="s">
        <v>3772</v>
      </c>
      <c r="E1849" t="s">
        <v>95</v>
      </c>
      <c r="F1849" s="1" t="b">
        <v>0</v>
      </c>
      <c r="G1849">
        <v>18.0</v>
      </c>
      <c r="H1849">
        <v>14.0</v>
      </c>
      <c r="I1849" t="s">
        <v>12</v>
      </c>
    </row>
    <row r="1850">
      <c r="A1850" t="s">
        <v>9</v>
      </c>
      <c r="B1850" t="s">
        <v>3773</v>
      </c>
      <c r="C1850" t="s">
        <v>672</v>
      </c>
      <c r="D1850" t="s">
        <v>3774</v>
      </c>
      <c r="E1850" t="s">
        <v>95</v>
      </c>
      <c r="F1850" s="1" t="b">
        <v>0</v>
      </c>
      <c r="G1850">
        <v>0.0</v>
      </c>
      <c r="H1850">
        <v>14.0</v>
      </c>
      <c r="I1850" t="s">
        <v>12</v>
      </c>
    </row>
    <row r="1851">
      <c r="A1851" t="s">
        <v>9</v>
      </c>
      <c r="B1851" t="s">
        <v>3775</v>
      </c>
      <c r="C1851" t="s">
        <v>672</v>
      </c>
      <c r="D1851" t="s">
        <v>3776</v>
      </c>
      <c r="E1851" t="s">
        <v>95</v>
      </c>
      <c r="F1851" s="1" t="b">
        <v>0</v>
      </c>
      <c r="G1851">
        <v>0.0</v>
      </c>
      <c r="H1851">
        <v>14.0</v>
      </c>
      <c r="I1851" t="s">
        <v>12</v>
      </c>
    </row>
    <row r="1852">
      <c r="A1852" t="s">
        <v>9</v>
      </c>
      <c r="B1852" t="s">
        <v>3777</v>
      </c>
      <c r="C1852" t="s">
        <v>672</v>
      </c>
      <c r="D1852" t="s">
        <v>3778</v>
      </c>
      <c r="E1852" t="s">
        <v>95</v>
      </c>
      <c r="F1852" s="1" t="b">
        <v>0</v>
      </c>
      <c r="G1852">
        <v>0.0</v>
      </c>
      <c r="H1852">
        <v>14.0</v>
      </c>
      <c r="I1852" t="s">
        <v>12</v>
      </c>
    </row>
    <row r="1853">
      <c r="A1853" t="s">
        <v>9</v>
      </c>
      <c r="B1853" t="s">
        <v>3779</v>
      </c>
      <c r="C1853" t="s">
        <v>672</v>
      </c>
      <c r="D1853" t="s">
        <v>3780</v>
      </c>
      <c r="E1853" t="s">
        <v>95</v>
      </c>
      <c r="F1853" s="1" t="b">
        <v>0</v>
      </c>
      <c r="G1853">
        <v>18.0</v>
      </c>
      <c r="H1853">
        <v>14.0</v>
      </c>
      <c r="I1853" t="s">
        <v>12</v>
      </c>
    </row>
    <row r="1854">
      <c r="A1854" t="s">
        <v>9</v>
      </c>
      <c r="B1854" t="s">
        <v>3781</v>
      </c>
      <c r="C1854" t="s">
        <v>672</v>
      </c>
      <c r="D1854" t="s">
        <v>3782</v>
      </c>
      <c r="E1854" t="s">
        <v>95</v>
      </c>
      <c r="F1854" s="1" t="b">
        <v>0</v>
      </c>
      <c r="G1854">
        <v>0.0</v>
      </c>
      <c r="H1854">
        <v>5.0</v>
      </c>
      <c r="I1854" t="s">
        <v>12</v>
      </c>
    </row>
    <row r="1855">
      <c r="A1855" t="s">
        <v>9</v>
      </c>
      <c r="B1855" t="s">
        <v>3783</v>
      </c>
      <c r="C1855" t="s">
        <v>672</v>
      </c>
      <c r="D1855" t="s">
        <v>3784</v>
      </c>
      <c r="E1855" t="s">
        <v>95</v>
      </c>
      <c r="F1855" s="1" t="b">
        <v>0</v>
      </c>
      <c r="G1855">
        <v>18.0</v>
      </c>
      <c r="H1855">
        <v>14.0</v>
      </c>
      <c r="I1855" t="s">
        <v>12</v>
      </c>
    </row>
    <row r="1856">
      <c r="A1856" t="s">
        <v>9</v>
      </c>
      <c r="B1856" t="s">
        <v>3785</v>
      </c>
      <c r="C1856" t="s">
        <v>672</v>
      </c>
      <c r="D1856" t="s">
        <v>3786</v>
      </c>
      <c r="E1856" t="s">
        <v>92</v>
      </c>
      <c r="F1856" s="1" t="b">
        <v>0</v>
      </c>
      <c r="G1856">
        <v>0.0</v>
      </c>
      <c r="H1856">
        <v>14.0</v>
      </c>
      <c r="I1856" t="s">
        <v>12</v>
      </c>
    </row>
    <row r="1857">
      <c r="A1857" t="s">
        <v>9</v>
      </c>
      <c r="B1857" t="s">
        <v>3787</v>
      </c>
      <c r="C1857" t="s">
        <v>672</v>
      </c>
      <c r="D1857" t="s">
        <v>3788</v>
      </c>
      <c r="E1857" t="s">
        <v>92</v>
      </c>
      <c r="F1857" s="1" t="b">
        <v>0</v>
      </c>
      <c r="G1857">
        <v>0.0</v>
      </c>
      <c r="H1857">
        <v>5.0</v>
      </c>
      <c r="I1857" t="s">
        <v>12</v>
      </c>
    </row>
    <row r="1858">
      <c r="A1858" t="s">
        <v>9</v>
      </c>
      <c r="B1858" t="s">
        <v>3789</v>
      </c>
      <c r="C1858" t="s">
        <v>672</v>
      </c>
      <c r="D1858" t="s">
        <v>3790</v>
      </c>
      <c r="E1858" t="s">
        <v>95</v>
      </c>
      <c r="F1858" s="1" t="b">
        <v>0</v>
      </c>
      <c r="G1858">
        <v>18.0</v>
      </c>
      <c r="H1858">
        <v>14.0</v>
      </c>
      <c r="I1858" t="s">
        <v>8</v>
      </c>
    </row>
    <row r="1859">
      <c r="A1859" t="s">
        <v>9</v>
      </c>
      <c r="B1859" t="s">
        <v>3791</v>
      </c>
      <c r="C1859" t="s">
        <v>672</v>
      </c>
      <c r="D1859" t="s">
        <v>3792</v>
      </c>
      <c r="E1859" t="s">
        <v>95</v>
      </c>
      <c r="F1859" s="1" t="b">
        <v>0</v>
      </c>
      <c r="G1859">
        <v>18.0</v>
      </c>
      <c r="H1859">
        <v>14.0</v>
      </c>
      <c r="I1859" t="s">
        <v>12</v>
      </c>
    </row>
    <row r="1860">
      <c r="A1860" t="s">
        <v>9</v>
      </c>
      <c r="B1860" t="s">
        <v>3793</v>
      </c>
      <c r="C1860" t="s">
        <v>672</v>
      </c>
      <c r="D1860" t="s">
        <v>3794</v>
      </c>
      <c r="E1860" t="s">
        <v>95</v>
      </c>
      <c r="F1860" s="1" t="b">
        <v>0</v>
      </c>
      <c r="G1860">
        <v>18.0</v>
      </c>
      <c r="H1860">
        <v>14.0</v>
      </c>
      <c r="I1860" t="s">
        <v>12</v>
      </c>
    </row>
    <row r="1861">
      <c r="A1861" t="s">
        <v>9</v>
      </c>
      <c r="B1861" t="s">
        <v>3795</v>
      </c>
      <c r="C1861" t="s">
        <v>672</v>
      </c>
      <c r="D1861" t="s">
        <v>3796</v>
      </c>
      <c r="E1861" t="s">
        <v>92</v>
      </c>
      <c r="F1861" s="1" t="b">
        <v>0</v>
      </c>
      <c r="G1861">
        <v>0.0</v>
      </c>
      <c r="H1861">
        <v>5.0</v>
      </c>
      <c r="I1861" t="s">
        <v>12</v>
      </c>
    </row>
    <row r="1862">
      <c r="A1862" t="s">
        <v>9</v>
      </c>
      <c r="B1862" t="s">
        <v>3797</v>
      </c>
      <c r="C1862" t="s">
        <v>672</v>
      </c>
      <c r="D1862" t="s">
        <v>3798</v>
      </c>
      <c r="E1862" t="s">
        <v>95</v>
      </c>
      <c r="F1862" s="1" t="b">
        <v>0</v>
      </c>
      <c r="G1862">
        <v>18.0</v>
      </c>
      <c r="H1862">
        <v>14.0</v>
      </c>
      <c r="I1862" t="s">
        <v>12</v>
      </c>
    </row>
    <row r="1863">
      <c r="A1863" t="s">
        <v>9</v>
      </c>
      <c r="B1863" t="s">
        <v>3799</v>
      </c>
      <c r="C1863" t="s">
        <v>672</v>
      </c>
      <c r="D1863" t="s">
        <v>3800</v>
      </c>
      <c r="E1863" t="s">
        <v>95</v>
      </c>
      <c r="F1863" s="1" t="b">
        <v>0</v>
      </c>
      <c r="G1863">
        <v>18.0</v>
      </c>
      <c r="H1863">
        <v>14.0</v>
      </c>
      <c r="I1863" t="s">
        <v>12</v>
      </c>
    </row>
    <row r="1864">
      <c r="A1864" t="s">
        <v>9</v>
      </c>
      <c r="B1864" t="s">
        <v>3801</v>
      </c>
      <c r="C1864" t="s">
        <v>672</v>
      </c>
      <c r="D1864" t="s">
        <v>3802</v>
      </c>
      <c r="E1864" t="s">
        <v>102</v>
      </c>
      <c r="F1864" s="1" t="b">
        <v>0</v>
      </c>
      <c r="G1864">
        <v>18.0</v>
      </c>
      <c r="H1864">
        <v>14.0</v>
      </c>
      <c r="I1864" t="s">
        <v>12</v>
      </c>
    </row>
    <row r="1865">
      <c r="A1865" t="s">
        <v>9</v>
      </c>
      <c r="B1865" t="s">
        <v>3803</v>
      </c>
      <c r="C1865" t="s">
        <v>672</v>
      </c>
      <c r="D1865" t="s">
        <v>3804</v>
      </c>
      <c r="E1865" t="s">
        <v>95</v>
      </c>
      <c r="F1865" s="1" t="b">
        <v>0</v>
      </c>
      <c r="G1865">
        <v>18.0</v>
      </c>
      <c r="H1865">
        <v>5.0</v>
      </c>
      <c r="I1865" t="s">
        <v>8</v>
      </c>
    </row>
    <row r="1866">
      <c r="A1866" t="s">
        <v>9</v>
      </c>
      <c r="B1866" t="s">
        <v>3805</v>
      </c>
      <c r="C1866" t="s">
        <v>672</v>
      </c>
      <c r="D1866" t="s">
        <v>3806</v>
      </c>
      <c r="E1866" t="s">
        <v>95</v>
      </c>
      <c r="F1866" s="1" t="b">
        <v>0</v>
      </c>
      <c r="G1866">
        <v>18.0</v>
      </c>
      <c r="H1866">
        <v>5.0</v>
      </c>
      <c r="I1866" t="s">
        <v>12</v>
      </c>
    </row>
    <row r="1867">
      <c r="A1867" t="s">
        <v>9</v>
      </c>
      <c r="B1867" t="s">
        <v>3807</v>
      </c>
      <c r="C1867" t="s">
        <v>672</v>
      </c>
      <c r="D1867" t="s">
        <v>3808</v>
      </c>
      <c r="E1867" t="s">
        <v>95</v>
      </c>
      <c r="F1867" s="1" t="b">
        <v>0</v>
      </c>
      <c r="G1867">
        <v>18.0</v>
      </c>
      <c r="H1867">
        <v>14.0</v>
      </c>
      <c r="I1867" t="s">
        <v>8</v>
      </c>
    </row>
    <row r="1868">
      <c r="A1868" t="s">
        <v>9</v>
      </c>
      <c r="B1868" t="s">
        <v>3809</v>
      </c>
      <c r="C1868" t="s">
        <v>672</v>
      </c>
      <c r="D1868" t="s">
        <v>3810</v>
      </c>
      <c r="E1868" t="s">
        <v>95</v>
      </c>
      <c r="F1868" s="1" t="b">
        <v>0</v>
      </c>
      <c r="G1868">
        <v>0.0</v>
      </c>
      <c r="H1868">
        <v>14.0</v>
      </c>
      <c r="I1868" t="s">
        <v>12</v>
      </c>
    </row>
    <row r="1869">
      <c r="A1869" t="s">
        <v>9</v>
      </c>
      <c r="B1869" t="s">
        <v>3811</v>
      </c>
      <c r="C1869" t="s">
        <v>672</v>
      </c>
      <c r="D1869" t="s">
        <v>3812</v>
      </c>
      <c r="E1869" t="s">
        <v>95</v>
      </c>
      <c r="F1869" s="1" t="b">
        <v>0</v>
      </c>
      <c r="G1869">
        <v>0.0</v>
      </c>
      <c r="H1869">
        <v>14.0</v>
      </c>
      <c r="I1869" t="s">
        <v>12</v>
      </c>
    </row>
    <row r="1870">
      <c r="A1870" t="s">
        <v>9</v>
      </c>
      <c r="B1870" t="s">
        <v>3813</v>
      </c>
      <c r="C1870" t="s">
        <v>672</v>
      </c>
      <c r="D1870" t="s">
        <v>3814</v>
      </c>
      <c r="E1870" t="s">
        <v>95</v>
      </c>
      <c r="F1870" s="1" t="b">
        <v>0</v>
      </c>
      <c r="G1870">
        <v>0.0</v>
      </c>
      <c r="H1870">
        <v>14.0</v>
      </c>
      <c r="I1870" t="s">
        <v>12</v>
      </c>
    </row>
    <row r="1871">
      <c r="A1871" t="s">
        <v>9</v>
      </c>
      <c r="B1871" t="s">
        <v>3815</v>
      </c>
      <c r="C1871" t="s">
        <v>672</v>
      </c>
      <c r="D1871" t="s">
        <v>3816</v>
      </c>
      <c r="E1871" t="s">
        <v>95</v>
      </c>
      <c r="F1871" s="1" t="b">
        <v>0</v>
      </c>
      <c r="G1871">
        <v>0.0</v>
      </c>
      <c r="H1871">
        <v>14.0</v>
      </c>
      <c r="I1871" t="s">
        <v>12</v>
      </c>
    </row>
    <row r="1872">
      <c r="A1872" t="s">
        <v>9</v>
      </c>
      <c r="B1872" t="s">
        <v>3817</v>
      </c>
      <c r="C1872" t="s">
        <v>672</v>
      </c>
      <c r="D1872" t="s">
        <v>3818</v>
      </c>
      <c r="E1872" t="s">
        <v>95</v>
      </c>
      <c r="F1872" s="1" t="b">
        <v>0</v>
      </c>
      <c r="G1872">
        <v>18.0</v>
      </c>
      <c r="H1872">
        <v>14.0</v>
      </c>
      <c r="I1872" t="s">
        <v>12</v>
      </c>
    </row>
    <row r="1873">
      <c r="A1873" t="s">
        <v>9</v>
      </c>
      <c r="B1873" t="s">
        <v>3819</v>
      </c>
      <c r="C1873" t="s">
        <v>672</v>
      </c>
      <c r="D1873" t="s">
        <v>3820</v>
      </c>
      <c r="E1873" t="s">
        <v>95</v>
      </c>
      <c r="F1873" s="1" t="b">
        <v>0</v>
      </c>
      <c r="G1873">
        <v>0.0</v>
      </c>
      <c r="H1873">
        <v>14.0</v>
      </c>
      <c r="I1873" t="s">
        <v>12</v>
      </c>
    </row>
    <row r="1874">
      <c r="A1874" t="s">
        <v>9</v>
      </c>
      <c r="B1874" t="s">
        <v>3821</v>
      </c>
      <c r="C1874" t="s">
        <v>672</v>
      </c>
      <c r="D1874" t="s">
        <v>3822</v>
      </c>
      <c r="E1874" t="s">
        <v>95</v>
      </c>
      <c r="F1874" s="1" t="b">
        <v>0</v>
      </c>
      <c r="G1874">
        <v>0.0</v>
      </c>
      <c r="H1874">
        <v>14.0</v>
      </c>
      <c r="I1874" t="s">
        <v>12</v>
      </c>
    </row>
    <row r="1875">
      <c r="A1875" t="s">
        <v>9</v>
      </c>
      <c r="B1875" t="s">
        <v>3823</v>
      </c>
      <c r="C1875" t="s">
        <v>672</v>
      </c>
      <c r="D1875" t="s">
        <v>3824</v>
      </c>
      <c r="E1875" t="s">
        <v>95</v>
      </c>
      <c r="F1875" s="1" t="b">
        <v>0</v>
      </c>
      <c r="G1875">
        <v>0.0</v>
      </c>
      <c r="H1875">
        <v>14.0</v>
      </c>
      <c r="I1875" t="s">
        <v>12</v>
      </c>
    </row>
    <row r="1876">
      <c r="A1876" t="s">
        <v>9</v>
      </c>
      <c r="B1876" t="s">
        <v>3825</v>
      </c>
      <c r="C1876" t="s">
        <v>672</v>
      </c>
      <c r="D1876" t="s">
        <v>3826</v>
      </c>
      <c r="E1876" t="s">
        <v>95</v>
      </c>
      <c r="F1876" s="1" t="b">
        <v>0</v>
      </c>
      <c r="G1876">
        <v>0.0</v>
      </c>
      <c r="H1876">
        <v>14.0</v>
      </c>
      <c r="I1876" t="s">
        <v>12</v>
      </c>
    </row>
    <row r="1877">
      <c r="A1877" t="s">
        <v>9</v>
      </c>
      <c r="B1877" t="s">
        <v>3827</v>
      </c>
      <c r="C1877" t="s">
        <v>672</v>
      </c>
      <c r="D1877" t="s">
        <v>3828</v>
      </c>
      <c r="E1877" t="s">
        <v>95</v>
      </c>
      <c r="F1877" s="1" t="b">
        <v>0</v>
      </c>
      <c r="G1877">
        <v>0.0</v>
      </c>
      <c r="H1877">
        <v>14.0</v>
      </c>
      <c r="I1877" t="s">
        <v>12</v>
      </c>
    </row>
    <row r="1878">
      <c r="A1878" t="s">
        <v>9</v>
      </c>
      <c r="B1878" t="s">
        <v>3829</v>
      </c>
      <c r="C1878" t="s">
        <v>672</v>
      </c>
      <c r="D1878" t="s">
        <v>3830</v>
      </c>
      <c r="E1878" t="s">
        <v>95</v>
      </c>
      <c r="F1878" s="1" t="b">
        <v>0</v>
      </c>
      <c r="G1878">
        <v>0.0</v>
      </c>
      <c r="H1878">
        <v>14.0</v>
      </c>
      <c r="I1878" t="s">
        <v>12</v>
      </c>
    </row>
    <row r="1879">
      <c r="A1879" t="s">
        <v>9</v>
      </c>
      <c r="B1879" t="s">
        <v>3831</v>
      </c>
      <c r="C1879" t="s">
        <v>672</v>
      </c>
      <c r="D1879" t="s">
        <v>3832</v>
      </c>
      <c r="E1879" t="s">
        <v>95</v>
      </c>
      <c r="F1879" s="1" t="b">
        <v>0</v>
      </c>
      <c r="G1879">
        <v>0.0</v>
      </c>
      <c r="H1879">
        <v>14.0</v>
      </c>
      <c r="I1879" t="s">
        <v>12</v>
      </c>
    </row>
    <row r="1880">
      <c r="A1880" t="s">
        <v>9</v>
      </c>
      <c r="B1880" t="s">
        <v>3833</v>
      </c>
      <c r="C1880" t="s">
        <v>672</v>
      </c>
      <c r="D1880" t="s">
        <v>3834</v>
      </c>
      <c r="E1880" t="s">
        <v>95</v>
      </c>
      <c r="F1880" s="1" t="b">
        <v>0</v>
      </c>
      <c r="G1880">
        <v>0.0</v>
      </c>
      <c r="H1880">
        <v>14.0</v>
      </c>
      <c r="I1880" t="s">
        <v>12</v>
      </c>
    </row>
    <row r="1881">
      <c r="A1881" t="s">
        <v>9</v>
      </c>
      <c r="B1881" t="s">
        <v>3835</v>
      </c>
      <c r="C1881" t="s">
        <v>672</v>
      </c>
      <c r="D1881" t="s">
        <v>3836</v>
      </c>
      <c r="E1881" t="s">
        <v>95</v>
      </c>
      <c r="F1881" s="1" t="b">
        <v>0</v>
      </c>
      <c r="G1881">
        <v>0.0</v>
      </c>
      <c r="H1881">
        <v>14.0</v>
      </c>
      <c r="I1881" t="s">
        <v>12</v>
      </c>
    </row>
    <row r="1882">
      <c r="A1882" t="s">
        <v>9</v>
      </c>
      <c r="B1882" t="s">
        <v>3837</v>
      </c>
      <c r="C1882" t="s">
        <v>672</v>
      </c>
      <c r="D1882" t="s">
        <v>3838</v>
      </c>
      <c r="E1882" t="s">
        <v>95</v>
      </c>
      <c r="F1882" s="1" t="b">
        <v>0</v>
      </c>
      <c r="G1882">
        <v>0.0</v>
      </c>
      <c r="H1882">
        <v>14.0</v>
      </c>
      <c r="I1882" t="s">
        <v>12</v>
      </c>
    </row>
    <row r="1883">
      <c r="A1883" t="s">
        <v>9</v>
      </c>
      <c r="B1883" t="s">
        <v>3839</v>
      </c>
      <c r="C1883" t="s">
        <v>672</v>
      </c>
      <c r="D1883" t="s">
        <v>3840</v>
      </c>
      <c r="E1883" t="s">
        <v>95</v>
      </c>
      <c r="F1883" s="1" t="b">
        <v>0</v>
      </c>
      <c r="G1883">
        <v>0.0</v>
      </c>
      <c r="H1883">
        <v>5.0</v>
      </c>
      <c r="I1883" t="s">
        <v>12</v>
      </c>
    </row>
    <row r="1884">
      <c r="A1884" t="s">
        <v>9</v>
      </c>
      <c r="B1884" t="s">
        <v>3841</v>
      </c>
      <c r="C1884" t="s">
        <v>672</v>
      </c>
      <c r="D1884" t="s">
        <v>3842</v>
      </c>
      <c r="E1884" t="s">
        <v>102</v>
      </c>
      <c r="F1884" s="1" t="b">
        <v>0</v>
      </c>
      <c r="G1884">
        <v>0.0</v>
      </c>
      <c r="H1884">
        <v>14.0</v>
      </c>
      <c r="I1884" t="s">
        <v>12</v>
      </c>
    </row>
    <row r="1885">
      <c r="A1885" t="s">
        <v>9</v>
      </c>
      <c r="B1885" t="s">
        <v>3843</v>
      </c>
      <c r="C1885" t="s">
        <v>672</v>
      </c>
      <c r="D1885" t="s">
        <v>3844</v>
      </c>
      <c r="E1885" t="s">
        <v>95</v>
      </c>
      <c r="F1885" s="1" t="b">
        <v>0</v>
      </c>
      <c r="G1885">
        <v>0.0</v>
      </c>
      <c r="H1885">
        <v>5.0</v>
      </c>
      <c r="I1885" t="s">
        <v>12</v>
      </c>
    </row>
    <row r="1886">
      <c r="A1886" t="s">
        <v>9</v>
      </c>
      <c r="B1886" t="s">
        <v>3845</v>
      </c>
      <c r="C1886" t="s">
        <v>672</v>
      </c>
      <c r="D1886" t="s">
        <v>3846</v>
      </c>
      <c r="E1886" t="s">
        <v>95</v>
      </c>
      <c r="F1886" s="1" t="b">
        <v>0</v>
      </c>
      <c r="G1886">
        <v>0.0</v>
      </c>
      <c r="H1886">
        <v>5.0</v>
      </c>
      <c r="I1886" t="s">
        <v>12</v>
      </c>
    </row>
    <row r="1887">
      <c r="A1887" t="s">
        <v>9</v>
      </c>
      <c r="B1887" t="s">
        <v>3847</v>
      </c>
      <c r="C1887" t="s">
        <v>672</v>
      </c>
      <c r="D1887" t="s">
        <v>3848</v>
      </c>
      <c r="E1887" t="s">
        <v>95</v>
      </c>
      <c r="F1887" s="1" t="b">
        <v>0</v>
      </c>
      <c r="G1887">
        <v>0.0</v>
      </c>
      <c r="H1887">
        <v>5.0</v>
      </c>
      <c r="I1887" t="s">
        <v>12</v>
      </c>
    </row>
    <row r="1888">
      <c r="A1888" t="s">
        <v>9</v>
      </c>
      <c r="B1888" t="s">
        <v>3849</v>
      </c>
      <c r="C1888" t="s">
        <v>672</v>
      </c>
      <c r="D1888" t="s">
        <v>3850</v>
      </c>
      <c r="E1888" t="s">
        <v>95</v>
      </c>
      <c r="F1888" s="1" t="b">
        <v>0</v>
      </c>
      <c r="G1888">
        <v>0.0</v>
      </c>
      <c r="H1888">
        <v>5.0</v>
      </c>
      <c r="I1888" t="s">
        <v>12</v>
      </c>
    </row>
    <row r="1889">
      <c r="A1889" t="s">
        <v>9</v>
      </c>
      <c r="B1889" t="s">
        <v>3851</v>
      </c>
      <c r="C1889" t="s">
        <v>672</v>
      </c>
      <c r="D1889" t="s">
        <v>3852</v>
      </c>
      <c r="E1889" t="s">
        <v>95</v>
      </c>
      <c r="F1889" s="1" t="b">
        <v>0</v>
      </c>
      <c r="G1889">
        <v>0.0</v>
      </c>
      <c r="H1889">
        <v>5.0</v>
      </c>
      <c r="I1889" t="s">
        <v>12</v>
      </c>
    </row>
    <row r="1890">
      <c r="A1890" t="s">
        <v>9</v>
      </c>
      <c r="B1890" t="s">
        <v>3853</v>
      </c>
      <c r="C1890" t="s">
        <v>672</v>
      </c>
      <c r="D1890" t="s">
        <v>3854</v>
      </c>
      <c r="E1890" t="s">
        <v>95</v>
      </c>
      <c r="F1890" s="1" t="b">
        <v>0</v>
      </c>
      <c r="G1890">
        <v>0.0</v>
      </c>
      <c r="H1890">
        <v>5.0</v>
      </c>
      <c r="I1890" t="s">
        <v>12</v>
      </c>
    </row>
    <row r="1891">
      <c r="A1891" t="s">
        <v>9</v>
      </c>
      <c r="B1891" t="s">
        <v>3855</v>
      </c>
      <c r="C1891" t="s">
        <v>672</v>
      </c>
      <c r="D1891" t="s">
        <v>3856</v>
      </c>
      <c r="E1891" t="s">
        <v>95</v>
      </c>
      <c r="F1891" s="1" t="b">
        <v>0</v>
      </c>
      <c r="G1891">
        <v>0.0</v>
      </c>
      <c r="H1891">
        <v>5.0</v>
      </c>
      <c r="I1891" t="s">
        <v>12</v>
      </c>
    </row>
    <row r="1892">
      <c r="A1892" t="s">
        <v>9</v>
      </c>
      <c r="B1892" t="s">
        <v>3857</v>
      </c>
      <c r="C1892" t="s">
        <v>672</v>
      </c>
      <c r="D1892" t="s">
        <v>3858</v>
      </c>
      <c r="E1892" t="s">
        <v>95</v>
      </c>
      <c r="F1892" s="1" t="b">
        <v>0</v>
      </c>
      <c r="G1892">
        <v>0.0</v>
      </c>
      <c r="H1892">
        <v>5.0</v>
      </c>
      <c r="I1892" t="s">
        <v>12</v>
      </c>
    </row>
    <row r="1893">
      <c r="A1893" t="s">
        <v>9</v>
      </c>
      <c r="B1893" t="s">
        <v>3859</v>
      </c>
      <c r="C1893" t="s">
        <v>672</v>
      </c>
      <c r="D1893" t="s">
        <v>3860</v>
      </c>
      <c r="E1893" t="s">
        <v>95</v>
      </c>
      <c r="F1893" s="1" t="b">
        <v>0</v>
      </c>
      <c r="G1893">
        <v>0.0</v>
      </c>
      <c r="H1893">
        <v>5.0</v>
      </c>
      <c r="I1893" t="s">
        <v>12</v>
      </c>
    </row>
    <row r="1894">
      <c r="A1894" t="s">
        <v>9</v>
      </c>
      <c r="B1894" t="s">
        <v>3861</v>
      </c>
      <c r="C1894" t="s">
        <v>672</v>
      </c>
      <c r="D1894" t="s">
        <v>3862</v>
      </c>
      <c r="E1894" t="s">
        <v>95</v>
      </c>
      <c r="F1894" s="1" t="b">
        <v>0</v>
      </c>
      <c r="G1894">
        <v>0.0</v>
      </c>
      <c r="H1894">
        <v>14.0</v>
      </c>
      <c r="I1894" t="s">
        <v>12</v>
      </c>
    </row>
    <row r="1895">
      <c r="A1895" t="s">
        <v>9</v>
      </c>
      <c r="B1895" t="s">
        <v>3863</v>
      </c>
      <c r="C1895" t="s">
        <v>672</v>
      </c>
      <c r="D1895" t="s">
        <v>3864</v>
      </c>
      <c r="E1895" t="s">
        <v>102</v>
      </c>
      <c r="F1895" s="1" t="b">
        <v>0</v>
      </c>
      <c r="G1895">
        <v>18.0</v>
      </c>
      <c r="H1895">
        <v>14.0</v>
      </c>
      <c r="I1895" t="s">
        <v>12</v>
      </c>
    </row>
    <row r="1896">
      <c r="A1896" t="s">
        <v>9</v>
      </c>
      <c r="B1896" t="s">
        <v>3865</v>
      </c>
      <c r="C1896" t="s">
        <v>672</v>
      </c>
      <c r="D1896" t="s">
        <v>3866</v>
      </c>
      <c r="E1896" t="s">
        <v>102</v>
      </c>
      <c r="F1896" s="1" t="b">
        <v>0</v>
      </c>
      <c r="G1896">
        <v>18.0</v>
      </c>
      <c r="H1896">
        <v>14.0</v>
      </c>
      <c r="I1896" t="s">
        <v>12</v>
      </c>
    </row>
    <row r="1897">
      <c r="A1897" t="s">
        <v>9</v>
      </c>
      <c r="B1897" t="s">
        <v>3867</v>
      </c>
      <c r="C1897" t="s">
        <v>672</v>
      </c>
      <c r="D1897" t="s">
        <v>3868</v>
      </c>
      <c r="E1897" t="s">
        <v>471</v>
      </c>
      <c r="F1897" s="1" t="b">
        <v>0</v>
      </c>
      <c r="G1897">
        <v>0.0</v>
      </c>
      <c r="H1897">
        <v>14.0</v>
      </c>
      <c r="I1897" t="s">
        <v>12</v>
      </c>
    </row>
    <row r="1898">
      <c r="A1898" t="s">
        <v>9</v>
      </c>
      <c r="B1898" t="s">
        <v>3869</v>
      </c>
      <c r="C1898" t="s">
        <v>672</v>
      </c>
      <c r="D1898" t="s">
        <v>3870</v>
      </c>
      <c r="E1898" t="s">
        <v>102</v>
      </c>
      <c r="F1898" s="1" t="b">
        <v>0</v>
      </c>
      <c r="G1898">
        <v>18.0</v>
      </c>
      <c r="H1898">
        <v>14.0</v>
      </c>
      <c r="I1898" t="s">
        <v>12</v>
      </c>
    </row>
    <row r="1899">
      <c r="A1899" t="s">
        <v>9</v>
      </c>
      <c r="B1899" t="s">
        <v>3871</v>
      </c>
      <c r="C1899" t="s">
        <v>672</v>
      </c>
      <c r="D1899" t="s">
        <v>3872</v>
      </c>
      <c r="E1899" t="s">
        <v>95</v>
      </c>
      <c r="F1899" s="1" t="b">
        <v>0</v>
      </c>
      <c r="G1899">
        <v>18.0</v>
      </c>
      <c r="H1899">
        <v>14.0</v>
      </c>
      <c r="I1899" t="s">
        <v>12</v>
      </c>
    </row>
    <row r="1900">
      <c r="A1900" t="s">
        <v>9</v>
      </c>
      <c r="B1900" t="s">
        <v>3873</v>
      </c>
      <c r="C1900" t="s">
        <v>672</v>
      </c>
      <c r="D1900" t="s">
        <v>3874</v>
      </c>
      <c r="E1900" t="s">
        <v>95</v>
      </c>
      <c r="F1900" s="1" t="b">
        <v>0</v>
      </c>
      <c r="G1900">
        <v>18.0</v>
      </c>
      <c r="H1900">
        <v>14.0</v>
      </c>
      <c r="I1900" t="s">
        <v>12</v>
      </c>
    </row>
    <row r="1901">
      <c r="A1901" t="s">
        <v>9</v>
      </c>
      <c r="B1901" t="s">
        <v>3875</v>
      </c>
      <c r="C1901" t="s">
        <v>672</v>
      </c>
      <c r="D1901" t="s">
        <v>3876</v>
      </c>
      <c r="E1901" t="s">
        <v>102</v>
      </c>
      <c r="F1901" s="1" t="b">
        <v>0</v>
      </c>
      <c r="G1901">
        <v>18.0</v>
      </c>
      <c r="H1901">
        <v>14.0</v>
      </c>
      <c r="I1901" t="s">
        <v>12</v>
      </c>
    </row>
    <row r="1902">
      <c r="A1902" t="s">
        <v>9</v>
      </c>
      <c r="B1902" t="s">
        <v>3877</v>
      </c>
      <c r="C1902" t="s">
        <v>672</v>
      </c>
      <c r="D1902" t="s">
        <v>3878</v>
      </c>
      <c r="E1902" t="s">
        <v>95</v>
      </c>
      <c r="F1902" s="1" t="b">
        <v>0</v>
      </c>
      <c r="G1902">
        <v>18.0</v>
      </c>
      <c r="H1902">
        <v>14.0</v>
      </c>
      <c r="I1902" t="s">
        <v>12</v>
      </c>
    </row>
    <row r="1903">
      <c r="A1903" t="s">
        <v>9</v>
      </c>
      <c r="B1903" t="s">
        <v>3879</v>
      </c>
      <c r="C1903" t="s">
        <v>672</v>
      </c>
      <c r="D1903" t="s">
        <v>3880</v>
      </c>
      <c r="E1903" t="s">
        <v>95</v>
      </c>
      <c r="F1903" s="1" t="b">
        <v>0</v>
      </c>
      <c r="G1903">
        <v>0.0</v>
      </c>
      <c r="H1903">
        <v>14.0</v>
      </c>
      <c r="I1903" t="s">
        <v>12</v>
      </c>
    </row>
    <row r="1904">
      <c r="A1904" t="s">
        <v>9</v>
      </c>
      <c r="B1904" t="s">
        <v>3881</v>
      </c>
      <c r="C1904" t="s">
        <v>672</v>
      </c>
      <c r="D1904" t="s">
        <v>3882</v>
      </c>
      <c r="E1904" t="s">
        <v>95</v>
      </c>
      <c r="F1904" s="1" t="b">
        <v>0</v>
      </c>
      <c r="G1904">
        <v>18.0</v>
      </c>
      <c r="H1904">
        <v>14.0</v>
      </c>
      <c r="I1904" t="s">
        <v>12</v>
      </c>
    </row>
    <row r="1905">
      <c r="A1905" t="s">
        <v>9</v>
      </c>
      <c r="B1905" t="s">
        <v>3883</v>
      </c>
      <c r="C1905" t="s">
        <v>672</v>
      </c>
      <c r="D1905" t="s">
        <v>3884</v>
      </c>
      <c r="E1905" t="s">
        <v>359</v>
      </c>
      <c r="F1905" s="1" t="b">
        <v>0</v>
      </c>
      <c r="G1905">
        <v>18.0</v>
      </c>
      <c r="H1905">
        <v>14.0</v>
      </c>
      <c r="I1905" t="s">
        <v>12</v>
      </c>
    </row>
    <row r="1906">
      <c r="A1906" t="s">
        <v>9</v>
      </c>
      <c r="B1906" t="s">
        <v>3885</v>
      </c>
      <c r="C1906" t="s">
        <v>672</v>
      </c>
      <c r="D1906" t="s">
        <v>3886</v>
      </c>
      <c r="E1906" t="s">
        <v>95</v>
      </c>
      <c r="F1906" s="1" t="b">
        <v>0</v>
      </c>
      <c r="G1906">
        <v>18.0</v>
      </c>
      <c r="H1906">
        <v>5.0</v>
      </c>
      <c r="I1906" t="s">
        <v>12</v>
      </c>
    </row>
    <row r="1907">
      <c r="A1907" t="s">
        <v>9</v>
      </c>
      <c r="B1907" t="s">
        <v>3887</v>
      </c>
      <c r="C1907" t="s">
        <v>672</v>
      </c>
      <c r="D1907" t="s">
        <v>3888</v>
      </c>
      <c r="E1907" t="s">
        <v>102</v>
      </c>
      <c r="F1907" s="1" t="b">
        <v>0</v>
      </c>
      <c r="G1907">
        <v>18.0</v>
      </c>
      <c r="H1907">
        <v>14.0</v>
      </c>
      <c r="I1907" t="s">
        <v>12</v>
      </c>
    </row>
    <row r="1908">
      <c r="A1908" t="s">
        <v>9</v>
      </c>
      <c r="B1908" t="s">
        <v>3889</v>
      </c>
      <c r="C1908" t="s">
        <v>672</v>
      </c>
      <c r="D1908" t="s">
        <v>3890</v>
      </c>
      <c r="E1908" t="s">
        <v>95</v>
      </c>
      <c r="F1908" s="1" t="b">
        <v>0</v>
      </c>
      <c r="G1908">
        <v>18.0</v>
      </c>
      <c r="H1908">
        <v>14.0</v>
      </c>
      <c r="I1908" t="s">
        <v>12</v>
      </c>
    </row>
    <row r="1909">
      <c r="A1909" t="s">
        <v>9</v>
      </c>
      <c r="B1909" t="s">
        <v>3891</v>
      </c>
      <c r="C1909" t="s">
        <v>672</v>
      </c>
      <c r="D1909" t="s">
        <v>3892</v>
      </c>
      <c r="E1909" t="s">
        <v>95</v>
      </c>
      <c r="F1909" s="1" t="b">
        <v>0</v>
      </c>
      <c r="G1909">
        <v>18.0</v>
      </c>
      <c r="H1909">
        <v>14.0</v>
      </c>
      <c r="I1909" t="s">
        <v>12</v>
      </c>
    </row>
    <row r="1910">
      <c r="A1910" t="s">
        <v>9</v>
      </c>
      <c r="B1910" t="s">
        <v>3893</v>
      </c>
      <c r="C1910" t="s">
        <v>672</v>
      </c>
      <c r="D1910" t="s">
        <v>3894</v>
      </c>
      <c r="E1910" t="s">
        <v>95</v>
      </c>
      <c r="F1910" s="1" t="b">
        <v>0</v>
      </c>
      <c r="G1910">
        <v>18.0</v>
      </c>
      <c r="H1910">
        <v>5.0</v>
      </c>
      <c r="I1910" t="s">
        <v>12</v>
      </c>
    </row>
    <row r="1911">
      <c r="A1911" t="s">
        <v>9</v>
      </c>
      <c r="B1911" t="s">
        <v>3895</v>
      </c>
      <c r="C1911" t="s">
        <v>672</v>
      </c>
      <c r="D1911" t="s">
        <v>3896</v>
      </c>
      <c r="E1911" t="s">
        <v>95</v>
      </c>
      <c r="F1911" s="1" t="b">
        <v>0</v>
      </c>
      <c r="G1911">
        <v>18.0</v>
      </c>
      <c r="H1911">
        <v>14.0</v>
      </c>
      <c r="I1911" t="s">
        <v>12</v>
      </c>
    </row>
    <row r="1912">
      <c r="A1912" t="s">
        <v>9</v>
      </c>
      <c r="B1912" t="s">
        <v>3897</v>
      </c>
      <c r="C1912" t="s">
        <v>672</v>
      </c>
      <c r="D1912" t="s">
        <v>3898</v>
      </c>
      <c r="E1912" t="s">
        <v>471</v>
      </c>
      <c r="F1912" s="1" t="b">
        <v>0</v>
      </c>
      <c r="G1912">
        <v>18.0</v>
      </c>
      <c r="H1912">
        <v>14.0</v>
      </c>
      <c r="I1912" t="s">
        <v>12</v>
      </c>
    </row>
    <row r="1913">
      <c r="A1913" t="s">
        <v>9</v>
      </c>
      <c r="B1913" t="s">
        <v>3899</v>
      </c>
      <c r="C1913" t="s">
        <v>672</v>
      </c>
      <c r="D1913" t="s">
        <v>3900</v>
      </c>
      <c r="E1913" t="s">
        <v>102</v>
      </c>
      <c r="F1913" s="1" t="b">
        <v>0</v>
      </c>
      <c r="G1913">
        <v>18.0</v>
      </c>
      <c r="H1913">
        <v>14.0</v>
      </c>
      <c r="I1913" t="s">
        <v>12</v>
      </c>
    </row>
    <row r="1914">
      <c r="A1914" t="s">
        <v>9</v>
      </c>
      <c r="B1914" t="s">
        <v>3901</v>
      </c>
      <c r="C1914" t="s">
        <v>672</v>
      </c>
      <c r="D1914" t="s">
        <v>3902</v>
      </c>
      <c r="E1914" t="s">
        <v>95</v>
      </c>
      <c r="F1914" s="1" t="b">
        <v>0</v>
      </c>
      <c r="G1914">
        <v>0.0</v>
      </c>
      <c r="H1914">
        <v>14.0</v>
      </c>
      <c r="I1914" t="s">
        <v>12</v>
      </c>
    </row>
    <row r="1915">
      <c r="A1915" t="s">
        <v>9</v>
      </c>
      <c r="B1915" t="s">
        <v>3903</v>
      </c>
      <c r="C1915" t="s">
        <v>672</v>
      </c>
      <c r="D1915" t="s">
        <v>3904</v>
      </c>
      <c r="E1915" t="s">
        <v>95</v>
      </c>
      <c r="F1915" s="1" t="b">
        <v>0</v>
      </c>
      <c r="G1915">
        <v>18.0</v>
      </c>
      <c r="H1915">
        <v>14.0</v>
      </c>
      <c r="I1915" t="s">
        <v>12</v>
      </c>
    </row>
    <row r="1916">
      <c r="A1916" t="s">
        <v>9</v>
      </c>
      <c r="B1916" t="s">
        <v>3905</v>
      </c>
      <c r="C1916" t="s">
        <v>672</v>
      </c>
      <c r="D1916" t="s">
        <v>3906</v>
      </c>
      <c r="E1916" t="s">
        <v>102</v>
      </c>
      <c r="F1916" s="1" t="b">
        <v>0</v>
      </c>
      <c r="G1916">
        <v>0.0</v>
      </c>
      <c r="H1916">
        <v>14.0</v>
      </c>
      <c r="I1916" t="s">
        <v>12</v>
      </c>
    </row>
    <row r="1917">
      <c r="A1917" t="s">
        <v>9</v>
      </c>
      <c r="B1917" t="s">
        <v>3907</v>
      </c>
      <c r="C1917" t="s">
        <v>672</v>
      </c>
      <c r="D1917" t="s">
        <v>3908</v>
      </c>
      <c r="E1917" t="s">
        <v>95</v>
      </c>
      <c r="F1917" s="1" t="b">
        <v>0</v>
      </c>
      <c r="G1917">
        <v>18.0</v>
      </c>
      <c r="H1917">
        <v>14.0</v>
      </c>
      <c r="I1917" t="s">
        <v>12</v>
      </c>
    </row>
    <row r="1918">
      <c r="A1918" t="s">
        <v>9</v>
      </c>
      <c r="B1918" t="s">
        <v>3909</v>
      </c>
      <c r="C1918" t="s">
        <v>672</v>
      </c>
      <c r="D1918" t="s">
        <v>3910</v>
      </c>
      <c r="E1918" t="s">
        <v>102</v>
      </c>
      <c r="F1918" s="1" t="b">
        <v>0</v>
      </c>
      <c r="G1918">
        <v>18.0</v>
      </c>
      <c r="H1918">
        <v>5.0</v>
      </c>
      <c r="I1918" t="s">
        <v>12</v>
      </c>
    </row>
    <row r="1919">
      <c r="A1919" t="s">
        <v>9</v>
      </c>
      <c r="B1919" t="s">
        <v>3911</v>
      </c>
      <c r="C1919" t="s">
        <v>672</v>
      </c>
      <c r="D1919" t="s">
        <v>3912</v>
      </c>
      <c r="E1919" t="s">
        <v>102</v>
      </c>
      <c r="F1919" s="1" t="b">
        <v>0</v>
      </c>
      <c r="G1919">
        <v>0.0</v>
      </c>
      <c r="H1919">
        <v>14.0</v>
      </c>
      <c r="I1919" t="s">
        <v>12</v>
      </c>
    </row>
    <row r="1920">
      <c r="A1920" t="s">
        <v>9</v>
      </c>
      <c r="B1920" t="s">
        <v>3913</v>
      </c>
      <c r="C1920" t="s">
        <v>672</v>
      </c>
      <c r="D1920" t="s">
        <v>3914</v>
      </c>
      <c r="E1920" t="s">
        <v>95</v>
      </c>
      <c r="F1920" s="1" t="b">
        <v>0</v>
      </c>
      <c r="G1920">
        <v>0.0</v>
      </c>
      <c r="H1920">
        <v>14.0</v>
      </c>
      <c r="I1920" t="s">
        <v>12</v>
      </c>
    </row>
    <row r="1921">
      <c r="A1921" t="s">
        <v>9</v>
      </c>
      <c r="B1921" t="s">
        <v>3915</v>
      </c>
      <c r="C1921" t="s">
        <v>672</v>
      </c>
      <c r="D1921" t="s">
        <v>3916</v>
      </c>
      <c r="E1921" t="s">
        <v>95</v>
      </c>
      <c r="F1921" s="1" t="b">
        <v>0</v>
      </c>
      <c r="G1921">
        <v>0.0</v>
      </c>
      <c r="H1921">
        <v>14.0</v>
      </c>
      <c r="I1921" t="s">
        <v>12</v>
      </c>
    </row>
    <row r="1922">
      <c r="A1922" t="s">
        <v>9</v>
      </c>
      <c r="B1922" t="s">
        <v>3917</v>
      </c>
      <c r="C1922" t="s">
        <v>672</v>
      </c>
      <c r="D1922" t="s">
        <v>3918</v>
      </c>
      <c r="E1922" t="s">
        <v>95</v>
      </c>
      <c r="F1922" s="1" t="b">
        <v>0</v>
      </c>
      <c r="G1922">
        <v>0.0</v>
      </c>
      <c r="H1922">
        <v>14.0</v>
      </c>
      <c r="I1922" t="s">
        <v>12</v>
      </c>
    </row>
    <row r="1923">
      <c r="A1923" t="s">
        <v>9</v>
      </c>
      <c r="B1923" t="s">
        <v>3919</v>
      </c>
      <c r="C1923" t="s">
        <v>672</v>
      </c>
      <c r="D1923" t="s">
        <v>3920</v>
      </c>
      <c r="E1923" t="s">
        <v>95</v>
      </c>
      <c r="F1923" s="1" t="b">
        <v>0</v>
      </c>
      <c r="G1923">
        <v>18.0</v>
      </c>
      <c r="H1923">
        <v>14.0</v>
      </c>
      <c r="I1923" t="s">
        <v>12</v>
      </c>
    </row>
    <row r="1924">
      <c r="A1924" t="s">
        <v>9</v>
      </c>
      <c r="B1924" t="s">
        <v>3921</v>
      </c>
      <c r="C1924" t="s">
        <v>672</v>
      </c>
      <c r="D1924" t="s">
        <v>3922</v>
      </c>
      <c r="E1924" t="s">
        <v>95</v>
      </c>
      <c r="F1924" s="1" t="b">
        <v>0</v>
      </c>
      <c r="G1924">
        <v>18.0</v>
      </c>
      <c r="H1924">
        <v>14.0</v>
      </c>
      <c r="I1924" t="s">
        <v>12</v>
      </c>
    </row>
    <row r="1925">
      <c r="A1925" t="s">
        <v>9</v>
      </c>
      <c r="B1925" t="s">
        <v>3923</v>
      </c>
      <c r="C1925" t="s">
        <v>672</v>
      </c>
      <c r="D1925" t="s">
        <v>3924</v>
      </c>
      <c r="E1925" t="s">
        <v>95</v>
      </c>
      <c r="F1925" s="1" t="b">
        <v>0</v>
      </c>
      <c r="G1925">
        <v>18.0</v>
      </c>
      <c r="H1925">
        <v>14.0</v>
      </c>
      <c r="I1925" t="s">
        <v>12</v>
      </c>
    </row>
    <row r="1926">
      <c r="A1926" t="s">
        <v>9</v>
      </c>
      <c r="B1926" t="s">
        <v>3925</v>
      </c>
      <c r="C1926" t="s">
        <v>672</v>
      </c>
      <c r="D1926" t="s">
        <v>3926</v>
      </c>
      <c r="E1926" t="s">
        <v>95</v>
      </c>
      <c r="F1926" s="1" t="b">
        <v>0</v>
      </c>
      <c r="G1926">
        <v>18.0</v>
      </c>
      <c r="H1926">
        <v>14.0</v>
      </c>
      <c r="I1926" t="s">
        <v>12</v>
      </c>
    </row>
    <row r="1927">
      <c r="A1927" t="s">
        <v>9</v>
      </c>
      <c r="B1927" t="s">
        <v>3927</v>
      </c>
      <c r="C1927" t="s">
        <v>672</v>
      </c>
      <c r="D1927" t="s">
        <v>3928</v>
      </c>
      <c r="E1927" t="s">
        <v>95</v>
      </c>
      <c r="F1927" s="1" t="b">
        <v>0</v>
      </c>
      <c r="G1927">
        <v>18.0</v>
      </c>
      <c r="H1927">
        <v>14.0</v>
      </c>
      <c r="I1927" t="s">
        <v>12</v>
      </c>
    </row>
    <row r="1928">
      <c r="A1928" t="s">
        <v>9</v>
      </c>
      <c r="B1928" t="s">
        <v>3929</v>
      </c>
      <c r="C1928" t="s">
        <v>672</v>
      </c>
      <c r="D1928" t="s">
        <v>3930</v>
      </c>
      <c r="E1928" t="s">
        <v>95</v>
      </c>
      <c r="F1928" s="1" t="b">
        <v>0</v>
      </c>
      <c r="G1928">
        <v>18.0</v>
      </c>
      <c r="H1928">
        <v>14.0</v>
      </c>
      <c r="I1928" t="s">
        <v>12</v>
      </c>
    </row>
    <row r="1929">
      <c r="A1929" t="s">
        <v>9</v>
      </c>
      <c r="B1929" t="s">
        <v>3931</v>
      </c>
      <c r="C1929" t="s">
        <v>672</v>
      </c>
      <c r="D1929" t="s">
        <v>3932</v>
      </c>
      <c r="E1929" t="s">
        <v>95</v>
      </c>
      <c r="F1929" s="1" t="b">
        <v>0</v>
      </c>
      <c r="G1929">
        <v>0.0</v>
      </c>
      <c r="H1929">
        <v>5.0</v>
      </c>
      <c r="I1929" t="s">
        <v>12</v>
      </c>
    </row>
    <row r="1930">
      <c r="A1930" t="s">
        <v>9</v>
      </c>
      <c r="B1930" t="s">
        <v>3933</v>
      </c>
      <c r="C1930" t="s">
        <v>672</v>
      </c>
      <c r="D1930" t="s">
        <v>3934</v>
      </c>
      <c r="E1930" t="s">
        <v>95</v>
      </c>
      <c r="F1930" s="1" t="b">
        <v>0</v>
      </c>
      <c r="G1930">
        <v>18.0</v>
      </c>
      <c r="H1930">
        <v>5.0</v>
      </c>
      <c r="I1930" t="s">
        <v>12</v>
      </c>
    </row>
    <row r="1931">
      <c r="A1931" t="s">
        <v>9</v>
      </c>
      <c r="B1931" t="s">
        <v>3935</v>
      </c>
      <c r="C1931" t="s">
        <v>672</v>
      </c>
      <c r="D1931" t="s">
        <v>3936</v>
      </c>
      <c r="E1931" t="s">
        <v>102</v>
      </c>
      <c r="F1931" s="1" t="b">
        <v>0</v>
      </c>
      <c r="G1931">
        <v>0.0</v>
      </c>
      <c r="H1931">
        <v>5.0</v>
      </c>
      <c r="I1931" t="s">
        <v>12</v>
      </c>
    </row>
    <row r="1932">
      <c r="A1932" t="s">
        <v>9</v>
      </c>
      <c r="B1932" t="s">
        <v>3937</v>
      </c>
      <c r="C1932" t="s">
        <v>672</v>
      </c>
      <c r="D1932" t="s">
        <v>3938</v>
      </c>
      <c r="E1932" t="s">
        <v>95</v>
      </c>
      <c r="F1932" s="1" t="b">
        <v>0</v>
      </c>
      <c r="G1932">
        <v>18.0</v>
      </c>
      <c r="H1932">
        <v>14.0</v>
      </c>
      <c r="I1932" t="s">
        <v>12</v>
      </c>
    </row>
    <row r="1933">
      <c r="A1933" t="s">
        <v>9</v>
      </c>
      <c r="B1933" t="s">
        <v>3939</v>
      </c>
      <c r="C1933" t="s">
        <v>672</v>
      </c>
      <c r="D1933" t="s">
        <v>3940</v>
      </c>
      <c r="E1933" t="s">
        <v>102</v>
      </c>
      <c r="F1933" s="1" t="b">
        <v>0</v>
      </c>
      <c r="G1933">
        <v>18.0</v>
      </c>
      <c r="H1933">
        <v>5.0</v>
      </c>
      <c r="I1933" t="s">
        <v>12</v>
      </c>
    </row>
    <row r="1934">
      <c r="A1934" t="s">
        <v>9</v>
      </c>
      <c r="B1934" t="s">
        <v>3941</v>
      </c>
      <c r="C1934" t="s">
        <v>672</v>
      </c>
      <c r="D1934" t="s">
        <v>3942</v>
      </c>
      <c r="E1934" t="s">
        <v>102</v>
      </c>
      <c r="F1934" s="1" t="b">
        <v>0</v>
      </c>
      <c r="G1934">
        <v>18.0</v>
      </c>
      <c r="H1934">
        <v>5.0</v>
      </c>
      <c r="I1934" t="s">
        <v>12</v>
      </c>
    </row>
    <row r="1935">
      <c r="A1935" t="s">
        <v>9</v>
      </c>
      <c r="B1935" t="s">
        <v>3943</v>
      </c>
      <c r="C1935" t="s">
        <v>672</v>
      </c>
      <c r="D1935" t="s">
        <v>3944</v>
      </c>
      <c r="E1935" t="s">
        <v>102</v>
      </c>
      <c r="F1935" s="1" t="b">
        <v>0</v>
      </c>
      <c r="G1935">
        <v>18.0</v>
      </c>
      <c r="H1935">
        <v>14.0</v>
      </c>
      <c r="I1935" t="s">
        <v>12</v>
      </c>
    </row>
    <row r="1936">
      <c r="A1936" t="s">
        <v>9</v>
      </c>
      <c r="B1936" t="s">
        <v>3945</v>
      </c>
      <c r="C1936" t="s">
        <v>672</v>
      </c>
      <c r="D1936" t="s">
        <v>3946</v>
      </c>
      <c r="E1936" t="s">
        <v>102</v>
      </c>
      <c r="F1936" s="1" t="b">
        <v>0</v>
      </c>
      <c r="G1936">
        <v>0.0</v>
      </c>
      <c r="H1936">
        <v>5.0</v>
      </c>
      <c r="I1936" t="s">
        <v>12</v>
      </c>
    </row>
    <row r="1937">
      <c r="A1937" t="s">
        <v>9</v>
      </c>
      <c r="B1937" t="s">
        <v>3947</v>
      </c>
      <c r="C1937" t="s">
        <v>672</v>
      </c>
      <c r="D1937" t="s">
        <v>3948</v>
      </c>
      <c r="E1937" t="s">
        <v>102</v>
      </c>
      <c r="F1937" s="1" t="b">
        <v>0</v>
      </c>
      <c r="G1937">
        <v>18.0</v>
      </c>
      <c r="H1937">
        <v>14.0</v>
      </c>
      <c r="I1937" t="s">
        <v>12</v>
      </c>
    </row>
    <row r="1938">
      <c r="A1938" t="s">
        <v>9</v>
      </c>
      <c r="B1938" t="s">
        <v>3949</v>
      </c>
      <c r="C1938" t="s">
        <v>672</v>
      </c>
      <c r="D1938" t="s">
        <v>3950</v>
      </c>
      <c r="E1938" t="s">
        <v>102</v>
      </c>
      <c r="F1938" s="1" t="b">
        <v>0</v>
      </c>
      <c r="G1938">
        <v>18.0</v>
      </c>
      <c r="H1938">
        <v>5.0</v>
      </c>
      <c r="I1938" t="s">
        <v>12</v>
      </c>
    </row>
    <row r="1939">
      <c r="A1939" t="s">
        <v>9</v>
      </c>
      <c r="B1939" t="s">
        <v>3951</v>
      </c>
      <c r="C1939" t="s">
        <v>672</v>
      </c>
      <c r="D1939" t="s">
        <v>3952</v>
      </c>
      <c r="E1939" t="s">
        <v>102</v>
      </c>
      <c r="F1939" s="1" t="b">
        <v>0</v>
      </c>
      <c r="G1939">
        <v>0.0</v>
      </c>
      <c r="H1939">
        <v>5.0</v>
      </c>
      <c r="I1939" t="s">
        <v>12</v>
      </c>
    </row>
    <row r="1940">
      <c r="A1940" t="s">
        <v>9</v>
      </c>
      <c r="B1940" t="s">
        <v>3953</v>
      </c>
      <c r="C1940" t="s">
        <v>672</v>
      </c>
      <c r="D1940" t="s">
        <v>3954</v>
      </c>
      <c r="E1940" t="s">
        <v>102</v>
      </c>
      <c r="F1940" s="1" t="b">
        <v>0</v>
      </c>
      <c r="G1940">
        <v>18.0</v>
      </c>
      <c r="H1940">
        <v>14.0</v>
      </c>
      <c r="I1940" t="s">
        <v>12</v>
      </c>
    </row>
    <row r="1941">
      <c r="A1941" t="s">
        <v>9</v>
      </c>
      <c r="B1941" t="s">
        <v>3955</v>
      </c>
      <c r="C1941" t="s">
        <v>672</v>
      </c>
      <c r="D1941" t="s">
        <v>3956</v>
      </c>
      <c r="E1941" t="s">
        <v>102</v>
      </c>
      <c r="F1941" s="1" t="b">
        <v>0</v>
      </c>
      <c r="G1941">
        <v>18.0</v>
      </c>
      <c r="H1941">
        <v>5.0</v>
      </c>
      <c r="I1941" t="s">
        <v>12</v>
      </c>
    </row>
    <row r="1942">
      <c r="A1942" t="s">
        <v>9</v>
      </c>
      <c r="B1942" t="s">
        <v>3957</v>
      </c>
      <c r="C1942" t="s">
        <v>672</v>
      </c>
      <c r="D1942" t="s">
        <v>3958</v>
      </c>
      <c r="E1942" t="s">
        <v>95</v>
      </c>
      <c r="F1942" s="1" t="b">
        <v>0</v>
      </c>
      <c r="G1942">
        <v>0.0</v>
      </c>
      <c r="H1942">
        <v>14.0</v>
      </c>
      <c r="I1942" t="s">
        <v>12</v>
      </c>
    </row>
    <row r="1943">
      <c r="A1943" t="s">
        <v>9</v>
      </c>
      <c r="B1943" t="s">
        <v>3959</v>
      </c>
      <c r="C1943" t="s">
        <v>672</v>
      </c>
      <c r="D1943" t="s">
        <v>3960</v>
      </c>
      <c r="E1943" t="s">
        <v>95</v>
      </c>
      <c r="F1943" s="1" t="b">
        <v>0</v>
      </c>
      <c r="G1943">
        <v>18.0</v>
      </c>
      <c r="H1943">
        <v>14.0</v>
      </c>
      <c r="I1943" t="s">
        <v>12</v>
      </c>
    </row>
    <row r="1944">
      <c r="A1944" t="s">
        <v>9</v>
      </c>
      <c r="B1944" t="s">
        <v>3961</v>
      </c>
      <c r="C1944" t="s">
        <v>672</v>
      </c>
      <c r="D1944" t="s">
        <v>3962</v>
      </c>
      <c r="E1944" t="s">
        <v>102</v>
      </c>
      <c r="F1944" s="1" t="b">
        <v>0</v>
      </c>
      <c r="G1944">
        <v>0.0</v>
      </c>
      <c r="H1944">
        <v>14.0</v>
      </c>
      <c r="I1944" t="s">
        <v>12</v>
      </c>
    </row>
    <row r="1945">
      <c r="A1945" t="s">
        <v>9</v>
      </c>
      <c r="B1945" t="s">
        <v>3963</v>
      </c>
      <c r="C1945" t="s">
        <v>672</v>
      </c>
      <c r="D1945" t="s">
        <v>3964</v>
      </c>
      <c r="E1945" t="s">
        <v>102</v>
      </c>
      <c r="F1945" s="1" t="b">
        <v>0</v>
      </c>
      <c r="G1945">
        <v>18.0</v>
      </c>
      <c r="H1945">
        <v>14.0</v>
      </c>
      <c r="I1945" t="s">
        <v>12</v>
      </c>
    </row>
    <row r="1946">
      <c r="A1946" t="s">
        <v>9</v>
      </c>
      <c r="B1946" t="s">
        <v>3965</v>
      </c>
      <c r="C1946" t="s">
        <v>672</v>
      </c>
      <c r="D1946" t="s">
        <v>3966</v>
      </c>
      <c r="E1946" t="s">
        <v>95</v>
      </c>
      <c r="F1946" s="1" t="b">
        <v>0</v>
      </c>
      <c r="G1946">
        <v>0.0</v>
      </c>
      <c r="H1946">
        <v>5.0</v>
      </c>
      <c r="I1946" t="s">
        <v>12</v>
      </c>
    </row>
    <row r="1947">
      <c r="A1947" t="s">
        <v>9</v>
      </c>
      <c r="B1947" t="s">
        <v>3967</v>
      </c>
      <c r="C1947" t="s">
        <v>672</v>
      </c>
      <c r="D1947" t="s">
        <v>3968</v>
      </c>
      <c r="E1947" t="s">
        <v>95</v>
      </c>
      <c r="F1947" s="1" t="b">
        <v>0</v>
      </c>
      <c r="G1947">
        <v>0.0</v>
      </c>
      <c r="H1947">
        <v>14.0</v>
      </c>
      <c r="I1947" t="s">
        <v>12</v>
      </c>
    </row>
    <row r="1948">
      <c r="A1948" t="s">
        <v>9</v>
      </c>
      <c r="B1948" t="s">
        <v>3969</v>
      </c>
      <c r="C1948" t="s">
        <v>672</v>
      </c>
      <c r="D1948" t="s">
        <v>3970</v>
      </c>
      <c r="E1948" t="s">
        <v>95</v>
      </c>
      <c r="F1948" s="1" t="b">
        <v>0</v>
      </c>
      <c r="G1948">
        <v>0.0</v>
      </c>
      <c r="H1948">
        <v>5.0</v>
      </c>
      <c r="I1948" t="s">
        <v>12</v>
      </c>
    </row>
    <row r="1949">
      <c r="A1949" t="s">
        <v>9</v>
      </c>
      <c r="B1949" t="s">
        <v>3971</v>
      </c>
      <c r="C1949" t="s">
        <v>672</v>
      </c>
      <c r="D1949" t="s">
        <v>3972</v>
      </c>
      <c r="E1949" t="s">
        <v>95</v>
      </c>
      <c r="F1949" s="1" t="b">
        <v>0</v>
      </c>
      <c r="G1949">
        <v>0.0</v>
      </c>
      <c r="H1949">
        <v>14.0</v>
      </c>
      <c r="I1949" t="s">
        <v>12</v>
      </c>
    </row>
    <row r="1950">
      <c r="A1950" t="s">
        <v>9</v>
      </c>
      <c r="B1950" t="s">
        <v>3973</v>
      </c>
      <c r="C1950" t="s">
        <v>672</v>
      </c>
      <c r="D1950" t="s">
        <v>3974</v>
      </c>
      <c r="E1950" t="s">
        <v>102</v>
      </c>
      <c r="F1950" s="1" t="b">
        <v>0</v>
      </c>
      <c r="G1950">
        <v>18.0</v>
      </c>
      <c r="H1950">
        <v>5.0</v>
      </c>
      <c r="I1950" t="s">
        <v>12</v>
      </c>
    </row>
    <row r="1951">
      <c r="A1951" t="s">
        <v>9</v>
      </c>
      <c r="B1951" t="s">
        <v>3975</v>
      </c>
      <c r="C1951" t="s">
        <v>672</v>
      </c>
      <c r="D1951" t="s">
        <v>3976</v>
      </c>
      <c r="E1951" t="s">
        <v>102</v>
      </c>
      <c r="F1951" s="1" t="b">
        <v>0</v>
      </c>
      <c r="G1951">
        <v>0.0</v>
      </c>
      <c r="H1951">
        <v>14.0</v>
      </c>
      <c r="I1951" t="s">
        <v>12</v>
      </c>
    </row>
    <row r="1952">
      <c r="A1952" t="s">
        <v>9</v>
      </c>
      <c r="B1952" t="s">
        <v>3977</v>
      </c>
      <c r="C1952" t="s">
        <v>672</v>
      </c>
      <c r="D1952" t="s">
        <v>3978</v>
      </c>
      <c r="E1952" t="s">
        <v>95</v>
      </c>
      <c r="F1952" s="1" t="b">
        <v>0</v>
      </c>
      <c r="G1952">
        <v>0.0</v>
      </c>
      <c r="H1952">
        <v>14.0</v>
      </c>
      <c r="I1952" t="s">
        <v>12</v>
      </c>
    </row>
    <row r="1953">
      <c r="A1953" t="s">
        <v>9</v>
      </c>
      <c r="B1953" t="s">
        <v>3979</v>
      </c>
      <c r="C1953" t="s">
        <v>672</v>
      </c>
      <c r="D1953" t="s">
        <v>3980</v>
      </c>
      <c r="E1953" t="s">
        <v>95</v>
      </c>
      <c r="F1953" s="1" t="b">
        <v>0</v>
      </c>
      <c r="G1953">
        <v>18.0</v>
      </c>
      <c r="H1953">
        <v>14.0</v>
      </c>
      <c r="I1953" t="s">
        <v>12</v>
      </c>
    </row>
    <row r="1954">
      <c r="A1954" t="s">
        <v>9</v>
      </c>
      <c r="B1954" t="s">
        <v>3981</v>
      </c>
      <c r="C1954" t="s">
        <v>672</v>
      </c>
      <c r="D1954" t="s">
        <v>3982</v>
      </c>
      <c r="E1954" t="s">
        <v>95</v>
      </c>
      <c r="F1954" s="1" t="b">
        <v>0</v>
      </c>
      <c r="G1954">
        <v>18.0</v>
      </c>
      <c r="H1954">
        <v>14.0</v>
      </c>
      <c r="I1954" t="s">
        <v>12</v>
      </c>
    </row>
    <row r="1955">
      <c r="A1955" t="s">
        <v>9</v>
      </c>
      <c r="B1955" t="s">
        <v>3983</v>
      </c>
      <c r="C1955" t="s">
        <v>672</v>
      </c>
      <c r="D1955" t="s">
        <v>3984</v>
      </c>
      <c r="E1955" t="s">
        <v>95</v>
      </c>
      <c r="F1955" s="1" t="b">
        <v>0</v>
      </c>
      <c r="G1955">
        <v>18.0</v>
      </c>
      <c r="H1955">
        <v>14.0</v>
      </c>
      <c r="I1955" t="s">
        <v>12</v>
      </c>
    </row>
    <row r="1956">
      <c r="A1956" t="s">
        <v>9</v>
      </c>
      <c r="B1956" t="s">
        <v>3985</v>
      </c>
      <c r="C1956" t="s">
        <v>672</v>
      </c>
      <c r="D1956" t="s">
        <v>3986</v>
      </c>
      <c r="E1956" t="s">
        <v>102</v>
      </c>
      <c r="F1956" s="1" t="b">
        <v>0</v>
      </c>
      <c r="G1956">
        <v>18.0</v>
      </c>
      <c r="H1956">
        <v>14.0</v>
      </c>
      <c r="I1956" t="s">
        <v>12</v>
      </c>
    </row>
    <row r="1957">
      <c r="A1957" t="s">
        <v>9</v>
      </c>
      <c r="B1957" t="s">
        <v>3987</v>
      </c>
      <c r="C1957" t="s">
        <v>672</v>
      </c>
      <c r="D1957" t="s">
        <v>3988</v>
      </c>
      <c r="E1957" t="s">
        <v>3989</v>
      </c>
      <c r="F1957" s="1" t="b">
        <v>0</v>
      </c>
      <c r="G1957">
        <v>0.0</v>
      </c>
      <c r="H1957">
        <v>14.0</v>
      </c>
      <c r="I1957" t="s">
        <v>12</v>
      </c>
    </row>
    <row r="1958">
      <c r="A1958" t="s">
        <v>9</v>
      </c>
      <c r="B1958" t="s">
        <v>3990</v>
      </c>
      <c r="C1958" t="s">
        <v>672</v>
      </c>
      <c r="D1958" t="s">
        <v>3991</v>
      </c>
      <c r="E1958" t="s">
        <v>95</v>
      </c>
      <c r="F1958" s="1" t="b">
        <v>0</v>
      </c>
      <c r="G1958">
        <v>18.0</v>
      </c>
      <c r="H1958">
        <v>14.0</v>
      </c>
      <c r="I1958" t="s">
        <v>12</v>
      </c>
    </row>
    <row r="1959">
      <c r="A1959" t="s">
        <v>9</v>
      </c>
      <c r="B1959" t="s">
        <v>3992</v>
      </c>
      <c r="C1959" t="s">
        <v>672</v>
      </c>
      <c r="D1959" t="s">
        <v>3993</v>
      </c>
      <c r="E1959" t="s">
        <v>95</v>
      </c>
      <c r="F1959" s="1" t="b">
        <v>0</v>
      </c>
      <c r="G1959">
        <v>18.0</v>
      </c>
      <c r="H1959">
        <v>14.0</v>
      </c>
      <c r="I1959" t="s">
        <v>12</v>
      </c>
    </row>
    <row r="1960">
      <c r="A1960" t="s">
        <v>9</v>
      </c>
      <c r="B1960" t="s">
        <v>3994</v>
      </c>
      <c r="C1960" t="s">
        <v>672</v>
      </c>
      <c r="D1960" t="s">
        <v>3995</v>
      </c>
      <c r="E1960" t="s">
        <v>95</v>
      </c>
      <c r="F1960" s="1" t="b">
        <v>0</v>
      </c>
      <c r="G1960">
        <v>18.0</v>
      </c>
      <c r="H1960">
        <v>14.0</v>
      </c>
      <c r="I1960" t="s">
        <v>12</v>
      </c>
    </row>
    <row r="1961">
      <c r="A1961" t="s">
        <v>9</v>
      </c>
      <c r="B1961" t="s">
        <v>3996</v>
      </c>
      <c r="C1961" t="s">
        <v>672</v>
      </c>
      <c r="D1961" t="s">
        <v>3997</v>
      </c>
      <c r="E1961" t="s">
        <v>471</v>
      </c>
      <c r="F1961" s="1" t="b">
        <v>0</v>
      </c>
      <c r="G1961">
        <v>18.0</v>
      </c>
      <c r="H1961">
        <v>14.0</v>
      </c>
      <c r="I1961" t="s">
        <v>12</v>
      </c>
    </row>
    <row r="1962">
      <c r="A1962" t="s">
        <v>9</v>
      </c>
      <c r="B1962" t="s">
        <v>3998</v>
      </c>
      <c r="C1962" t="s">
        <v>672</v>
      </c>
      <c r="D1962" t="s">
        <v>3999</v>
      </c>
      <c r="E1962" t="s">
        <v>95</v>
      </c>
      <c r="F1962" s="1" t="b">
        <v>0</v>
      </c>
      <c r="G1962">
        <v>0.0</v>
      </c>
      <c r="H1962">
        <v>14.0</v>
      </c>
      <c r="I1962" t="s">
        <v>12</v>
      </c>
    </row>
    <row r="1963">
      <c r="A1963" t="s">
        <v>9</v>
      </c>
      <c r="B1963" t="s">
        <v>4000</v>
      </c>
      <c r="C1963" t="s">
        <v>672</v>
      </c>
      <c r="D1963" t="s">
        <v>4001</v>
      </c>
      <c r="E1963" t="s">
        <v>471</v>
      </c>
      <c r="F1963" s="1" t="b">
        <v>0</v>
      </c>
      <c r="G1963">
        <v>18.0</v>
      </c>
      <c r="H1963">
        <v>14.0</v>
      </c>
      <c r="I1963" t="s">
        <v>12</v>
      </c>
    </row>
    <row r="1964">
      <c r="A1964" t="s">
        <v>9</v>
      </c>
      <c r="B1964" t="s">
        <v>4002</v>
      </c>
      <c r="C1964" t="s">
        <v>672</v>
      </c>
      <c r="D1964" t="s">
        <v>4003</v>
      </c>
      <c r="E1964" t="s">
        <v>95</v>
      </c>
      <c r="F1964" s="1" t="b">
        <v>0</v>
      </c>
      <c r="G1964">
        <v>18.0</v>
      </c>
      <c r="H1964">
        <v>5.0</v>
      </c>
      <c r="I1964" t="s">
        <v>12</v>
      </c>
    </row>
    <row r="1965">
      <c r="A1965" t="s">
        <v>9</v>
      </c>
      <c r="B1965" t="s">
        <v>4004</v>
      </c>
      <c r="C1965" t="s">
        <v>672</v>
      </c>
      <c r="D1965" t="s">
        <v>4005</v>
      </c>
      <c r="E1965" t="s">
        <v>95</v>
      </c>
      <c r="F1965" s="1" t="b">
        <v>0</v>
      </c>
      <c r="G1965">
        <v>18.0</v>
      </c>
      <c r="H1965">
        <v>14.0</v>
      </c>
      <c r="I1965" t="s">
        <v>12</v>
      </c>
    </row>
    <row r="1966">
      <c r="A1966" t="s">
        <v>9</v>
      </c>
      <c r="B1966" t="s">
        <v>4006</v>
      </c>
      <c r="C1966" t="s">
        <v>672</v>
      </c>
      <c r="D1966" t="s">
        <v>4007</v>
      </c>
      <c r="E1966" t="s">
        <v>95</v>
      </c>
      <c r="F1966" s="1" t="b">
        <v>0</v>
      </c>
      <c r="G1966">
        <v>0.0</v>
      </c>
      <c r="H1966">
        <v>14.0</v>
      </c>
      <c r="I1966" t="s">
        <v>12</v>
      </c>
    </row>
    <row r="1967">
      <c r="A1967" t="s">
        <v>9</v>
      </c>
      <c r="B1967" t="s">
        <v>4008</v>
      </c>
      <c r="C1967" t="s">
        <v>672</v>
      </c>
      <c r="D1967" t="s">
        <v>4009</v>
      </c>
      <c r="E1967" t="s">
        <v>102</v>
      </c>
      <c r="F1967" s="1" t="b">
        <v>0</v>
      </c>
      <c r="G1967">
        <v>18.0</v>
      </c>
      <c r="H1967">
        <v>14.0</v>
      </c>
      <c r="I1967" t="s">
        <v>12</v>
      </c>
    </row>
    <row r="1968">
      <c r="A1968" t="s">
        <v>9</v>
      </c>
      <c r="B1968" t="s">
        <v>4010</v>
      </c>
      <c r="C1968" t="s">
        <v>672</v>
      </c>
      <c r="D1968" t="s">
        <v>4011</v>
      </c>
      <c r="E1968" t="s">
        <v>102</v>
      </c>
      <c r="F1968" s="1" t="b">
        <v>0</v>
      </c>
      <c r="G1968">
        <v>18.0</v>
      </c>
      <c r="H1968">
        <v>14.0</v>
      </c>
      <c r="I1968" t="s">
        <v>12</v>
      </c>
    </row>
    <row r="1969">
      <c r="A1969" t="s">
        <v>9</v>
      </c>
      <c r="B1969" t="s">
        <v>4012</v>
      </c>
      <c r="C1969" t="s">
        <v>672</v>
      </c>
      <c r="D1969" t="s">
        <v>4013</v>
      </c>
      <c r="E1969" t="s">
        <v>102</v>
      </c>
      <c r="F1969" s="1" t="b">
        <v>0</v>
      </c>
      <c r="G1969">
        <v>18.0</v>
      </c>
      <c r="H1969">
        <v>14.0</v>
      </c>
      <c r="I1969" t="s">
        <v>12</v>
      </c>
    </row>
    <row r="1970">
      <c r="A1970" t="s">
        <v>9</v>
      </c>
      <c r="B1970" t="s">
        <v>4014</v>
      </c>
      <c r="C1970" t="s">
        <v>672</v>
      </c>
      <c r="D1970" t="s">
        <v>4015</v>
      </c>
      <c r="E1970" t="s">
        <v>95</v>
      </c>
      <c r="F1970" s="1" t="b">
        <v>0</v>
      </c>
      <c r="G1970">
        <v>18.0</v>
      </c>
      <c r="H1970">
        <v>14.0</v>
      </c>
      <c r="I1970" t="s">
        <v>12</v>
      </c>
    </row>
    <row r="1971">
      <c r="A1971" t="s">
        <v>9</v>
      </c>
      <c r="B1971" t="s">
        <v>4016</v>
      </c>
      <c r="C1971" t="s">
        <v>672</v>
      </c>
      <c r="D1971" t="s">
        <v>4017</v>
      </c>
      <c r="E1971" t="s">
        <v>102</v>
      </c>
      <c r="F1971" s="1" t="b">
        <v>0</v>
      </c>
      <c r="G1971">
        <v>18.0</v>
      </c>
      <c r="H1971">
        <v>14.0</v>
      </c>
      <c r="I1971" t="s">
        <v>12</v>
      </c>
    </row>
    <row r="1972">
      <c r="A1972" t="s">
        <v>9</v>
      </c>
      <c r="B1972" t="s">
        <v>4018</v>
      </c>
      <c r="C1972" t="s">
        <v>672</v>
      </c>
      <c r="D1972" t="s">
        <v>4019</v>
      </c>
      <c r="E1972" t="s">
        <v>102</v>
      </c>
      <c r="F1972" s="1" t="b">
        <v>0</v>
      </c>
      <c r="G1972">
        <v>0.0</v>
      </c>
      <c r="H1972">
        <v>14.0</v>
      </c>
      <c r="I1972" t="s">
        <v>12</v>
      </c>
    </row>
    <row r="1973">
      <c r="A1973" t="s">
        <v>9</v>
      </c>
      <c r="B1973" t="s">
        <v>4020</v>
      </c>
      <c r="C1973" t="s">
        <v>672</v>
      </c>
      <c r="D1973" t="s">
        <v>4021</v>
      </c>
      <c r="E1973" t="s">
        <v>95</v>
      </c>
      <c r="F1973" s="1" t="b">
        <v>0</v>
      </c>
      <c r="G1973">
        <v>0.0</v>
      </c>
      <c r="H1973">
        <v>5.0</v>
      </c>
      <c r="I1973" t="s">
        <v>8</v>
      </c>
    </row>
    <row r="1974">
      <c r="A1974" t="s">
        <v>9</v>
      </c>
      <c r="B1974" t="s">
        <v>4022</v>
      </c>
      <c r="C1974" t="s">
        <v>672</v>
      </c>
      <c r="D1974" t="s">
        <v>4023</v>
      </c>
      <c r="E1974" t="s">
        <v>95</v>
      </c>
      <c r="F1974" s="1" t="b">
        <v>0</v>
      </c>
      <c r="G1974">
        <v>0.0</v>
      </c>
      <c r="H1974">
        <v>14.0</v>
      </c>
      <c r="I1974" t="s">
        <v>12</v>
      </c>
    </row>
    <row r="1975">
      <c r="A1975" t="s">
        <v>9</v>
      </c>
      <c r="B1975" t="s">
        <v>4024</v>
      </c>
      <c r="C1975" t="s">
        <v>672</v>
      </c>
      <c r="D1975" t="s">
        <v>4025</v>
      </c>
      <c r="E1975" t="s">
        <v>95</v>
      </c>
      <c r="F1975" s="1" t="b">
        <v>0</v>
      </c>
      <c r="G1975">
        <v>0.0</v>
      </c>
      <c r="H1975">
        <v>5.0</v>
      </c>
      <c r="I1975" t="s">
        <v>8</v>
      </c>
    </row>
    <row r="1976">
      <c r="A1976" t="s">
        <v>9</v>
      </c>
      <c r="B1976" t="s">
        <v>4026</v>
      </c>
      <c r="C1976" t="s">
        <v>672</v>
      </c>
      <c r="D1976" t="s">
        <v>4027</v>
      </c>
      <c r="E1976" t="s">
        <v>95</v>
      </c>
      <c r="F1976" s="1" t="b">
        <v>0</v>
      </c>
      <c r="G1976">
        <v>0.0</v>
      </c>
      <c r="H1976">
        <v>14.0</v>
      </c>
      <c r="I1976" t="s">
        <v>12</v>
      </c>
    </row>
    <row r="1977">
      <c r="A1977" t="s">
        <v>9</v>
      </c>
      <c r="B1977" t="s">
        <v>4028</v>
      </c>
      <c r="C1977" t="s">
        <v>672</v>
      </c>
      <c r="D1977" t="s">
        <v>4029</v>
      </c>
      <c r="E1977" t="s">
        <v>102</v>
      </c>
      <c r="F1977" s="1" t="b">
        <v>0</v>
      </c>
      <c r="G1977">
        <v>18.0</v>
      </c>
      <c r="H1977">
        <v>14.0</v>
      </c>
      <c r="I1977" t="s">
        <v>12</v>
      </c>
    </row>
    <row r="1978">
      <c r="A1978" t="s">
        <v>9</v>
      </c>
      <c r="B1978" t="s">
        <v>4030</v>
      </c>
      <c r="C1978" t="s">
        <v>672</v>
      </c>
      <c r="D1978" t="s">
        <v>4031</v>
      </c>
      <c r="E1978" t="s">
        <v>95</v>
      </c>
      <c r="F1978" s="1" t="b">
        <v>0</v>
      </c>
      <c r="G1978">
        <v>0.0</v>
      </c>
      <c r="H1978">
        <v>14.0</v>
      </c>
      <c r="I1978" t="s">
        <v>8</v>
      </c>
    </row>
    <row r="1979">
      <c r="A1979" t="s">
        <v>9</v>
      </c>
      <c r="B1979" t="s">
        <v>4032</v>
      </c>
      <c r="C1979" t="s">
        <v>672</v>
      </c>
      <c r="D1979" t="s">
        <v>4033</v>
      </c>
      <c r="E1979" t="s">
        <v>102</v>
      </c>
      <c r="F1979" s="1" t="b">
        <v>0</v>
      </c>
      <c r="G1979">
        <v>0.0</v>
      </c>
      <c r="H1979">
        <v>14.0</v>
      </c>
      <c r="I1979" t="s">
        <v>12</v>
      </c>
    </row>
    <row r="1980">
      <c r="A1980" t="s">
        <v>9</v>
      </c>
      <c r="B1980" t="s">
        <v>4034</v>
      </c>
      <c r="C1980" t="s">
        <v>672</v>
      </c>
      <c r="D1980" t="s">
        <v>4035</v>
      </c>
      <c r="E1980" t="s">
        <v>95</v>
      </c>
      <c r="F1980" s="1" t="b">
        <v>0</v>
      </c>
      <c r="G1980">
        <v>0.0</v>
      </c>
      <c r="H1980">
        <v>14.0</v>
      </c>
      <c r="I1980" t="s">
        <v>8</v>
      </c>
    </row>
    <row r="1981">
      <c r="A1981" t="s">
        <v>9</v>
      </c>
      <c r="B1981" t="s">
        <v>4036</v>
      </c>
      <c r="C1981" t="s">
        <v>672</v>
      </c>
      <c r="D1981" t="s">
        <v>4037</v>
      </c>
      <c r="E1981" t="s">
        <v>95</v>
      </c>
      <c r="F1981" s="1" t="b">
        <v>0</v>
      </c>
      <c r="G1981">
        <v>0.0</v>
      </c>
      <c r="H1981">
        <v>14.0</v>
      </c>
      <c r="I1981" t="s">
        <v>8</v>
      </c>
    </row>
    <row r="1982">
      <c r="A1982" t="s">
        <v>9</v>
      </c>
      <c r="B1982" t="s">
        <v>4038</v>
      </c>
      <c r="C1982" t="s">
        <v>672</v>
      </c>
      <c r="D1982" t="s">
        <v>4039</v>
      </c>
      <c r="E1982" t="s">
        <v>95</v>
      </c>
      <c r="F1982" s="1" t="b">
        <v>0</v>
      </c>
      <c r="G1982">
        <v>18.0</v>
      </c>
      <c r="H1982">
        <v>14.0</v>
      </c>
      <c r="I1982" t="s">
        <v>12</v>
      </c>
    </row>
    <row r="1983">
      <c r="A1983" t="s">
        <v>9</v>
      </c>
      <c r="B1983" t="s">
        <v>4040</v>
      </c>
      <c r="C1983" t="s">
        <v>672</v>
      </c>
      <c r="D1983" t="s">
        <v>4041</v>
      </c>
      <c r="E1983" t="s">
        <v>389</v>
      </c>
      <c r="F1983" s="1" t="b">
        <v>0</v>
      </c>
      <c r="G1983">
        <v>0.0</v>
      </c>
      <c r="H1983">
        <v>5.0</v>
      </c>
      <c r="I1983" t="s">
        <v>8</v>
      </c>
    </row>
    <row r="1984">
      <c r="A1984" t="s">
        <v>9</v>
      </c>
      <c r="B1984" t="s">
        <v>4042</v>
      </c>
      <c r="C1984" t="s">
        <v>672</v>
      </c>
      <c r="D1984" t="s">
        <v>4043</v>
      </c>
      <c r="E1984" t="s">
        <v>95</v>
      </c>
      <c r="F1984" s="1" t="b">
        <v>0</v>
      </c>
      <c r="G1984">
        <v>18.0</v>
      </c>
      <c r="H1984">
        <v>14.0</v>
      </c>
      <c r="I1984" t="s">
        <v>12</v>
      </c>
    </row>
    <row r="1985">
      <c r="A1985" t="s">
        <v>9</v>
      </c>
      <c r="B1985" t="s">
        <v>4044</v>
      </c>
      <c r="C1985" t="s">
        <v>672</v>
      </c>
      <c r="D1985" t="s">
        <v>4045</v>
      </c>
      <c r="E1985" t="s">
        <v>95</v>
      </c>
      <c r="F1985" s="1" t="b">
        <v>0</v>
      </c>
      <c r="G1985">
        <v>0.0</v>
      </c>
      <c r="H1985">
        <v>14.0</v>
      </c>
      <c r="I1985" t="s">
        <v>12</v>
      </c>
    </row>
    <row r="1986">
      <c r="A1986" t="s">
        <v>9</v>
      </c>
      <c r="B1986" t="s">
        <v>4046</v>
      </c>
      <c r="C1986" t="s">
        <v>672</v>
      </c>
      <c r="D1986" t="s">
        <v>4047</v>
      </c>
      <c r="E1986" t="s">
        <v>102</v>
      </c>
      <c r="F1986" s="1" t="b">
        <v>0</v>
      </c>
      <c r="G1986">
        <v>18.0</v>
      </c>
      <c r="H1986">
        <v>14.0</v>
      </c>
      <c r="I1986" t="s">
        <v>12</v>
      </c>
    </row>
    <row r="1987">
      <c r="A1987" t="s">
        <v>9</v>
      </c>
      <c r="B1987" t="s">
        <v>4048</v>
      </c>
      <c r="C1987" t="s">
        <v>672</v>
      </c>
      <c r="D1987" t="s">
        <v>4049</v>
      </c>
      <c r="E1987" t="s">
        <v>95</v>
      </c>
      <c r="F1987" s="1" t="b">
        <v>0</v>
      </c>
      <c r="G1987">
        <v>18.0</v>
      </c>
      <c r="H1987">
        <v>14.0</v>
      </c>
      <c r="I1987" t="s">
        <v>8</v>
      </c>
    </row>
    <row r="1988">
      <c r="A1988" t="s">
        <v>9</v>
      </c>
      <c r="B1988" t="s">
        <v>4050</v>
      </c>
      <c r="C1988" t="s">
        <v>672</v>
      </c>
      <c r="D1988" t="s">
        <v>4051</v>
      </c>
      <c r="E1988" t="s">
        <v>95</v>
      </c>
      <c r="F1988" s="1" t="b">
        <v>0</v>
      </c>
      <c r="G1988">
        <v>0.0</v>
      </c>
      <c r="H1988">
        <v>8.0</v>
      </c>
      <c r="I1988" t="s">
        <v>12</v>
      </c>
    </row>
    <row r="1989">
      <c r="A1989" t="s">
        <v>9</v>
      </c>
      <c r="B1989" t="s">
        <v>4052</v>
      </c>
      <c r="C1989" t="s">
        <v>672</v>
      </c>
      <c r="D1989" t="s">
        <v>4053</v>
      </c>
      <c r="E1989" t="s">
        <v>95</v>
      </c>
      <c r="F1989" s="1" t="b">
        <v>0</v>
      </c>
      <c r="G1989">
        <v>0.0</v>
      </c>
      <c r="H1989">
        <v>14.0</v>
      </c>
      <c r="I1989" t="s">
        <v>12</v>
      </c>
    </row>
    <row r="1990">
      <c r="A1990" t="s">
        <v>9</v>
      </c>
      <c r="B1990" t="s">
        <v>4054</v>
      </c>
      <c r="C1990" t="s">
        <v>672</v>
      </c>
      <c r="D1990" t="s">
        <v>4055</v>
      </c>
      <c r="E1990" t="s">
        <v>95</v>
      </c>
      <c r="F1990" s="1" t="b">
        <v>0</v>
      </c>
      <c r="G1990">
        <v>18.0</v>
      </c>
      <c r="H1990">
        <v>14.0</v>
      </c>
      <c r="I1990" t="s">
        <v>12</v>
      </c>
    </row>
    <row r="1991">
      <c r="A1991" t="s">
        <v>9</v>
      </c>
      <c r="B1991" t="s">
        <v>4056</v>
      </c>
      <c r="C1991" t="s">
        <v>672</v>
      </c>
      <c r="D1991" t="s">
        <v>4057</v>
      </c>
      <c r="E1991" t="s">
        <v>95</v>
      </c>
      <c r="F1991" s="1" t="b">
        <v>0</v>
      </c>
      <c r="G1991">
        <v>18.0</v>
      </c>
      <c r="H1991">
        <v>5.0</v>
      </c>
      <c r="I1991" t="s">
        <v>12</v>
      </c>
    </row>
    <row r="1992">
      <c r="A1992" t="s">
        <v>9</v>
      </c>
      <c r="B1992" t="s">
        <v>4058</v>
      </c>
      <c r="C1992" t="s">
        <v>672</v>
      </c>
      <c r="D1992" t="s">
        <v>4059</v>
      </c>
      <c r="E1992" t="s">
        <v>95</v>
      </c>
      <c r="F1992" s="1" t="b">
        <v>0</v>
      </c>
      <c r="G1992">
        <v>0.0</v>
      </c>
      <c r="H1992">
        <v>5.0</v>
      </c>
      <c r="I1992" t="s">
        <v>12</v>
      </c>
    </row>
    <row r="1993">
      <c r="A1993" t="s">
        <v>9</v>
      </c>
      <c r="B1993" t="s">
        <v>4060</v>
      </c>
      <c r="C1993" t="s">
        <v>672</v>
      </c>
      <c r="D1993" t="s">
        <v>4061</v>
      </c>
      <c r="E1993" t="s">
        <v>95</v>
      </c>
      <c r="F1993" s="1" t="b">
        <v>0</v>
      </c>
      <c r="G1993">
        <v>0.0</v>
      </c>
      <c r="H1993">
        <v>8.0</v>
      </c>
      <c r="I1993" t="s">
        <v>12</v>
      </c>
    </row>
    <row r="1994">
      <c r="A1994" t="s">
        <v>9</v>
      </c>
      <c r="B1994" t="s">
        <v>4062</v>
      </c>
      <c r="C1994" t="s">
        <v>672</v>
      </c>
      <c r="D1994" t="s">
        <v>4063</v>
      </c>
      <c r="E1994" t="s">
        <v>95</v>
      </c>
      <c r="F1994" s="1" t="b">
        <v>0</v>
      </c>
      <c r="G1994">
        <v>0.0</v>
      </c>
      <c r="H1994">
        <v>8.0</v>
      </c>
      <c r="I1994" t="s">
        <v>12</v>
      </c>
    </row>
    <row r="1995">
      <c r="A1995" t="s">
        <v>9</v>
      </c>
      <c r="B1995" t="s">
        <v>4064</v>
      </c>
      <c r="C1995" t="s">
        <v>672</v>
      </c>
      <c r="D1995" t="s">
        <v>4065</v>
      </c>
      <c r="E1995" t="s">
        <v>95</v>
      </c>
      <c r="F1995" s="1" t="b">
        <v>0</v>
      </c>
      <c r="G1995">
        <v>18.0</v>
      </c>
      <c r="H1995">
        <v>14.0</v>
      </c>
      <c r="I1995" t="s">
        <v>12</v>
      </c>
    </row>
    <row r="1996">
      <c r="A1996" t="s">
        <v>9</v>
      </c>
      <c r="B1996" t="s">
        <v>4066</v>
      </c>
      <c r="C1996" t="s">
        <v>672</v>
      </c>
      <c r="D1996" t="s">
        <v>4067</v>
      </c>
      <c r="E1996" t="s">
        <v>95</v>
      </c>
      <c r="F1996" s="1" t="b">
        <v>0</v>
      </c>
      <c r="G1996">
        <v>0.0</v>
      </c>
      <c r="H1996">
        <v>6.0</v>
      </c>
      <c r="I1996" t="s">
        <v>12</v>
      </c>
    </row>
    <row r="1997">
      <c r="A1997" t="s">
        <v>9</v>
      </c>
      <c r="B1997" t="s">
        <v>4068</v>
      </c>
      <c r="C1997" t="s">
        <v>672</v>
      </c>
      <c r="D1997" t="s">
        <v>4069</v>
      </c>
      <c r="E1997" t="s">
        <v>95</v>
      </c>
      <c r="F1997" s="1" t="b">
        <v>0</v>
      </c>
      <c r="G1997">
        <v>0.0</v>
      </c>
      <c r="H1997">
        <v>6.0</v>
      </c>
      <c r="I1997" t="s">
        <v>12</v>
      </c>
    </row>
    <row r="1998">
      <c r="A1998" t="s">
        <v>9</v>
      </c>
      <c r="B1998" t="s">
        <v>4070</v>
      </c>
      <c r="C1998" t="s">
        <v>672</v>
      </c>
      <c r="D1998" t="s">
        <v>4071</v>
      </c>
      <c r="E1998" t="s">
        <v>95</v>
      </c>
      <c r="F1998" s="1" t="b">
        <v>0</v>
      </c>
      <c r="G1998">
        <v>0.0</v>
      </c>
      <c r="H1998">
        <v>12.0</v>
      </c>
      <c r="I1998" t="s">
        <v>12</v>
      </c>
    </row>
    <row r="1999">
      <c r="A1999" t="s">
        <v>9</v>
      </c>
      <c r="B1999" t="s">
        <v>4072</v>
      </c>
      <c r="C1999" t="s">
        <v>672</v>
      </c>
      <c r="D1999" t="s">
        <v>4073</v>
      </c>
      <c r="E1999" t="s">
        <v>95</v>
      </c>
      <c r="F1999" s="1" t="b">
        <v>0</v>
      </c>
      <c r="G1999">
        <v>0.0</v>
      </c>
      <c r="H1999">
        <v>6.0</v>
      </c>
      <c r="I1999" t="s">
        <v>12</v>
      </c>
    </row>
    <row r="2000">
      <c r="A2000" t="s">
        <v>9</v>
      </c>
      <c r="B2000" t="s">
        <v>4074</v>
      </c>
      <c r="C2000" t="s">
        <v>672</v>
      </c>
      <c r="D2000" t="s">
        <v>4075</v>
      </c>
      <c r="E2000" t="s">
        <v>95</v>
      </c>
      <c r="F2000" s="1" t="b">
        <v>0</v>
      </c>
      <c r="G2000">
        <v>18.0</v>
      </c>
      <c r="H2000">
        <v>14.0</v>
      </c>
      <c r="I2000" t="s">
        <v>12</v>
      </c>
    </row>
    <row r="2001">
      <c r="A2001" t="s">
        <v>9</v>
      </c>
      <c r="B2001" t="s">
        <v>4076</v>
      </c>
      <c r="C2001" t="s">
        <v>672</v>
      </c>
      <c r="D2001" t="s">
        <v>4077</v>
      </c>
      <c r="E2001" t="s">
        <v>95</v>
      </c>
      <c r="F2001" s="1" t="b">
        <v>0</v>
      </c>
      <c r="G2001">
        <v>0.0</v>
      </c>
      <c r="H2001">
        <v>6.0</v>
      </c>
      <c r="I2001" t="s">
        <v>12</v>
      </c>
    </row>
    <row r="2002">
      <c r="A2002" t="s">
        <v>9</v>
      </c>
      <c r="B2002" t="s">
        <v>4078</v>
      </c>
      <c r="C2002" t="s">
        <v>672</v>
      </c>
      <c r="D2002" t="s">
        <v>4079</v>
      </c>
      <c r="E2002" t="s">
        <v>95</v>
      </c>
      <c r="F2002" s="1" t="b">
        <v>0</v>
      </c>
      <c r="G2002">
        <v>0.0</v>
      </c>
      <c r="H2002">
        <v>6.0</v>
      </c>
      <c r="I2002" t="s">
        <v>12</v>
      </c>
    </row>
    <row r="2003">
      <c r="A2003" t="s">
        <v>9</v>
      </c>
      <c r="B2003" t="s">
        <v>4080</v>
      </c>
      <c r="C2003" t="s">
        <v>672</v>
      </c>
      <c r="D2003" t="s">
        <v>4081</v>
      </c>
      <c r="E2003" t="s">
        <v>95</v>
      </c>
      <c r="F2003" s="1" t="b">
        <v>0</v>
      </c>
      <c r="G2003">
        <v>18.0</v>
      </c>
      <c r="H2003">
        <v>7.0</v>
      </c>
      <c r="I2003" t="s">
        <v>12</v>
      </c>
    </row>
    <row r="2004">
      <c r="A2004" t="s">
        <v>9</v>
      </c>
      <c r="B2004" t="s">
        <v>4082</v>
      </c>
      <c r="C2004" t="s">
        <v>672</v>
      </c>
      <c r="D2004" t="s">
        <v>4083</v>
      </c>
      <c r="E2004" t="s">
        <v>95</v>
      </c>
      <c r="F2004" s="1" t="b">
        <v>0</v>
      </c>
      <c r="G2004">
        <v>0.0</v>
      </c>
      <c r="H2004">
        <v>12.0</v>
      </c>
      <c r="I2004" t="s">
        <v>8</v>
      </c>
    </row>
    <row r="2005">
      <c r="A2005" t="s">
        <v>9</v>
      </c>
      <c r="B2005" t="s">
        <v>4084</v>
      </c>
      <c r="C2005" t="s">
        <v>672</v>
      </c>
      <c r="D2005" t="s">
        <v>4085</v>
      </c>
      <c r="E2005" t="s">
        <v>95</v>
      </c>
      <c r="F2005" s="1" t="b">
        <v>0</v>
      </c>
      <c r="G2005">
        <v>0.0</v>
      </c>
      <c r="H2005">
        <v>14.0</v>
      </c>
      <c r="I2005" t="s">
        <v>12</v>
      </c>
    </row>
    <row r="2006">
      <c r="A2006" t="s">
        <v>9</v>
      </c>
      <c r="B2006" t="s">
        <v>4086</v>
      </c>
      <c r="C2006" t="s">
        <v>672</v>
      </c>
      <c r="D2006" t="s">
        <v>4087</v>
      </c>
      <c r="E2006" t="s">
        <v>95</v>
      </c>
      <c r="F2006" s="1" t="b">
        <v>0</v>
      </c>
      <c r="G2006">
        <v>0.0</v>
      </c>
      <c r="H2006">
        <v>12.0</v>
      </c>
      <c r="I2006" t="s">
        <v>12</v>
      </c>
    </row>
    <row r="2007">
      <c r="A2007" t="s">
        <v>9</v>
      </c>
      <c r="B2007" t="s">
        <v>4088</v>
      </c>
      <c r="C2007" t="s">
        <v>672</v>
      </c>
      <c r="D2007" t="s">
        <v>4089</v>
      </c>
      <c r="E2007" t="s">
        <v>95</v>
      </c>
      <c r="F2007" s="1" t="b">
        <v>0</v>
      </c>
      <c r="G2007">
        <v>0.0</v>
      </c>
      <c r="H2007">
        <v>12.0</v>
      </c>
      <c r="I2007" t="s">
        <v>12</v>
      </c>
    </row>
    <row r="2008">
      <c r="A2008" t="s">
        <v>9</v>
      </c>
      <c r="B2008" t="s">
        <v>4090</v>
      </c>
      <c r="C2008" t="s">
        <v>672</v>
      </c>
      <c r="D2008" t="s">
        <v>4091</v>
      </c>
      <c r="E2008" t="s">
        <v>95</v>
      </c>
      <c r="F2008" s="1" t="b">
        <v>0</v>
      </c>
      <c r="G2008">
        <v>0.0</v>
      </c>
      <c r="H2008">
        <v>12.0</v>
      </c>
      <c r="I2008" t="s">
        <v>12</v>
      </c>
    </row>
    <row r="2009">
      <c r="A2009" t="s">
        <v>9</v>
      </c>
      <c r="B2009" t="s">
        <v>4092</v>
      </c>
      <c r="C2009" t="s">
        <v>672</v>
      </c>
      <c r="D2009" t="s">
        <v>4093</v>
      </c>
      <c r="E2009" t="s">
        <v>95</v>
      </c>
      <c r="F2009" s="1" t="b">
        <v>0</v>
      </c>
      <c r="G2009">
        <v>0.0</v>
      </c>
      <c r="H2009">
        <v>12.0</v>
      </c>
      <c r="I2009" t="s">
        <v>12</v>
      </c>
    </row>
    <row r="2010">
      <c r="A2010" t="s">
        <v>9</v>
      </c>
      <c r="B2010" t="s">
        <v>4094</v>
      </c>
      <c r="C2010" t="s">
        <v>672</v>
      </c>
      <c r="D2010" t="s">
        <v>4095</v>
      </c>
      <c r="E2010" t="s">
        <v>95</v>
      </c>
      <c r="F2010" s="1" t="b">
        <v>0</v>
      </c>
      <c r="G2010">
        <v>0.0</v>
      </c>
      <c r="H2010">
        <v>14.0</v>
      </c>
      <c r="I2010" t="s">
        <v>12</v>
      </c>
    </row>
    <row r="2011">
      <c r="A2011" t="s">
        <v>9</v>
      </c>
      <c r="B2011" t="s">
        <v>4096</v>
      </c>
      <c r="C2011" t="s">
        <v>672</v>
      </c>
      <c r="D2011" t="s">
        <v>4097</v>
      </c>
      <c r="E2011" t="s">
        <v>95</v>
      </c>
      <c r="F2011" s="1" t="b">
        <v>0</v>
      </c>
      <c r="G2011">
        <v>0.0</v>
      </c>
      <c r="H2011">
        <v>12.0</v>
      </c>
      <c r="I2011" t="s">
        <v>12</v>
      </c>
    </row>
    <row r="2012">
      <c r="A2012" t="s">
        <v>9</v>
      </c>
      <c r="B2012" t="s">
        <v>4098</v>
      </c>
      <c r="C2012" t="s">
        <v>672</v>
      </c>
      <c r="D2012" t="s">
        <v>4099</v>
      </c>
      <c r="E2012" t="s">
        <v>291</v>
      </c>
      <c r="F2012" s="1" t="b">
        <v>0</v>
      </c>
      <c r="G2012">
        <v>18.0</v>
      </c>
      <c r="H2012">
        <v>5.0</v>
      </c>
      <c r="I2012" t="s">
        <v>12</v>
      </c>
    </row>
    <row r="2013">
      <c r="A2013" t="s">
        <v>9</v>
      </c>
      <c r="B2013" t="s">
        <v>4100</v>
      </c>
      <c r="C2013" t="s">
        <v>672</v>
      </c>
      <c r="D2013" t="s">
        <v>4101</v>
      </c>
      <c r="E2013" t="s">
        <v>95</v>
      </c>
      <c r="F2013" s="1" t="b">
        <v>0</v>
      </c>
      <c r="G2013">
        <v>0.0</v>
      </c>
      <c r="H2013">
        <v>12.0</v>
      </c>
      <c r="I2013" t="s">
        <v>12</v>
      </c>
    </row>
    <row r="2014">
      <c r="A2014" t="s">
        <v>9</v>
      </c>
      <c r="B2014" t="s">
        <v>4102</v>
      </c>
      <c r="C2014" t="s">
        <v>672</v>
      </c>
      <c r="D2014" t="s">
        <v>4103</v>
      </c>
      <c r="E2014" t="s">
        <v>95</v>
      </c>
      <c r="F2014" s="1" t="b">
        <v>0</v>
      </c>
      <c r="G2014">
        <v>0.0</v>
      </c>
      <c r="H2014">
        <v>14.0</v>
      </c>
      <c r="I2014" t="s">
        <v>12</v>
      </c>
    </row>
    <row r="2015">
      <c r="A2015" t="s">
        <v>9</v>
      </c>
      <c r="B2015" t="s">
        <v>4104</v>
      </c>
      <c r="C2015" t="s">
        <v>672</v>
      </c>
      <c r="D2015" t="s">
        <v>4105</v>
      </c>
      <c r="E2015" t="s">
        <v>102</v>
      </c>
      <c r="F2015" s="1" t="b">
        <v>0</v>
      </c>
      <c r="G2015">
        <v>18.0</v>
      </c>
      <c r="H2015">
        <v>14.0</v>
      </c>
      <c r="I2015" t="s">
        <v>12</v>
      </c>
    </row>
    <row r="2016">
      <c r="A2016" t="s">
        <v>9</v>
      </c>
      <c r="B2016" t="s">
        <v>4106</v>
      </c>
      <c r="C2016" t="s">
        <v>672</v>
      </c>
      <c r="D2016" t="s">
        <v>4107</v>
      </c>
      <c r="E2016" t="s">
        <v>95</v>
      </c>
      <c r="F2016" s="1" t="b">
        <v>0</v>
      </c>
      <c r="G2016">
        <v>18.0</v>
      </c>
      <c r="H2016">
        <v>12.0</v>
      </c>
      <c r="I2016" t="s">
        <v>12</v>
      </c>
    </row>
    <row r="2017">
      <c r="A2017" t="s">
        <v>9</v>
      </c>
      <c r="B2017" t="s">
        <v>4108</v>
      </c>
      <c r="C2017" t="s">
        <v>672</v>
      </c>
      <c r="D2017" t="s">
        <v>4109</v>
      </c>
      <c r="E2017" t="s">
        <v>102</v>
      </c>
      <c r="F2017" s="1" t="b">
        <v>0</v>
      </c>
      <c r="G2017">
        <v>18.0</v>
      </c>
      <c r="H2017">
        <v>14.0</v>
      </c>
      <c r="I2017" t="s">
        <v>12</v>
      </c>
    </row>
    <row r="2018">
      <c r="A2018" t="s">
        <v>9</v>
      </c>
      <c r="B2018" t="s">
        <v>4110</v>
      </c>
      <c r="C2018" t="s">
        <v>672</v>
      </c>
      <c r="D2018" t="s">
        <v>4111</v>
      </c>
      <c r="E2018" t="s">
        <v>95</v>
      </c>
      <c r="F2018" s="1" t="b">
        <v>0</v>
      </c>
      <c r="G2018">
        <v>18.0</v>
      </c>
      <c r="H2018">
        <v>7.0</v>
      </c>
      <c r="I2018" t="s">
        <v>12</v>
      </c>
    </row>
    <row r="2019">
      <c r="A2019" t="s">
        <v>9</v>
      </c>
      <c r="B2019" t="s">
        <v>4112</v>
      </c>
      <c r="C2019" t="s">
        <v>672</v>
      </c>
      <c r="D2019" t="s">
        <v>4113</v>
      </c>
      <c r="E2019" t="s">
        <v>95</v>
      </c>
      <c r="F2019" s="1" t="b">
        <v>0</v>
      </c>
      <c r="G2019">
        <v>18.0</v>
      </c>
      <c r="H2019">
        <v>14.0</v>
      </c>
      <c r="I2019" t="s">
        <v>12</v>
      </c>
    </row>
    <row r="2020">
      <c r="A2020" t="s">
        <v>9</v>
      </c>
      <c r="B2020" t="s">
        <v>4114</v>
      </c>
      <c r="C2020" t="s">
        <v>672</v>
      </c>
      <c r="D2020" t="s">
        <v>4115</v>
      </c>
      <c r="E2020" t="s">
        <v>95</v>
      </c>
      <c r="F2020" s="1" t="b">
        <v>0</v>
      </c>
      <c r="G2020">
        <v>18.0</v>
      </c>
      <c r="H2020">
        <v>6.0</v>
      </c>
      <c r="I2020" t="s">
        <v>12</v>
      </c>
    </row>
    <row r="2021">
      <c r="A2021" t="s">
        <v>9</v>
      </c>
      <c r="B2021" t="s">
        <v>4116</v>
      </c>
      <c r="C2021" t="s">
        <v>672</v>
      </c>
      <c r="D2021" t="s">
        <v>4117</v>
      </c>
      <c r="E2021" t="s">
        <v>95</v>
      </c>
      <c r="F2021" s="1" t="b">
        <v>0</v>
      </c>
      <c r="G2021">
        <v>18.0</v>
      </c>
      <c r="H2021">
        <v>14.0</v>
      </c>
      <c r="I2021" t="s">
        <v>12</v>
      </c>
    </row>
    <row r="2022">
      <c r="A2022" t="s">
        <v>9</v>
      </c>
      <c r="B2022" t="s">
        <v>4118</v>
      </c>
      <c r="C2022" t="s">
        <v>672</v>
      </c>
      <c r="D2022" t="s">
        <v>4119</v>
      </c>
      <c r="E2022" t="s">
        <v>95</v>
      </c>
      <c r="F2022" s="1" t="b">
        <v>0</v>
      </c>
      <c r="G2022">
        <v>0.0</v>
      </c>
      <c r="H2022">
        <v>14.0</v>
      </c>
      <c r="I2022" t="s">
        <v>12</v>
      </c>
    </row>
    <row r="2023">
      <c r="A2023" t="s">
        <v>9</v>
      </c>
      <c r="B2023" t="s">
        <v>4120</v>
      </c>
      <c r="C2023" t="s">
        <v>672</v>
      </c>
      <c r="D2023" t="s">
        <v>4121</v>
      </c>
      <c r="E2023" t="s">
        <v>95</v>
      </c>
      <c r="F2023" s="1" t="b">
        <v>0</v>
      </c>
      <c r="G2023">
        <v>0.0</v>
      </c>
      <c r="H2023">
        <v>12.0</v>
      </c>
      <c r="I2023" t="s">
        <v>12</v>
      </c>
    </row>
    <row r="2024">
      <c r="A2024" t="s">
        <v>9</v>
      </c>
      <c r="B2024" t="s">
        <v>4122</v>
      </c>
      <c r="C2024" t="s">
        <v>672</v>
      </c>
      <c r="D2024" t="s">
        <v>4123</v>
      </c>
      <c r="E2024" t="s">
        <v>95</v>
      </c>
      <c r="F2024" s="1" t="b">
        <v>0</v>
      </c>
      <c r="G2024">
        <v>18.0</v>
      </c>
      <c r="H2024">
        <v>14.0</v>
      </c>
      <c r="I2024" t="s">
        <v>12</v>
      </c>
    </row>
    <row r="2025">
      <c r="A2025" t="s">
        <v>9</v>
      </c>
      <c r="B2025" t="s">
        <v>4124</v>
      </c>
      <c r="C2025" t="s">
        <v>672</v>
      </c>
      <c r="D2025" t="s">
        <v>4125</v>
      </c>
      <c r="E2025" t="s">
        <v>95</v>
      </c>
      <c r="F2025" s="1" t="b">
        <v>0</v>
      </c>
      <c r="G2025">
        <v>0.0</v>
      </c>
      <c r="H2025">
        <v>12.0</v>
      </c>
      <c r="I2025" t="s">
        <v>12</v>
      </c>
    </row>
    <row r="2026">
      <c r="A2026" t="s">
        <v>9</v>
      </c>
      <c r="B2026" t="s">
        <v>4126</v>
      </c>
      <c r="C2026" t="s">
        <v>672</v>
      </c>
      <c r="D2026" t="s">
        <v>4127</v>
      </c>
      <c r="E2026" t="s">
        <v>95</v>
      </c>
      <c r="F2026" s="1" t="b">
        <v>0</v>
      </c>
      <c r="G2026">
        <v>0.0</v>
      </c>
      <c r="H2026">
        <v>12.0</v>
      </c>
      <c r="I2026" t="s">
        <v>12</v>
      </c>
    </row>
    <row r="2027">
      <c r="A2027" t="s">
        <v>9</v>
      </c>
      <c r="B2027" t="s">
        <v>4128</v>
      </c>
      <c r="C2027" t="s">
        <v>672</v>
      </c>
      <c r="D2027" t="s">
        <v>4129</v>
      </c>
      <c r="E2027" t="s">
        <v>95</v>
      </c>
      <c r="F2027" s="1" t="b">
        <v>0</v>
      </c>
      <c r="G2027">
        <v>0.0</v>
      </c>
      <c r="H2027">
        <v>12.0</v>
      </c>
      <c r="I2027" t="s">
        <v>12</v>
      </c>
    </row>
    <row r="2028">
      <c r="A2028" t="s">
        <v>9</v>
      </c>
      <c r="B2028" t="s">
        <v>4130</v>
      </c>
      <c r="C2028" t="s">
        <v>672</v>
      </c>
      <c r="D2028" t="s">
        <v>4131</v>
      </c>
      <c r="E2028" t="s">
        <v>95</v>
      </c>
      <c r="F2028" s="1" t="b">
        <v>0</v>
      </c>
      <c r="G2028">
        <v>0.0</v>
      </c>
      <c r="H2028">
        <v>12.0</v>
      </c>
      <c r="I2028" t="s">
        <v>12</v>
      </c>
    </row>
    <row r="2029">
      <c r="A2029" t="s">
        <v>9</v>
      </c>
      <c r="B2029" t="s">
        <v>4132</v>
      </c>
      <c r="C2029" t="s">
        <v>672</v>
      </c>
      <c r="D2029" t="s">
        <v>4133</v>
      </c>
      <c r="E2029" t="s">
        <v>95</v>
      </c>
      <c r="F2029" s="1" t="b">
        <v>0</v>
      </c>
      <c r="G2029">
        <v>0.0</v>
      </c>
      <c r="H2029">
        <v>12.0</v>
      </c>
      <c r="I2029" t="s">
        <v>12</v>
      </c>
    </row>
    <row r="2030">
      <c r="A2030" t="s">
        <v>9</v>
      </c>
      <c r="B2030" t="s">
        <v>4134</v>
      </c>
      <c r="C2030" t="s">
        <v>672</v>
      </c>
      <c r="D2030" t="s">
        <v>4135</v>
      </c>
      <c r="E2030" t="s">
        <v>95</v>
      </c>
      <c r="F2030" s="1" t="b">
        <v>0</v>
      </c>
      <c r="G2030">
        <v>18.0</v>
      </c>
      <c r="H2030">
        <v>7.0</v>
      </c>
      <c r="I2030" t="s">
        <v>12</v>
      </c>
    </row>
    <row r="2031">
      <c r="A2031" t="s">
        <v>9</v>
      </c>
      <c r="B2031" t="s">
        <v>4136</v>
      </c>
      <c r="C2031" t="s">
        <v>672</v>
      </c>
      <c r="D2031" t="s">
        <v>4137</v>
      </c>
      <c r="E2031" t="s">
        <v>95</v>
      </c>
      <c r="F2031" s="1" t="b">
        <v>0</v>
      </c>
      <c r="G2031">
        <v>0.0</v>
      </c>
      <c r="H2031">
        <v>12.0</v>
      </c>
      <c r="I2031" t="s">
        <v>12</v>
      </c>
    </row>
    <row r="2032">
      <c r="A2032" t="s">
        <v>9</v>
      </c>
      <c r="B2032" t="s">
        <v>4138</v>
      </c>
      <c r="C2032" t="s">
        <v>672</v>
      </c>
      <c r="D2032" t="s">
        <v>4139</v>
      </c>
      <c r="E2032" t="s">
        <v>95</v>
      </c>
      <c r="F2032" s="1" t="b">
        <v>0</v>
      </c>
      <c r="G2032">
        <v>0.0</v>
      </c>
      <c r="H2032">
        <v>12.0</v>
      </c>
      <c r="I2032" t="s">
        <v>12</v>
      </c>
    </row>
    <row r="2033">
      <c r="A2033" t="s">
        <v>9</v>
      </c>
      <c r="B2033" t="s">
        <v>4140</v>
      </c>
      <c r="C2033" t="s">
        <v>672</v>
      </c>
      <c r="D2033" t="s">
        <v>4141</v>
      </c>
      <c r="E2033" t="s">
        <v>95</v>
      </c>
      <c r="F2033" s="1" t="b">
        <v>0</v>
      </c>
      <c r="G2033">
        <v>0.0</v>
      </c>
      <c r="H2033">
        <v>12.0</v>
      </c>
      <c r="I2033" t="s">
        <v>12</v>
      </c>
    </row>
    <row r="2034">
      <c r="A2034" t="s">
        <v>9</v>
      </c>
      <c r="B2034" t="s">
        <v>4142</v>
      </c>
      <c r="C2034" t="s">
        <v>672</v>
      </c>
      <c r="D2034" t="s">
        <v>4143</v>
      </c>
      <c r="E2034" t="s">
        <v>95</v>
      </c>
      <c r="F2034" s="1" t="b">
        <v>0</v>
      </c>
      <c r="G2034">
        <v>0.0</v>
      </c>
      <c r="H2034">
        <v>12.0</v>
      </c>
      <c r="I2034" t="s">
        <v>12</v>
      </c>
    </row>
    <row r="2035">
      <c r="A2035" t="s">
        <v>9</v>
      </c>
      <c r="B2035" t="s">
        <v>4144</v>
      </c>
      <c r="C2035" t="s">
        <v>672</v>
      </c>
      <c r="D2035" t="s">
        <v>4145</v>
      </c>
      <c r="E2035" t="s">
        <v>95</v>
      </c>
      <c r="F2035" s="1" t="b">
        <v>0</v>
      </c>
      <c r="G2035">
        <v>0.0</v>
      </c>
      <c r="H2035">
        <v>12.0</v>
      </c>
      <c r="I2035" t="s">
        <v>12</v>
      </c>
    </row>
    <row r="2036">
      <c r="A2036" t="s">
        <v>9</v>
      </c>
      <c r="B2036" t="s">
        <v>4146</v>
      </c>
      <c r="C2036" t="s">
        <v>672</v>
      </c>
      <c r="D2036" t="s">
        <v>4147</v>
      </c>
      <c r="E2036" t="s">
        <v>95</v>
      </c>
      <c r="F2036" s="1" t="b">
        <v>0</v>
      </c>
      <c r="G2036">
        <v>0.0</v>
      </c>
      <c r="H2036">
        <v>12.0</v>
      </c>
      <c r="I2036" t="s">
        <v>12</v>
      </c>
    </row>
    <row r="2037">
      <c r="A2037" t="s">
        <v>9</v>
      </c>
      <c r="B2037" t="s">
        <v>4148</v>
      </c>
      <c r="C2037" t="s">
        <v>672</v>
      </c>
      <c r="D2037" t="s">
        <v>4149</v>
      </c>
      <c r="E2037" t="s">
        <v>95</v>
      </c>
      <c r="F2037" s="1" t="b">
        <v>0</v>
      </c>
      <c r="G2037">
        <v>0.0</v>
      </c>
      <c r="H2037">
        <v>12.0</v>
      </c>
      <c r="I2037" t="s">
        <v>12</v>
      </c>
    </row>
    <row r="2038">
      <c r="A2038" t="s">
        <v>9</v>
      </c>
      <c r="B2038" t="s">
        <v>4150</v>
      </c>
      <c r="C2038" t="s">
        <v>672</v>
      </c>
      <c r="D2038" t="s">
        <v>4151</v>
      </c>
      <c r="E2038" t="s">
        <v>95</v>
      </c>
      <c r="F2038" s="1" t="b">
        <v>0</v>
      </c>
      <c r="G2038">
        <v>0.0</v>
      </c>
      <c r="H2038">
        <v>12.0</v>
      </c>
      <c r="I2038" t="s">
        <v>12</v>
      </c>
    </row>
    <row r="2039">
      <c r="A2039" t="s">
        <v>9</v>
      </c>
      <c r="B2039" t="s">
        <v>4152</v>
      </c>
      <c r="C2039" t="s">
        <v>672</v>
      </c>
      <c r="D2039" t="s">
        <v>4153</v>
      </c>
      <c r="E2039" t="s">
        <v>95</v>
      </c>
      <c r="F2039" s="1" t="b">
        <v>0</v>
      </c>
      <c r="G2039">
        <v>0.0</v>
      </c>
      <c r="H2039">
        <v>12.0</v>
      </c>
      <c r="I2039" t="s">
        <v>12</v>
      </c>
    </row>
    <row r="2040">
      <c r="A2040" t="s">
        <v>9</v>
      </c>
      <c r="B2040" t="s">
        <v>4154</v>
      </c>
      <c r="C2040" t="s">
        <v>672</v>
      </c>
      <c r="D2040" t="s">
        <v>4155</v>
      </c>
      <c r="E2040" t="s">
        <v>95</v>
      </c>
      <c r="F2040" s="1" t="b">
        <v>0</v>
      </c>
      <c r="G2040">
        <v>0.0</v>
      </c>
      <c r="H2040">
        <v>12.0</v>
      </c>
      <c r="I2040" t="s">
        <v>12</v>
      </c>
    </row>
    <row r="2041">
      <c r="A2041" t="s">
        <v>9</v>
      </c>
      <c r="B2041" t="s">
        <v>4156</v>
      </c>
      <c r="C2041" t="s">
        <v>672</v>
      </c>
      <c r="D2041" t="s">
        <v>4157</v>
      </c>
      <c r="E2041" t="s">
        <v>95</v>
      </c>
      <c r="F2041" s="1" t="b">
        <v>0</v>
      </c>
      <c r="G2041">
        <v>0.0</v>
      </c>
      <c r="H2041">
        <v>12.0</v>
      </c>
      <c r="I2041" t="s">
        <v>12</v>
      </c>
    </row>
    <row r="2042">
      <c r="A2042" t="s">
        <v>9</v>
      </c>
      <c r="B2042" t="s">
        <v>4158</v>
      </c>
      <c r="C2042" t="s">
        <v>672</v>
      </c>
      <c r="D2042" t="s">
        <v>4159</v>
      </c>
      <c r="E2042" t="s">
        <v>95</v>
      </c>
      <c r="F2042" s="1" t="b">
        <v>0</v>
      </c>
      <c r="G2042">
        <v>0.0</v>
      </c>
      <c r="H2042">
        <v>12.0</v>
      </c>
      <c r="I2042" t="s">
        <v>12</v>
      </c>
    </row>
    <row r="2043">
      <c r="A2043" t="s">
        <v>9</v>
      </c>
      <c r="B2043" t="s">
        <v>4160</v>
      </c>
      <c r="C2043" t="s">
        <v>672</v>
      </c>
      <c r="D2043" t="s">
        <v>4161</v>
      </c>
      <c r="E2043" t="s">
        <v>95</v>
      </c>
      <c r="F2043" s="1" t="b">
        <v>0</v>
      </c>
      <c r="G2043">
        <v>0.0</v>
      </c>
      <c r="H2043">
        <v>12.0</v>
      </c>
      <c r="I2043" t="s">
        <v>12</v>
      </c>
    </row>
    <row r="2044">
      <c r="A2044" t="s">
        <v>9</v>
      </c>
      <c r="B2044" t="s">
        <v>4162</v>
      </c>
      <c r="C2044" t="s">
        <v>672</v>
      </c>
      <c r="D2044" t="s">
        <v>4163</v>
      </c>
      <c r="E2044" t="s">
        <v>95</v>
      </c>
      <c r="F2044" s="1" t="b">
        <v>0</v>
      </c>
      <c r="G2044">
        <v>0.0</v>
      </c>
      <c r="H2044">
        <v>12.0</v>
      </c>
      <c r="I2044" t="s">
        <v>12</v>
      </c>
    </row>
    <row r="2045">
      <c r="A2045" t="s">
        <v>9</v>
      </c>
      <c r="B2045" t="s">
        <v>4164</v>
      </c>
      <c r="C2045" t="s">
        <v>672</v>
      </c>
      <c r="D2045" t="s">
        <v>4165</v>
      </c>
      <c r="E2045" t="s">
        <v>95</v>
      </c>
      <c r="F2045" s="1" t="b">
        <v>0</v>
      </c>
      <c r="G2045">
        <v>0.0</v>
      </c>
      <c r="H2045">
        <v>12.0</v>
      </c>
      <c r="I2045" t="s">
        <v>12</v>
      </c>
    </row>
    <row r="2046">
      <c r="A2046" t="s">
        <v>9</v>
      </c>
      <c r="B2046" t="s">
        <v>4166</v>
      </c>
      <c r="C2046" t="s">
        <v>672</v>
      </c>
      <c r="D2046" t="s">
        <v>4167</v>
      </c>
      <c r="E2046" t="s">
        <v>95</v>
      </c>
      <c r="F2046" s="1" t="b">
        <v>0</v>
      </c>
      <c r="G2046">
        <v>0.0</v>
      </c>
      <c r="H2046">
        <v>12.0</v>
      </c>
      <c r="I2046" t="s">
        <v>12</v>
      </c>
    </row>
    <row r="2047">
      <c r="A2047" t="s">
        <v>9</v>
      </c>
      <c r="B2047" t="s">
        <v>4168</v>
      </c>
      <c r="C2047" t="s">
        <v>672</v>
      </c>
      <c r="D2047" t="s">
        <v>4169</v>
      </c>
      <c r="E2047" t="s">
        <v>95</v>
      </c>
      <c r="F2047" s="1" t="b">
        <v>0</v>
      </c>
      <c r="G2047">
        <v>0.0</v>
      </c>
      <c r="H2047">
        <v>12.0</v>
      </c>
      <c r="I2047" t="s">
        <v>12</v>
      </c>
    </row>
    <row r="2048">
      <c r="A2048" t="s">
        <v>9</v>
      </c>
      <c r="B2048" t="s">
        <v>4170</v>
      </c>
      <c r="C2048" t="s">
        <v>672</v>
      </c>
      <c r="D2048" t="s">
        <v>4171</v>
      </c>
      <c r="E2048" t="s">
        <v>95</v>
      </c>
      <c r="F2048" s="1" t="b">
        <v>0</v>
      </c>
      <c r="G2048">
        <v>18.0</v>
      </c>
      <c r="H2048">
        <v>6.0</v>
      </c>
      <c r="I2048" t="s">
        <v>12</v>
      </c>
    </row>
    <row r="2049">
      <c r="A2049" t="s">
        <v>9</v>
      </c>
      <c r="B2049" t="s">
        <v>4172</v>
      </c>
      <c r="C2049" t="s">
        <v>672</v>
      </c>
      <c r="D2049" t="s">
        <v>4173</v>
      </c>
      <c r="E2049" t="s">
        <v>95</v>
      </c>
      <c r="F2049" s="1" t="b">
        <v>0</v>
      </c>
      <c r="G2049">
        <v>0.0</v>
      </c>
      <c r="H2049">
        <v>12.0</v>
      </c>
      <c r="I2049" t="s">
        <v>12</v>
      </c>
    </row>
    <row r="2050">
      <c r="A2050" t="s">
        <v>9</v>
      </c>
      <c r="B2050" t="s">
        <v>4174</v>
      </c>
      <c r="C2050" t="s">
        <v>672</v>
      </c>
      <c r="D2050" t="s">
        <v>4175</v>
      </c>
      <c r="E2050" t="s">
        <v>95</v>
      </c>
      <c r="F2050" s="1" t="b">
        <v>0</v>
      </c>
      <c r="G2050">
        <v>0.0</v>
      </c>
      <c r="H2050">
        <v>12.0</v>
      </c>
      <c r="I2050" t="s">
        <v>12</v>
      </c>
    </row>
    <row r="2051">
      <c r="A2051" t="s">
        <v>9</v>
      </c>
      <c r="B2051" t="s">
        <v>4176</v>
      </c>
      <c r="C2051" t="s">
        <v>672</v>
      </c>
      <c r="D2051" t="s">
        <v>4177</v>
      </c>
      <c r="E2051" t="s">
        <v>95</v>
      </c>
      <c r="F2051" s="1" t="b">
        <v>0</v>
      </c>
      <c r="G2051">
        <v>0.0</v>
      </c>
      <c r="H2051">
        <v>12.0</v>
      </c>
      <c r="I2051" t="s">
        <v>12</v>
      </c>
    </row>
    <row r="2052">
      <c r="A2052" t="s">
        <v>9</v>
      </c>
      <c r="B2052" t="s">
        <v>4178</v>
      </c>
      <c r="C2052" t="s">
        <v>672</v>
      </c>
      <c r="D2052" t="s">
        <v>4179</v>
      </c>
      <c r="E2052" t="s">
        <v>95</v>
      </c>
      <c r="F2052" s="1" t="b">
        <v>0</v>
      </c>
      <c r="G2052">
        <v>0.0</v>
      </c>
      <c r="H2052">
        <v>12.0</v>
      </c>
      <c r="I2052" t="s">
        <v>12</v>
      </c>
    </row>
    <row r="2053">
      <c r="A2053" t="s">
        <v>9</v>
      </c>
      <c r="B2053" t="s">
        <v>4180</v>
      </c>
      <c r="C2053" t="s">
        <v>672</v>
      </c>
      <c r="D2053" t="s">
        <v>4181</v>
      </c>
      <c r="E2053" t="s">
        <v>95</v>
      </c>
      <c r="F2053" s="1" t="b">
        <v>0</v>
      </c>
      <c r="G2053">
        <v>18.0</v>
      </c>
      <c r="H2053">
        <v>14.0</v>
      </c>
      <c r="I2053" t="s">
        <v>12</v>
      </c>
    </row>
    <row r="2054">
      <c r="A2054" t="s">
        <v>9</v>
      </c>
      <c r="B2054" t="s">
        <v>4182</v>
      </c>
      <c r="C2054" t="s">
        <v>672</v>
      </c>
      <c r="D2054" t="s">
        <v>4183</v>
      </c>
      <c r="E2054" t="s">
        <v>95</v>
      </c>
      <c r="F2054" s="1" t="b">
        <v>0</v>
      </c>
      <c r="G2054">
        <v>0.0</v>
      </c>
      <c r="H2054">
        <v>12.0</v>
      </c>
      <c r="I2054" t="s">
        <v>12</v>
      </c>
    </row>
    <row r="2055">
      <c r="A2055" t="s">
        <v>9</v>
      </c>
      <c r="B2055" t="s">
        <v>4184</v>
      </c>
      <c r="C2055" t="s">
        <v>672</v>
      </c>
      <c r="D2055" t="s">
        <v>4185</v>
      </c>
      <c r="E2055" t="s">
        <v>95</v>
      </c>
      <c r="F2055" s="1" t="b">
        <v>0</v>
      </c>
      <c r="G2055">
        <v>0.0</v>
      </c>
      <c r="H2055">
        <v>12.0</v>
      </c>
      <c r="I2055" t="s">
        <v>12</v>
      </c>
    </row>
    <row r="2056">
      <c r="A2056" t="s">
        <v>9</v>
      </c>
      <c r="B2056" t="s">
        <v>4186</v>
      </c>
      <c r="C2056" t="s">
        <v>672</v>
      </c>
      <c r="D2056" t="s">
        <v>4187</v>
      </c>
      <c r="E2056" t="s">
        <v>95</v>
      </c>
      <c r="F2056" s="1" t="b">
        <v>0</v>
      </c>
      <c r="G2056">
        <v>0.0</v>
      </c>
      <c r="H2056">
        <v>12.0</v>
      </c>
      <c r="I2056" t="s">
        <v>12</v>
      </c>
    </row>
    <row r="2057">
      <c r="A2057" t="s">
        <v>9</v>
      </c>
      <c r="B2057" t="s">
        <v>4188</v>
      </c>
      <c r="C2057" t="s">
        <v>672</v>
      </c>
      <c r="D2057" t="s">
        <v>4189</v>
      </c>
      <c r="E2057" t="s">
        <v>95</v>
      </c>
      <c r="F2057" s="1" t="b">
        <v>0</v>
      </c>
      <c r="G2057">
        <v>18.0</v>
      </c>
      <c r="H2057">
        <v>4.0</v>
      </c>
      <c r="I2057" t="s">
        <v>12</v>
      </c>
    </row>
    <row r="2058">
      <c r="A2058" t="s">
        <v>9</v>
      </c>
      <c r="B2058" t="s">
        <v>4190</v>
      </c>
      <c r="C2058" t="s">
        <v>672</v>
      </c>
      <c r="D2058" t="s">
        <v>4191</v>
      </c>
      <c r="E2058" t="s">
        <v>95</v>
      </c>
      <c r="F2058" s="1" t="b">
        <v>0</v>
      </c>
      <c r="G2058">
        <v>0.0</v>
      </c>
      <c r="H2058">
        <v>14.0</v>
      </c>
      <c r="I2058" t="s">
        <v>12</v>
      </c>
    </row>
    <row r="2059">
      <c r="A2059" t="s">
        <v>9</v>
      </c>
      <c r="B2059" t="s">
        <v>4192</v>
      </c>
      <c r="C2059" t="s">
        <v>672</v>
      </c>
      <c r="D2059" t="s">
        <v>4193</v>
      </c>
      <c r="E2059" t="s">
        <v>102</v>
      </c>
      <c r="F2059" s="1" t="b">
        <v>0</v>
      </c>
      <c r="G2059">
        <v>0.0</v>
      </c>
      <c r="H2059">
        <v>14.0</v>
      </c>
      <c r="I2059" t="s">
        <v>12</v>
      </c>
    </row>
    <row r="2060">
      <c r="A2060" t="s">
        <v>9</v>
      </c>
      <c r="B2060" t="s">
        <v>4194</v>
      </c>
      <c r="C2060" t="s">
        <v>672</v>
      </c>
      <c r="D2060" t="s">
        <v>4195</v>
      </c>
      <c r="E2060" t="s">
        <v>95</v>
      </c>
      <c r="F2060" s="1" t="b">
        <v>0</v>
      </c>
      <c r="G2060">
        <v>18.0</v>
      </c>
      <c r="H2060">
        <v>14.0</v>
      </c>
      <c r="I2060" t="s">
        <v>12</v>
      </c>
    </row>
    <row r="2061">
      <c r="A2061" t="s">
        <v>9</v>
      </c>
      <c r="B2061" t="s">
        <v>4196</v>
      </c>
      <c r="C2061" t="s">
        <v>672</v>
      </c>
      <c r="D2061" t="s">
        <v>4197</v>
      </c>
      <c r="E2061" t="s">
        <v>95</v>
      </c>
      <c r="F2061" s="1" t="b">
        <v>0</v>
      </c>
      <c r="G2061">
        <v>18.0</v>
      </c>
      <c r="H2061">
        <v>14.0</v>
      </c>
      <c r="I2061" t="s">
        <v>12</v>
      </c>
    </row>
    <row r="2062">
      <c r="A2062" t="s">
        <v>9</v>
      </c>
      <c r="B2062" t="s">
        <v>4198</v>
      </c>
      <c r="C2062" t="s">
        <v>672</v>
      </c>
      <c r="D2062" t="s">
        <v>4199</v>
      </c>
      <c r="E2062" t="s">
        <v>95</v>
      </c>
      <c r="F2062" s="1" t="b">
        <v>0</v>
      </c>
      <c r="G2062">
        <v>0.0</v>
      </c>
      <c r="H2062">
        <v>14.0</v>
      </c>
      <c r="I2062" t="s">
        <v>12</v>
      </c>
    </row>
    <row r="2063">
      <c r="A2063" t="s">
        <v>9</v>
      </c>
      <c r="B2063" t="s">
        <v>4200</v>
      </c>
      <c r="C2063" t="s">
        <v>672</v>
      </c>
      <c r="D2063" t="s">
        <v>4201</v>
      </c>
      <c r="E2063" t="s">
        <v>102</v>
      </c>
      <c r="F2063" s="1" t="b">
        <v>0</v>
      </c>
      <c r="G2063">
        <v>18.0</v>
      </c>
      <c r="H2063">
        <v>5.0</v>
      </c>
      <c r="I2063" t="s">
        <v>12</v>
      </c>
    </row>
    <row r="2064">
      <c r="A2064" t="s">
        <v>9</v>
      </c>
      <c r="B2064" t="s">
        <v>4202</v>
      </c>
      <c r="C2064" t="s">
        <v>672</v>
      </c>
      <c r="D2064" t="s">
        <v>4203</v>
      </c>
      <c r="E2064" t="s">
        <v>95</v>
      </c>
      <c r="F2064" s="1" t="b">
        <v>0</v>
      </c>
      <c r="G2064">
        <v>18.0</v>
      </c>
      <c r="H2064">
        <v>14.0</v>
      </c>
      <c r="I2064" t="s">
        <v>12</v>
      </c>
    </row>
    <row r="2065">
      <c r="A2065" t="s">
        <v>9</v>
      </c>
      <c r="B2065" t="s">
        <v>4204</v>
      </c>
      <c r="C2065" t="s">
        <v>672</v>
      </c>
      <c r="D2065" t="s">
        <v>4205</v>
      </c>
      <c r="E2065" t="s">
        <v>102</v>
      </c>
      <c r="F2065" s="1" t="b">
        <v>0</v>
      </c>
      <c r="G2065">
        <v>0.0</v>
      </c>
      <c r="H2065">
        <v>14.0</v>
      </c>
      <c r="I2065" t="s">
        <v>12</v>
      </c>
    </row>
    <row r="2066">
      <c r="A2066" t="s">
        <v>9</v>
      </c>
      <c r="B2066" t="s">
        <v>4206</v>
      </c>
      <c r="C2066" t="s">
        <v>672</v>
      </c>
      <c r="D2066" t="s">
        <v>4207</v>
      </c>
      <c r="E2066" t="s">
        <v>95</v>
      </c>
      <c r="F2066" s="1" t="b">
        <v>0</v>
      </c>
      <c r="G2066">
        <v>18.0</v>
      </c>
      <c r="H2066">
        <v>14.0</v>
      </c>
      <c r="I2066" t="s">
        <v>12</v>
      </c>
    </row>
    <row r="2067">
      <c r="A2067" t="s">
        <v>9</v>
      </c>
      <c r="B2067" t="s">
        <v>4208</v>
      </c>
      <c r="C2067" t="s">
        <v>672</v>
      </c>
      <c r="D2067" t="s">
        <v>4209</v>
      </c>
      <c r="E2067" t="s">
        <v>102</v>
      </c>
      <c r="F2067" s="1" t="b">
        <v>0</v>
      </c>
      <c r="G2067">
        <v>18.0</v>
      </c>
      <c r="H2067">
        <v>14.0</v>
      </c>
      <c r="I2067" t="s">
        <v>12</v>
      </c>
    </row>
    <row r="2068">
      <c r="A2068" t="s">
        <v>9</v>
      </c>
      <c r="B2068" t="s">
        <v>4210</v>
      </c>
      <c r="C2068" t="s">
        <v>672</v>
      </c>
      <c r="D2068" t="s">
        <v>4211</v>
      </c>
      <c r="E2068" t="s">
        <v>95</v>
      </c>
      <c r="F2068" s="1" t="b">
        <v>0</v>
      </c>
      <c r="G2068">
        <v>0.0</v>
      </c>
      <c r="H2068">
        <v>14.0</v>
      </c>
      <c r="I2068" t="s">
        <v>12</v>
      </c>
    </row>
    <row r="2069">
      <c r="A2069" t="s">
        <v>9</v>
      </c>
      <c r="B2069" t="s">
        <v>4212</v>
      </c>
      <c r="C2069" t="s">
        <v>672</v>
      </c>
      <c r="D2069" t="s">
        <v>4213</v>
      </c>
      <c r="E2069" t="s">
        <v>95</v>
      </c>
      <c r="F2069" s="1" t="b">
        <v>0</v>
      </c>
      <c r="G2069">
        <v>18.0</v>
      </c>
      <c r="H2069">
        <v>14.0</v>
      </c>
      <c r="I2069" t="s">
        <v>12</v>
      </c>
    </row>
    <row r="2070">
      <c r="A2070" t="s">
        <v>9</v>
      </c>
      <c r="B2070" t="s">
        <v>4214</v>
      </c>
      <c r="C2070" t="s">
        <v>672</v>
      </c>
      <c r="D2070" t="s">
        <v>4215</v>
      </c>
      <c r="E2070" t="s">
        <v>102</v>
      </c>
      <c r="F2070" s="1" t="b">
        <v>0</v>
      </c>
      <c r="G2070">
        <v>18.0</v>
      </c>
      <c r="H2070">
        <v>14.0</v>
      </c>
      <c r="I2070" t="s">
        <v>12</v>
      </c>
    </row>
    <row r="2071">
      <c r="A2071" t="s">
        <v>9</v>
      </c>
      <c r="B2071" t="s">
        <v>4216</v>
      </c>
      <c r="C2071" t="s">
        <v>672</v>
      </c>
      <c r="D2071" t="s">
        <v>4217</v>
      </c>
      <c r="E2071" t="s">
        <v>471</v>
      </c>
      <c r="F2071" s="1" t="b">
        <v>0</v>
      </c>
      <c r="G2071">
        <v>18.0</v>
      </c>
      <c r="H2071">
        <v>14.0</v>
      </c>
      <c r="I2071" t="s">
        <v>12</v>
      </c>
    </row>
    <row r="2072">
      <c r="A2072" t="s">
        <v>9</v>
      </c>
      <c r="B2072" t="s">
        <v>4218</v>
      </c>
      <c r="C2072" t="s">
        <v>672</v>
      </c>
      <c r="D2072" t="s">
        <v>4219</v>
      </c>
      <c r="E2072" t="s">
        <v>95</v>
      </c>
      <c r="F2072" s="1" t="b">
        <v>0</v>
      </c>
      <c r="G2072">
        <v>18.0</v>
      </c>
      <c r="H2072">
        <v>14.0</v>
      </c>
      <c r="I2072" t="s">
        <v>12</v>
      </c>
    </row>
    <row r="2073">
      <c r="A2073" t="s">
        <v>9</v>
      </c>
      <c r="B2073" t="s">
        <v>4220</v>
      </c>
      <c r="C2073" t="s">
        <v>672</v>
      </c>
      <c r="D2073" t="s">
        <v>4221</v>
      </c>
      <c r="E2073" t="s">
        <v>95</v>
      </c>
      <c r="F2073" s="1" t="b">
        <v>0</v>
      </c>
      <c r="G2073">
        <v>18.0</v>
      </c>
      <c r="H2073">
        <v>14.0</v>
      </c>
      <c r="I2073" t="s">
        <v>12</v>
      </c>
    </row>
    <row r="2074">
      <c r="A2074" t="s">
        <v>9</v>
      </c>
      <c r="B2074" t="s">
        <v>4222</v>
      </c>
      <c r="C2074" t="s">
        <v>672</v>
      </c>
      <c r="D2074" t="s">
        <v>4223</v>
      </c>
      <c r="E2074" t="s">
        <v>95</v>
      </c>
      <c r="F2074" s="1" t="b">
        <v>0</v>
      </c>
      <c r="G2074">
        <v>0.0</v>
      </c>
      <c r="H2074">
        <v>14.0</v>
      </c>
      <c r="I2074" t="s">
        <v>12</v>
      </c>
    </row>
    <row r="2075">
      <c r="A2075" t="s">
        <v>9</v>
      </c>
      <c r="B2075" t="s">
        <v>4224</v>
      </c>
      <c r="C2075" t="s">
        <v>672</v>
      </c>
      <c r="D2075" t="s">
        <v>4225</v>
      </c>
      <c r="E2075" t="s">
        <v>95</v>
      </c>
      <c r="F2075" s="1" t="b">
        <v>0</v>
      </c>
      <c r="G2075">
        <v>18.0</v>
      </c>
      <c r="H2075">
        <v>14.0</v>
      </c>
      <c r="I2075" t="s">
        <v>12</v>
      </c>
    </row>
    <row r="2076">
      <c r="A2076" t="s">
        <v>9</v>
      </c>
      <c r="B2076" t="s">
        <v>4226</v>
      </c>
      <c r="C2076" t="s">
        <v>672</v>
      </c>
      <c r="D2076" t="s">
        <v>4227</v>
      </c>
      <c r="E2076" t="s">
        <v>95</v>
      </c>
      <c r="F2076" s="1" t="b">
        <v>0</v>
      </c>
      <c r="G2076">
        <v>0.0</v>
      </c>
      <c r="H2076">
        <v>14.0</v>
      </c>
      <c r="I2076" t="s">
        <v>12</v>
      </c>
    </row>
    <row r="2077">
      <c r="A2077" t="s">
        <v>9</v>
      </c>
      <c r="B2077" t="s">
        <v>4228</v>
      </c>
      <c r="C2077" t="s">
        <v>672</v>
      </c>
      <c r="D2077" t="s">
        <v>4229</v>
      </c>
      <c r="E2077" t="s">
        <v>95</v>
      </c>
      <c r="F2077" s="1" t="b">
        <v>0</v>
      </c>
      <c r="G2077">
        <v>0.0</v>
      </c>
      <c r="H2077">
        <v>14.0</v>
      </c>
      <c r="I2077" t="s">
        <v>12</v>
      </c>
    </row>
    <row r="2078">
      <c r="A2078" t="s">
        <v>9</v>
      </c>
      <c r="B2078" t="s">
        <v>4230</v>
      </c>
      <c r="C2078" t="s">
        <v>672</v>
      </c>
      <c r="D2078" t="s">
        <v>4231</v>
      </c>
      <c r="E2078" t="s">
        <v>95</v>
      </c>
      <c r="F2078" s="1" t="b">
        <v>0</v>
      </c>
      <c r="G2078">
        <v>0.0</v>
      </c>
      <c r="H2078">
        <v>14.0</v>
      </c>
      <c r="I2078" t="s">
        <v>12</v>
      </c>
    </row>
    <row r="2079">
      <c r="A2079" t="s">
        <v>9</v>
      </c>
      <c r="B2079" t="s">
        <v>4232</v>
      </c>
      <c r="C2079" t="s">
        <v>672</v>
      </c>
      <c r="D2079" t="s">
        <v>4233</v>
      </c>
      <c r="E2079" t="s">
        <v>95</v>
      </c>
      <c r="F2079" s="1" t="b">
        <v>0</v>
      </c>
      <c r="G2079">
        <v>18.0</v>
      </c>
      <c r="H2079">
        <v>5.0</v>
      </c>
      <c r="I2079" t="s">
        <v>12</v>
      </c>
    </row>
    <row r="2080">
      <c r="A2080" t="s">
        <v>9</v>
      </c>
      <c r="B2080" t="s">
        <v>4234</v>
      </c>
      <c r="C2080" t="s">
        <v>672</v>
      </c>
      <c r="D2080" t="s">
        <v>4235</v>
      </c>
      <c r="E2080" t="s">
        <v>95</v>
      </c>
      <c r="F2080" s="1" t="b">
        <v>0</v>
      </c>
      <c r="G2080">
        <v>0.0</v>
      </c>
      <c r="H2080">
        <v>14.0</v>
      </c>
      <c r="I2080" t="s">
        <v>12</v>
      </c>
    </row>
    <row r="2081">
      <c r="A2081" t="s">
        <v>9</v>
      </c>
      <c r="B2081" t="s">
        <v>4236</v>
      </c>
      <c r="C2081" t="s">
        <v>672</v>
      </c>
      <c r="D2081" t="s">
        <v>4237</v>
      </c>
      <c r="E2081" t="s">
        <v>95</v>
      </c>
      <c r="F2081" s="1" t="b">
        <v>0</v>
      </c>
      <c r="G2081">
        <v>0.0</v>
      </c>
      <c r="H2081">
        <v>14.0</v>
      </c>
      <c r="I2081" t="s">
        <v>12</v>
      </c>
    </row>
    <row r="2082">
      <c r="A2082" t="s">
        <v>9</v>
      </c>
      <c r="B2082" t="s">
        <v>4238</v>
      </c>
      <c r="C2082" t="s">
        <v>672</v>
      </c>
      <c r="D2082" t="s">
        <v>4239</v>
      </c>
      <c r="E2082" t="s">
        <v>95</v>
      </c>
      <c r="F2082" s="1" t="b">
        <v>0</v>
      </c>
      <c r="G2082">
        <v>0.0</v>
      </c>
      <c r="H2082">
        <v>10.0</v>
      </c>
      <c r="I2082" t="s">
        <v>12</v>
      </c>
    </row>
    <row r="2083">
      <c r="A2083" t="s">
        <v>9</v>
      </c>
      <c r="B2083" t="s">
        <v>4240</v>
      </c>
      <c r="C2083" t="s">
        <v>672</v>
      </c>
      <c r="D2083" t="s">
        <v>4241</v>
      </c>
      <c r="E2083" t="s">
        <v>102</v>
      </c>
      <c r="F2083" s="1" t="b">
        <v>0</v>
      </c>
      <c r="G2083">
        <v>18.0</v>
      </c>
      <c r="H2083">
        <v>14.0</v>
      </c>
      <c r="I2083" t="s">
        <v>12</v>
      </c>
    </row>
    <row r="2084">
      <c r="A2084" t="s">
        <v>9</v>
      </c>
      <c r="B2084" t="s">
        <v>4242</v>
      </c>
      <c r="C2084" t="s">
        <v>672</v>
      </c>
      <c r="D2084" t="s">
        <v>4243</v>
      </c>
      <c r="E2084" t="s">
        <v>102</v>
      </c>
      <c r="F2084" s="1" t="b">
        <v>0</v>
      </c>
      <c r="G2084">
        <v>18.0</v>
      </c>
      <c r="H2084">
        <v>14.0</v>
      </c>
      <c r="I2084" t="s">
        <v>12</v>
      </c>
    </row>
    <row r="2085">
      <c r="A2085" t="s">
        <v>9</v>
      </c>
      <c r="B2085" t="s">
        <v>4244</v>
      </c>
      <c r="C2085" t="s">
        <v>672</v>
      </c>
      <c r="D2085" t="s">
        <v>4245</v>
      </c>
      <c r="E2085" t="s">
        <v>95</v>
      </c>
      <c r="F2085" s="1" t="b">
        <v>0</v>
      </c>
      <c r="G2085">
        <v>18.0</v>
      </c>
      <c r="H2085">
        <v>14.0</v>
      </c>
      <c r="I2085" t="s">
        <v>12</v>
      </c>
    </row>
    <row r="2086">
      <c r="A2086" t="s">
        <v>9</v>
      </c>
      <c r="B2086" t="s">
        <v>4246</v>
      </c>
      <c r="C2086" t="s">
        <v>672</v>
      </c>
      <c r="D2086" t="s">
        <v>4247</v>
      </c>
      <c r="E2086" t="s">
        <v>102</v>
      </c>
      <c r="F2086" s="1" t="b">
        <v>0</v>
      </c>
      <c r="G2086">
        <v>0.0</v>
      </c>
      <c r="H2086">
        <v>14.0</v>
      </c>
      <c r="I2086" t="s">
        <v>12</v>
      </c>
    </row>
    <row r="2087">
      <c r="A2087" t="s">
        <v>9</v>
      </c>
      <c r="B2087" t="s">
        <v>4248</v>
      </c>
      <c r="C2087" t="s">
        <v>672</v>
      </c>
      <c r="D2087" t="s">
        <v>4249</v>
      </c>
      <c r="E2087" t="s">
        <v>95</v>
      </c>
      <c r="F2087" s="1" t="b">
        <v>0</v>
      </c>
      <c r="G2087">
        <v>18.0</v>
      </c>
      <c r="H2087">
        <v>14.0</v>
      </c>
      <c r="I2087" t="s">
        <v>12</v>
      </c>
    </row>
    <row r="2088">
      <c r="A2088" t="s">
        <v>9</v>
      </c>
      <c r="B2088" t="s">
        <v>4250</v>
      </c>
      <c r="C2088" t="s">
        <v>672</v>
      </c>
      <c r="D2088" t="s">
        <v>4251</v>
      </c>
      <c r="E2088" t="s">
        <v>95</v>
      </c>
      <c r="F2088" s="1" t="b">
        <v>0</v>
      </c>
      <c r="G2088">
        <v>0.0</v>
      </c>
      <c r="H2088">
        <v>14.0</v>
      </c>
      <c r="I2088" t="s">
        <v>12</v>
      </c>
    </row>
    <row r="2089">
      <c r="A2089" t="s">
        <v>9</v>
      </c>
      <c r="B2089" t="s">
        <v>4252</v>
      </c>
      <c r="C2089" t="s">
        <v>672</v>
      </c>
      <c r="D2089" t="s">
        <v>4253</v>
      </c>
      <c r="E2089" t="s">
        <v>95</v>
      </c>
      <c r="F2089" s="1" t="b">
        <v>0</v>
      </c>
      <c r="G2089">
        <v>18.0</v>
      </c>
      <c r="H2089">
        <v>14.0</v>
      </c>
      <c r="I2089" t="s">
        <v>12</v>
      </c>
    </row>
    <row r="2090">
      <c r="A2090" t="s">
        <v>9</v>
      </c>
      <c r="B2090" t="s">
        <v>4254</v>
      </c>
      <c r="C2090" t="s">
        <v>672</v>
      </c>
      <c r="D2090" t="s">
        <v>4255</v>
      </c>
      <c r="E2090" t="s">
        <v>95</v>
      </c>
      <c r="F2090" s="1" t="b">
        <v>0</v>
      </c>
      <c r="G2090">
        <v>18.0</v>
      </c>
      <c r="H2090">
        <v>14.0</v>
      </c>
      <c r="I2090" t="s">
        <v>12</v>
      </c>
    </row>
    <row r="2091">
      <c r="A2091" t="s">
        <v>9</v>
      </c>
      <c r="B2091" t="s">
        <v>4256</v>
      </c>
      <c r="C2091" t="s">
        <v>672</v>
      </c>
      <c r="D2091" t="s">
        <v>4257</v>
      </c>
      <c r="E2091" t="s">
        <v>102</v>
      </c>
      <c r="F2091" s="1" t="b">
        <v>0</v>
      </c>
      <c r="G2091">
        <v>0.0</v>
      </c>
      <c r="H2091">
        <v>14.0</v>
      </c>
      <c r="I2091" t="s">
        <v>12</v>
      </c>
    </row>
    <row r="2092">
      <c r="A2092" t="s">
        <v>9</v>
      </c>
      <c r="B2092" t="s">
        <v>4258</v>
      </c>
      <c r="C2092" t="s">
        <v>672</v>
      </c>
      <c r="D2092" t="s">
        <v>4259</v>
      </c>
      <c r="E2092" t="s">
        <v>102</v>
      </c>
      <c r="F2092" s="1" t="b">
        <v>0</v>
      </c>
      <c r="G2092">
        <v>0.0</v>
      </c>
      <c r="H2092">
        <v>14.0</v>
      </c>
      <c r="I2092" t="s">
        <v>12</v>
      </c>
    </row>
    <row r="2093">
      <c r="A2093" t="s">
        <v>9</v>
      </c>
      <c r="B2093" t="s">
        <v>4260</v>
      </c>
      <c r="C2093" t="s">
        <v>672</v>
      </c>
      <c r="D2093" t="s">
        <v>4261</v>
      </c>
      <c r="E2093" t="s">
        <v>95</v>
      </c>
      <c r="F2093" s="1" t="b">
        <v>0</v>
      </c>
      <c r="G2093">
        <v>0.0</v>
      </c>
      <c r="H2093">
        <v>14.0</v>
      </c>
      <c r="I2093" t="s">
        <v>12</v>
      </c>
    </row>
    <row r="2094">
      <c r="A2094" t="s">
        <v>9</v>
      </c>
      <c r="B2094" t="s">
        <v>4262</v>
      </c>
      <c r="C2094" t="s">
        <v>672</v>
      </c>
      <c r="D2094" t="s">
        <v>4263</v>
      </c>
      <c r="E2094" t="s">
        <v>95</v>
      </c>
      <c r="F2094" s="1" t="b">
        <v>0</v>
      </c>
      <c r="G2094">
        <v>0.0</v>
      </c>
      <c r="H2094">
        <v>14.0</v>
      </c>
      <c r="I2094" t="s">
        <v>12</v>
      </c>
    </row>
    <row r="2095">
      <c r="A2095" t="s">
        <v>9</v>
      </c>
      <c r="B2095" t="s">
        <v>4264</v>
      </c>
      <c r="C2095" t="s">
        <v>672</v>
      </c>
      <c r="D2095" t="s">
        <v>4265</v>
      </c>
      <c r="E2095" t="s">
        <v>471</v>
      </c>
      <c r="F2095" s="1" t="b">
        <v>0</v>
      </c>
      <c r="G2095">
        <v>18.0</v>
      </c>
      <c r="H2095">
        <v>14.0</v>
      </c>
      <c r="I2095" t="s">
        <v>12</v>
      </c>
    </row>
    <row r="2096">
      <c r="A2096" t="s">
        <v>9</v>
      </c>
      <c r="B2096" t="s">
        <v>4266</v>
      </c>
      <c r="C2096" t="s">
        <v>672</v>
      </c>
      <c r="D2096" t="s">
        <v>4267</v>
      </c>
      <c r="E2096" t="s">
        <v>95</v>
      </c>
      <c r="F2096" s="1" t="b">
        <v>0</v>
      </c>
      <c r="G2096">
        <v>0.0</v>
      </c>
      <c r="H2096">
        <v>20.0</v>
      </c>
      <c r="I2096" t="s">
        <v>12</v>
      </c>
    </row>
    <row r="2097">
      <c r="A2097" t="s">
        <v>9</v>
      </c>
      <c r="B2097" t="s">
        <v>4268</v>
      </c>
      <c r="C2097" t="s">
        <v>672</v>
      </c>
      <c r="D2097" t="s">
        <v>4269</v>
      </c>
      <c r="E2097" t="s">
        <v>95</v>
      </c>
      <c r="F2097" s="1" t="b">
        <v>0</v>
      </c>
      <c r="G2097">
        <v>0.0</v>
      </c>
      <c r="H2097">
        <v>5.0</v>
      </c>
      <c r="I2097" t="s">
        <v>12</v>
      </c>
    </row>
    <row r="2098">
      <c r="A2098" t="s">
        <v>9</v>
      </c>
      <c r="B2098" t="s">
        <v>4270</v>
      </c>
      <c r="C2098" t="s">
        <v>672</v>
      </c>
      <c r="D2098" t="s">
        <v>4271</v>
      </c>
      <c r="E2098" t="s">
        <v>102</v>
      </c>
      <c r="F2098" s="1" t="b">
        <v>0</v>
      </c>
      <c r="G2098">
        <v>18.0</v>
      </c>
      <c r="H2098">
        <v>5.0</v>
      </c>
      <c r="I2098" t="s">
        <v>12</v>
      </c>
    </row>
    <row r="2099">
      <c r="A2099" t="s">
        <v>9</v>
      </c>
      <c r="B2099" t="s">
        <v>4272</v>
      </c>
      <c r="C2099" t="s">
        <v>672</v>
      </c>
      <c r="D2099" t="s">
        <v>4273</v>
      </c>
      <c r="E2099" t="s">
        <v>95</v>
      </c>
      <c r="F2099" s="1" t="b">
        <v>0</v>
      </c>
      <c r="G2099">
        <v>18.0</v>
      </c>
      <c r="H2099">
        <v>14.0</v>
      </c>
      <c r="I2099" t="s">
        <v>12</v>
      </c>
    </row>
    <row r="2100">
      <c r="A2100" t="s">
        <v>9</v>
      </c>
      <c r="B2100" t="s">
        <v>4274</v>
      </c>
      <c r="C2100" t="s">
        <v>672</v>
      </c>
      <c r="D2100" t="s">
        <v>4275</v>
      </c>
      <c r="E2100" t="s">
        <v>102</v>
      </c>
      <c r="F2100" s="1" t="b">
        <v>0</v>
      </c>
      <c r="G2100">
        <v>0.0</v>
      </c>
      <c r="H2100">
        <v>14.0</v>
      </c>
      <c r="I2100" t="s">
        <v>12</v>
      </c>
    </row>
    <row r="2101">
      <c r="A2101" t="s">
        <v>9</v>
      </c>
      <c r="B2101" t="s">
        <v>4276</v>
      </c>
      <c r="C2101" t="s">
        <v>672</v>
      </c>
      <c r="D2101" t="s">
        <v>4277</v>
      </c>
      <c r="E2101" t="s">
        <v>102</v>
      </c>
      <c r="F2101" s="1" t="b">
        <v>0</v>
      </c>
      <c r="G2101">
        <v>0.0</v>
      </c>
      <c r="H2101">
        <v>14.0</v>
      </c>
      <c r="I2101" t="s">
        <v>12</v>
      </c>
    </row>
    <row r="2102">
      <c r="A2102" t="s">
        <v>9</v>
      </c>
      <c r="B2102" t="s">
        <v>4278</v>
      </c>
      <c r="C2102" t="s">
        <v>672</v>
      </c>
      <c r="D2102" t="s">
        <v>4279</v>
      </c>
      <c r="E2102" t="s">
        <v>95</v>
      </c>
      <c r="F2102" s="1" t="b">
        <v>0</v>
      </c>
      <c r="G2102">
        <v>0.0</v>
      </c>
      <c r="H2102">
        <v>14.0</v>
      </c>
      <c r="I2102" t="s">
        <v>12</v>
      </c>
    </row>
    <row r="2103">
      <c r="A2103" t="s">
        <v>9</v>
      </c>
      <c r="B2103" t="s">
        <v>4280</v>
      </c>
      <c r="C2103" t="s">
        <v>672</v>
      </c>
      <c r="D2103" t="s">
        <v>4281</v>
      </c>
      <c r="E2103" t="s">
        <v>95</v>
      </c>
      <c r="F2103" s="1" t="b">
        <v>0</v>
      </c>
      <c r="G2103">
        <v>0.0</v>
      </c>
      <c r="H2103">
        <v>14.0</v>
      </c>
      <c r="I2103" t="s">
        <v>12</v>
      </c>
    </row>
    <row r="2104">
      <c r="A2104" t="s">
        <v>9</v>
      </c>
      <c r="B2104" t="s">
        <v>4282</v>
      </c>
      <c r="C2104" t="s">
        <v>672</v>
      </c>
      <c r="D2104" t="s">
        <v>4283</v>
      </c>
      <c r="E2104" t="s">
        <v>95</v>
      </c>
      <c r="F2104" s="1" t="b">
        <v>0</v>
      </c>
      <c r="G2104">
        <v>0.0</v>
      </c>
      <c r="H2104">
        <v>14.0</v>
      </c>
      <c r="I2104" t="s">
        <v>12</v>
      </c>
    </row>
    <row r="2105">
      <c r="A2105" t="s">
        <v>9</v>
      </c>
      <c r="B2105" t="s">
        <v>4284</v>
      </c>
      <c r="C2105" t="s">
        <v>672</v>
      </c>
      <c r="D2105" t="s">
        <v>4285</v>
      </c>
      <c r="E2105" t="s">
        <v>95</v>
      </c>
      <c r="F2105" s="1" t="b">
        <v>0</v>
      </c>
      <c r="G2105">
        <v>0.0</v>
      </c>
      <c r="H2105">
        <v>14.0</v>
      </c>
      <c r="I2105" t="s">
        <v>12</v>
      </c>
    </row>
    <row r="2106">
      <c r="A2106" t="s">
        <v>9</v>
      </c>
      <c r="B2106" t="s">
        <v>4286</v>
      </c>
      <c r="C2106" t="s">
        <v>672</v>
      </c>
      <c r="D2106" t="s">
        <v>4287</v>
      </c>
      <c r="E2106" t="s">
        <v>95</v>
      </c>
      <c r="F2106" s="1" t="b">
        <v>0</v>
      </c>
      <c r="G2106">
        <v>0.0</v>
      </c>
      <c r="H2106">
        <v>5.0</v>
      </c>
      <c r="I2106" t="s">
        <v>12</v>
      </c>
    </row>
    <row r="2107">
      <c r="A2107" t="s">
        <v>9</v>
      </c>
      <c r="B2107" t="s">
        <v>4288</v>
      </c>
      <c r="C2107" t="s">
        <v>672</v>
      </c>
      <c r="D2107" t="s">
        <v>4289</v>
      </c>
      <c r="E2107" t="s">
        <v>95</v>
      </c>
      <c r="F2107" s="1" t="b">
        <v>0</v>
      </c>
      <c r="G2107">
        <v>18.0</v>
      </c>
      <c r="H2107">
        <v>14.0</v>
      </c>
      <c r="I2107" t="s">
        <v>12</v>
      </c>
    </row>
    <row r="2108">
      <c r="A2108" t="s">
        <v>9</v>
      </c>
      <c r="B2108" t="s">
        <v>4290</v>
      </c>
      <c r="C2108" t="s">
        <v>672</v>
      </c>
      <c r="D2108" t="s">
        <v>4291</v>
      </c>
      <c r="E2108" t="s">
        <v>102</v>
      </c>
      <c r="F2108" s="1" t="b">
        <v>0</v>
      </c>
      <c r="G2108">
        <v>18.0</v>
      </c>
      <c r="H2108">
        <v>14.0</v>
      </c>
      <c r="I2108" t="s">
        <v>12</v>
      </c>
    </row>
    <row r="2109">
      <c r="A2109" t="s">
        <v>9</v>
      </c>
      <c r="B2109" t="s">
        <v>4292</v>
      </c>
      <c r="C2109" t="s">
        <v>672</v>
      </c>
      <c r="D2109" t="s">
        <v>4293</v>
      </c>
      <c r="E2109" t="s">
        <v>102</v>
      </c>
      <c r="F2109" s="1" t="b">
        <v>0</v>
      </c>
      <c r="G2109">
        <v>18.0</v>
      </c>
      <c r="H2109">
        <v>14.0</v>
      </c>
      <c r="I2109" t="s">
        <v>12</v>
      </c>
    </row>
    <row r="2110">
      <c r="A2110" t="s">
        <v>9</v>
      </c>
      <c r="B2110" t="s">
        <v>4294</v>
      </c>
      <c r="C2110" t="s">
        <v>672</v>
      </c>
      <c r="D2110" t="s">
        <v>4295</v>
      </c>
      <c r="E2110" t="s">
        <v>102</v>
      </c>
      <c r="F2110" s="1" t="b">
        <v>0</v>
      </c>
      <c r="G2110">
        <v>18.0</v>
      </c>
      <c r="H2110">
        <v>5.0</v>
      </c>
      <c r="I2110" t="s">
        <v>12</v>
      </c>
    </row>
    <row r="2111">
      <c r="A2111" t="s">
        <v>9</v>
      </c>
      <c r="B2111">
        <v>3.0</v>
      </c>
      <c r="C2111" t="s">
        <v>672</v>
      </c>
      <c r="D2111" t="s">
        <v>4296</v>
      </c>
      <c r="E2111" t="s">
        <v>95</v>
      </c>
      <c r="F2111" s="1" t="b">
        <v>1</v>
      </c>
      <c r="G2111">
        <v>18.0</v>
      </c>
      <c r="H2111">
        <v>7.0</v>
      </c>
      <c r="I2111" t="s">
        <v>587</v>
      </c>
    </row>
    <row r="2112">
      <c r="A2112" t="s">
        <v>9</v>
      </c>
      <c r="B2112" t="s">
        <v>4297</v>
      </c>
      <c r="C2112" t="s">
        <v>672</v>
      </c>
      <c r="D2112" t="s">
        <v>4298</v>
      </c>
      <c r="E2112" t="s">
        <v>95</v>
      </c>
      <c r="F2112" s="1" t="b">
        <v>0</v>
      </c>
      <c r="G2112">
        <v>0.0</v>
      </c>
      <c r="H2112">
        <v>14.0</v>
      </c>
      <c r="I2112" t="s">
        <v>12</v>
      </c>
    </row>
    <row r="2113">
      <c r="A2113" t="s">
        <v>9</v>
      </c>
      <c r="B2113" t="s">
        <v>4299</v>
      </c>
      <c r="C2113" t="s">
        <v>672</v>
      </c>
      <c r="D2113" t="s">
        <v>4300</v>
      </c>
      <c r="E2113" t="s">
        <v>102</v>
      </c>
      <c r="F2113" s="1" t="b">
        <v>0</v>
      </c>
      <c r="G2113">
        <v>0.0</v>
      </c>
      <c r="H2113">
        <v>14.0</v>
      </c>
      <c r="I2113" t="s">
        <v>12</v>
      </c>
    </row>
    <row r="2114">
      <c r="A2114" t="s">
        <v>9</v>
      </c>
      <c r="B2114" t="s">
        <v>4301</v>
      </c>
      <c r="C2114" t="s">
        <v>672</v>
      </c>
      <c r="D2114" t="s">
        <v>4302</v>
      </c>
      <c r="E2114" t="s">
        <v>102</v>
      </c>
      <c r="F2114" s="1" t="b">
        <v>0</v>
      </c>
      <c r="G2114">
        <v>0.0</v>
      </c>
      <c r="H2114">
        <v>14.0</v>
      </c>
      <c r="I2114" t="s">
        <v>12</v>
      </c>
    </row>
    <row r="2115">
      <c r="A2115" t="s">
        <v>9</v>
      </c>
      <c r="B2115" t="s">
        <v>4303</v>
      </c>
      <c r="C2115" t="s">
        <v>672</v>
      </c>
      <c r="D2115" t="s">
        <v>4304</v>
      </c>
      <c r="E2115" t="s">
        <v>102</v>
      </c>
      <c r="F2115" s="1" t="b">
        <v>0</v>
      </c>
      <c r="G2115">
        <v>18.0</v>
      </c>
      <c r="H2115">
        <v>5.0</v>
      </c>
      <c r="I2115" t="s">
        <v>12</v>
      </c>
    </row>
    <row r="2116">
      <c r="A2116" t="s">
        <v>9</v>
      </c>
      <c r="B2116" t="s">
        <v>4305</v>
      </c>
      <c r="C2116" t="s">
        <v>672</v>
      </c>
      <c r="D2116" t="s">
        <v>4306</v>
      </c>
      <c r="E2116" t="s">
        <v>102</v>
      </c>
      <c r="F2116" s="1" t="b">
        <v>0</v>
      </c>
      <c r="G2116">
        <v>18.0</v>
      </c>
      <c r="H2116">
        <v>5.0</v>
      </c>
      <c r="I2116" t="s">
        <v>12</v>
      </c>
    </row>
    <row r="2117">
      <c r="A2117" t="s">
        <v>9</v>
      </c>
      <c r="B2117" t="s">
        <v>4307</v>
      </c>
      <c r="C2117" t="s">
        <v>672</v>
      </c>
      <c r="D2117" t="s">
        <v>4308</v>
      </c>
      <c r="E2117" t="s">
        <v>102</v>
      </c>
      <c r="F2117" s="1" t="b">
        <v>0</v>
      </c>
      <c r="G2117">
        <v>18.0</v>
      </c>
      <c r="H2117">
        <v>14.0</v>
      </c>
      <c r="I2117" t="s">
        <v>12</v>
      </c>
    </row>
    <row r="2118">
      <c r="A2118" t="s">
        <v>9</v>
      </c>
      <c r="B2118" t="s">
        <v>4309</v>
      </c>
      <c r="C2118" t="s">
        <v>672</v>
      </c>
      <c r="D2118" t="s">
        <v>4310</v>
      </c>
      <c r="E2118" t="s">
        <v>102</v>
      </c>
      <c r="F2118" s="1" t="b">
        <v>0</v>
      </c>
      <c r="G2118">
        <v>18.0</v>
      </c>
      <c r="H2118">
        <v>14.0</v>
      </c>
      <c r="I2118" t="s">
        <v>12</v>
      </c>
    </row>
    <row r="2119">
      <c r="A2119" t="s">
        <v>9</v>
      </c>
      <c r="B2119" t="s">
        <v>4311</v>
      </c>
      <c r="C2119" t="s">
        <v>672</v>
      </c>
      <c r="D2119" t="s">
        <v>4312</v>
      </c>
      <c r="E2119" t="s">
        <v>102</v>
      </c>
      <c r="F2119" s="1" t="b">
        <v>0</v>
      </c>
      <c r="G2119">
        <v>18.0</v>
      </c>
      <c r="H2119">
        <v>14.0</v>
      </c>
      <c r="I2119" t="s">
        <v>12</v>
      </c>
    </row>
    <row r="2120">
      <c r="A2120" t="s">
        <v>9</v>
      </c>
      <c r="B2120" t="s">
        <v>4313</v>
      </c>
      <c r="C2120" t="s">
        <v>672</v>
      </c>
      <c r="D2120" t="s">
        <v>4314</v>
      </c>
      <c r="E2120" t="s">
        <v>95</v>
      </c>
      <c r="F2120" s="1" t="b">
        <v>0</v>
      </c>
      <c r="G2120">
        <v>0.0</v>
      </c>
      <c r="H2120">
        <v>5.0</v>
      </c>
      <c r="I2120" t="s">
        <v>12</v>
      </c>
    </row>
    <row r="2121">
      <c r="A2121" t="s">
        <v>9</v>
      </c>
      <c r="B2121" t="s">
        <v>4315</v>
      </c>
      <c r="C2121" t="s">
        <v>672</v>
      </c>
      <c r="D2121" t="s">
        <v>4316</v>
      </c>
      <c r="E2121" t="s">
        <v>95</v>
      </c>
      <c r="F2121" s="1" t="b">
        <v>0</v>
      </c>
      <c r="G2121">
        <v>0.0</v>
      </c>
      <c r="H2121">
        <v>14.0</v>
      </c>
      <c r="I2121" t="s">
        <v>12</v>
      </c>
    </row>
    <row r="2122">
      <c r="A2122" t="s">
        <v>9</v>
      </c>
      <c r="B2122" t="s">
        <v>4317</v>
      </c>
      <c r="C2122" t="s">
        <v>672</v>
      </c>
      <c r="D2122" t="s">
        <v>4318</v>
      </c>
      <c r="E2122" t="s">
        <v>95</v>
      </c>
      <c r="F2122" s="1" t="b">
        <v>0</v>
      </c>
      <c r="G2122">
        <v>0.0</v>
      </c>
      <c r="H2122">
        <v>14.0</v>
      </c>
      <c r="I2122" t="s">
        <v>12</v>
      </c>
    </row>
    <row r="2123">
      <c r="A2123" t="s">
        <v>9</v>
      </c>
      <c r="B2123" t="s">
        <v>4319</v>
      </c>
      <c r="C2123" t="s">
        <v>672</v>
      </c>
      <c r="D2123" t="s">
        <v>4320</v>
      </c>
      <c r="E2123" t="s">
        <v>102</v>
      </c>
      <c r="F2123" s="1" t="b">
        <v>0</v>
      </c>
      <c r="G2123">
        <v>18.0</v>
      </c>
      <c r="H2123">
        <v>14.0</v>
      </c>
      <c r="I2123" t="s">
        <v>12</v>
      </c>
    </row>
    <row r="2124">
      <c r="A2124" t="s">
        <v>9</v>
      </c>
      <c r="B2124" t="s">
        <v>4321</v>
      </c>
      <c r="C2124" t="s">
        <v>672</v>
      </c>
      <c r="D2124" t="s">
        <v>4322</v>
      </c>
      <c r="E2124" t="s">
        <v>102</v>
      </c>
      <c r="F2124" s="1" t="b">
        <v>0</v>
      </c>
      <c r="G2124">
        <v>18.0</v>
      </c>
      <c r="H2124">
        <v>5.0</v>
      </c>
      <c r="I2124" t="s">
        <v>12</v>
      </c>
    </row>
    <row r="2125">
      <c r="A2125" t="s">
        <v>9</v>
      </c>
      <c r="B2125" t="s">
        <v>4323</v>
      </c>
      <c r="C2125" t="s">
        <v>672</v>
      </c>
      <c r="D2125" t="s">
        <v>4324</v>
      </c>
      <c r="E2125" t="s">
        <v>382</v>
      </c>
      <c r="F2125" s="1" t="b">
        <v>0</v>
      </c>
      <c r="G2125">
        <v>18.0</v>
      </c>
      <c r="H2125">
        <v>14.0</v>
      </c>
      <c r="I2125" t="s">
        <v>12</v>
      </c>
    </row>
    <row r="2126">
      <c r="A2126" t="s">
        <v>9</v>
      </c>
      <c r="B2126" t="s">
        <v>4325</v>
      </c>
      <c r="C2126" t="s">
        <v>672</v>
      </c>
      <c r="D2126" t="s">
        <v>4326</v>
      </c>
      <c r="E2126" t="s">
        <v>95</v>
      </c>
      <c r="F2126" s="1" t="b">
        <v>0</v>
      </c>
      <c r="G2126">
        <v>18.0</v>
      </c>
      <c r="H2126">
        <v>14.0</v>
      </c>
      <c r="I2126" t="s">
        <v>12</v>
      </c>
    </row>
    <row r="2127">
      <c r="A2127" t="s">
        <v>9</v>
      </c>
      <c r="B2127" t="s">
        <v>4327</v>
      </c>
      <c r="C2127" t="s">
        <v>672</v>
      </c>
      <c r="D2127" t="s">
        <v>4328</v>
      </c>
      <c r="E2127" t="s">
        <v>102</v>
      </c>
      <c r="F2127" s="1" t="b">
        <v>0</v>
      </c>
      <c r="G2127">
        <v>0.0</v>
      </c>
      <c r="H2127">
        <v>14.0</v>
      </c>
      <c r="I2127" t="s">
        <v>12</v>
      </c>
    </row>
    <row r="2128">
      <c r="A2128" t="s">
        <v>9</v>
      </c>
      <c r="B2128" t="s">
        <v>4329</v>
      </c>
      <c r="C2128" t="s">
        <v>672</v>
      </c>
      <c r="D2128" t="s">
        <v>4330</v>
      </c>
      <c r="E2128" t="s">
        <v>95</v>
      </c>
      <c r="F2128" s="1" t="b">
        <v>0</v>
      </c>
      <c r="G2128">
        <v>18.0</v>
      </c>
      <c r="H2128">
        <v>14.0</v>
      </c>
      <c r="I2128" t="s">
        <v>12</v>
      </c>
    </row>
    <row r="2129">
      <c r="A2129" t="s">
        <v>9</v>
      </c>
      <c r="B2129" t="s">
        <v>4331</v>
      </c>
      <c r="C2129" t="s">
        <v>672</v>
      </c>
      <c r="D2129" t="s">
        <v>4332</v>
      </c>
      <c r="E2129" t="s">
        <v>95</v>
      </c>
      <c r="F2129" s="1" t="b">
        <v>0</v>
      </c>
      <c r="G2129">
        <v>18.0</v>
      </c>
      <c r="H2129">
        <v>14.0</v>
      </c>
      <c r="I2129" t="s">
        <v>12</v>
      </c>
    </row>
    <row r="2130">
      <c r="A2130" t="s">
        <v>9</v>
      </c>
      <c r="B2130" t="s">
        <v>4333</v>
      </c>
      <c r="C2130" t="s">
        <v>672</v>
      </c>
      <c r="D2130" t="s">
        <v>4334</v>
      </c>
      <c r="E2130" t="s">
        <v>95</v>
      </c>
      <c r="F2130" s="1" t="b">
        <v>0</v>
      </c>
      <c r="G2130">
        <v>18.0</v>
      </c>
      <c r="H2130">
        <v>14.0</v>
      </c>
      <c r="I2130" t="s">
        <v>12</v>
      </c>
    </row>
    <row r="2131">
      <c r="A2131" t="s">
        <v>9</v>
      </c>
      <c r="B2131" t="s">
        <v>4335</v>
      </c>
      <c r="C2131" t="s">
        <v>672</v>
      </c>
      <c r="D2131" t="s">
        <v>4336</v>
      </c>
      <c r="E2131" t="s">
        <v>102</v>
      </c>
      <c r="F2131" s="1" t="b">
        <v>0</v>
      </c>
      <c r="G2131">
        <v>18.0</v>
      </c>
      <c r="H2131">
        <v>14.0</v>
      </c>
      <c r="I2131" t="s">
        <v>12</v>
      </c>
    </row>
    <row r="2132">
      <c r="A2132" t="s">
        <v>9</v>
      </c>
      <c r="B2132" t="s">
        <v>4337</v>
      </c>
      <c r="C2132" t="s">
        <v>672</v>
      </c>
      <c r="D2132" t="s">
        <v>4338</v>
      </c>
      <c r="E2132" t="s">
        <v>95</v>
      </c>
      <c r="F2132" s="1" t="b">
        <v>0</v>
      </c>
      <c r="G2132">
        <v>0.0</v>
      </c>
      <c r="H2132">
        <v>14.0</v>
      </c>
      <c r="I2132" t="s">
        <v>12</v>
      </c>
    </row>
    <row r="2133">
      <c r="A2133" t="s">
        <v>9</v>
      </c>
      <c r="B2133" t="s">
        <v>4339</v>
      </c>
      <c r="C2133" t="s">
        <v>672</v>
      </c>
      <c r="D2133" t="s">
        <v>4340</v>
      </c>
      <c r="E2133" t="s">
        <v>95</v>
      </c>
      <c r="F2133" s="1" t="b">
        <v>0</v>
      </c>
      <c r="G2133">
        <v>0.0</v>
      </c>
      <c r="H2133">
        <v>14.0</v>
      </c>
      <c r="I2133" t="s">
        <v>12</v>
      </c>
    </row>
    <row r="2134">
      <c r="A2134" t="s">
        <v>9</v>
      </c>
      <c r="B2134" t="s">
        <v>4341</v>
      </c>
      <c r="C2134" t="s">
        <v>672</v>
      </c>
      <c r="D2134" t="s">
        <v>4342</v>
      </c>
      <c r="E2134" t="s">
        <v>95</v>
      </c>
      <c r="F2134" s="1" t="b">
        <v>0</v>
      </c>
      <c r="G2134">
        <v>18.0</v>
      </c>
      <c r="H2134">
        <v>5.0</v>
      </c>
      <c r="I2134" t="s">
        <v>12</v>
      </c>
    </row>
    <row r="2135">
      <c r="A2135" t="s">
        <v>9</v>
      </c>
      <c r="B2135" t="s">
        <v>4343</v>
      </c>
      <c r="C2135" t="s">
        <v>672</v>
      </c>
      <c r="D2135" t="s">
        <v>4344</v>
      </c>
      <c r="E2135" t="s">
        <v>95</v>
      </c>
      <c r="F2135" s="1" t="b">
        <v>0</v>
      </c>
      <c r="G2135">
        <v>18.0</v>
      </c>
      <c r="H2135">
        <v>14.0</v>
      </c>
      <c r="I2135" t="s">
        <v>12</v>
      </c>
    </row>
    <row r="2136">
      <c r="A2136" t="s">
        <v>9</v>
      </c>
      <c r="B2136" t="s">
        <v>4345</v>
      </c>
      <c r="C2136" t="s">
        <v>672</v>
      </c>
      <c r="D2136" t="s">
        <v>4346</v>
      </c>
      <c r="E2136" t="s">
        <v>102</v>
      </c>
      <c r="F2136" s="1" t="b">
        <v>0</v>
      </c>
      <c r="G2136">
        <v>0.0</v>
      </c>
      <c r="H2136">
        <v>14.0</v>
      </c>
      <c r="I2136" t="s">
        <v>12</v>
      </c>
    </row>
    <row r="2137">
      <c r="A2137" t="s">
        <v>9</v>
      </c>
      <c r="B2137" t="s">
        <v>4347</v>
      </c>
      <c r="C2137" t="s">
        <v>672</v>
      </c>
      <c r="D2137" t="s">
        <v>4348</v>
      </c>
      <c r="E2137" t="s">
        <v>95</v>
      </c>
      <c r="F2137" s="1" t="b">
        <v>0</v>
      </c>
      <c r="G2137">
        <v>18.0</v>
      </c>
      <c r="H2137">
        <v>14.0</v>
      </c>
      <c r="I2137" t="s">
        <v>12</v>
      </c>
    </row>
    <row r="2138">
      <c r="A2138" t="s">
        <v>9</v>
      </c>
      <c r="B2138" t="s">
        <v>4349</v>
      </c>
      <c r="C2138" t="s">
        <v>672</v>
      </c>
      <c r="D2138" t="s">
        <v>4350</v>
      </c>
      <c r="E2138" t="s">
        <v>95</v>
      </c>
      <c r="F2138" s="1" t="b">
        <v>0</v>
      </c>
      <c r="G2138">
        <v>18.0</v>
      </c>
      <c r="H2138">
        <v>14.0</v>
      </c>
      <c r="I2138" t="s">
        <v>12</v>
      </c>
    </row>
    <row r="2139">
      <c r="A2139" t="s">
        <v>9</v>
      </c>
      <c r="B2139" t="s">
        <v>4351</v>
      </c>
      <c r="C2139" t="s">
        <v>672</v>
      </c>
      <c r="D2139" t="s">
        <v>4352</v>
      </c>
      <c r="E2139" t="s">
        <v>95</v>
      </c>
      <c r="F2139" s="1" t="b">
        <v>0</v>
      </c>
      <c r="G2139">
        <v>18.0</v>
      </c>
      <c r="H2139">
        <v>14.0</v>
      </c>
      <c r="I2139" t="s">
        <v>12</v>
      </c>
    </row>
    <row r="2140">
      <c r="A2140" t="s">
        <v>9</v>
      </c>
      <c r="B2140" t="s">
        <v>4353</v>
      </c>
      <c r="C2140" t="s">
        <v>672</v>
      </c>
      <c r="D2140" t="s">
        <v>4354</v>
      </c>
      <c r="E2140" t="s">
        <v>95</v>
      </c>
      <c r="F2140" s="1" t="b">
        <v>0</v>
      </c>
      <c r="G2140">
        <v>18.0</v>
      </c>
      <c r="H2140">
        <v>14.0</v>
      </c>
      <c r="I2140" t="s">
        <v>12</v>
      </c>
    </row>
    <row r="2141">
      <c r="A2141" t="s">
        <v>9</v>
      </c>
      <c r="B2141" t="s">
        <v>4355</v>
      </c>
      <c r="C2141" t="s">
        <v>672</v>
      </c>
      <c r="D2141" t="s">
        <v>4356</v>
      </c>
      <c r="E2141" t="s">
        <v>95</v>
      </c>
      <c r="F2141" s="1" t="b">
        <v>0</v>
      </c>
      <c r="G2141">
        <v>18.0</v>
      </c>
      <c r="H2141">
        <v>14.0</v>
      </c>
      <c r="I2141" t="s">
        <v>12</v>
      </c>
    </row>
    <row r="2142">
      <c r="A2142" t="s">
        <v>9</v>
      </c>
      <c r="B2142" t="s">
        <v>4357</v>
      </c>
      <c r="C2142" t="s">
        <v>672</v>
      </c>
      <c r="D2142" t="s">
        <v>4358</v>
      </c>
      <c r="E2142" t="s">
        <v>95</v>
      </c>
      <c r="F2142" s="1" t="b">
        <v>0</v>
      </c>
      <c r="G2142">
        <v>18.0</v>
      </c>
      <c r="H2142">
        <v>14.0</v>
      </c>
      <c r="I2142" t="s">
        <v>12</v>
      </c>
    </row>
    <row r="2143">
      <c r="A2143" t="s">
        <v>9</v>
      </c>
      <c r="B2143" t="s">
        <v>4359</v>
      </c>
      <c r="C2143" t="s">
        <v>672</v>
      </c>
      <c r="D2143" t="s">
        <v>4360</v>
      </c>
      <c r="E2143" t="s">
        <v>95</v>
      </c>
      <c r="F2143" s="1" t="b">
        <v>0</v>
      </c>
      <c r="G2143">
        <v>0.0</v>
      </c>
      <c r="H2143">
        <v>14.0</v>
      </c>
      <c r="I2143" t="s">
        <v>12</v>
      </c>
    </row>
    <row r="2144">
      <c r="A2144" t="s">
        <v>9</v>
      </c>
      <c r="B2144" t="s">
        <v>4361</v>
      </c>
      <c r="C2144" t="s">
        <v>672</v>
      </c>
      <c r="D2144" t="s">
        <v>4362</v>
      </c>
      <c r="E2144" t="s">
        <v>102</v>
      </c>
      <c r="F2144" s="1" t="b">
        <v>0</v>
      </c>
      <c r="G2144">
        <v>0.0</v>
      </c>
      <c r="H2144">
        <v>14.0</v>
      </c>
      <c r="I2144" t="s">
        <v>12</v>
      </c>
    </row>
    <row r="2145">
      <c r="A2145" t="s">
        <v>9</v>
      </c>
      <c r="B2145" t="s">
        <v>4363</v>
      </c>
      <c r="C2145" t="s">
        <v>672</v>
      </c>
      <c r="D2145" t="s">
        <v>4364</v>
      </c>
      <c r="E2145" t="s">
        <v>95</v>
      </c>
      <c r="F2145" s="1" t="b">
        <v>0</v>
      </c>
      <c r="G2145">
        <v>0.0</v>
      </c>
      <c r="H2145">
        <v>14.0</v>
      </c>
      <c r="I2145" t="s">
        <v>12</v>
      </c>
    </row>
    <row r="2146">
      <c r="A2146" t="s">
        <v>9</v>
      </c>
      <c r="B2146" t="s">
        <v>4365</v>
      </c>
      <c r="C2146" t="s">
        <v>672</v>
      </c>
      <c r="D2146" t="s">
        <v>4366</v>
      </c>
      <c r="E2146" t="s">
        <v>102</v>
      </c>
      <c r="F2146" s="1" t="b">
        <v>0</v>
      </c>
      <c r="G2146">
        <v>18.0</v>
      </c>
      <c r="H2146">
        <v>14.0</v>
      </c>
      <c r="I2146" t="s">
        <v>12</v>
      </c>
    </row>
    <row r="2147">
      <c r="A2147" t="s">
        <v>9</v>
      </c>
      <c r="B2147" t="s">
        <v>4367</v>
      </c>
      <c r="C2147" t="s">
        <v>672</v>
      </c>
      <c r="D2147" t="s">
        <v>4368</v>
      </c>
      <c r="E2147" t="s">
        <v>95</v>
      </c>
      <c r="F2147" s="1" t="b">
        <v>0</v>
      </c>
      <c r="G2147">
        <v>18.0</v>
      </c>
      <c r="H2147">
        <v>14.0</v>
      </c>
      <c r="I2147" t="s">
        <v>12</v>
      </c>
    </row>
    <row r="2148">
      <c r="A2148" t="s">
        <v>9</v>
      </c>
      <c r="B2148" t="s">
        <v>4369</v>
      </c>
      <c r="C2148" t="s">
        <v>672</v>
      </c>
      <c r="D2148" t="s">
        <v>4370</v>
      </c>
      <c r="E2148" t="s">
        <v>359</v>
      </c>
      <c r="F2148" s="1" t="b">
        <v>0</v>
      </c>
      <c r="G2148">
        <v>18.0</v>
      </c>
      <c r="H2148">
        <v>14.0</v>
      </c>
      <c r="I2148" t="s">
        <v>12</v>
      </c>
    </row>
    <row r="2149">
      <c r="A2149" t="s">
        <v>9</v>
      </c>
      <c r="B2149" t="s">
        <v>4371</v>
      </c>
      <c r="C2149" t="s">
        <v>672</v>
      </c>
      <c r="D2149" t="s">
        <v>4372</v>
      </c>
      <c r="E2149" t="s">
        <v>95</v>
      </c>
      <c r="F2149" s="1" t="b">
        <v>0</v>
      </c>
      <c r="G2149">
        <v>0.0</v>
      </c>
      <c r="H2149">
        <v>14.0</v>
      </c>
      <c r="I2149" t="s">
        <v>12</v>
      </c>
    </row>
    <row r="2150">
      <c r="A2150" t="s">
        <v>9</v>
      </c>
      <c r="B2150" t="s">
        <v>4373</v>
      </c>
      <c r="C2150" t="s">
        <v>672</v>
      </c>
      <c r="D2150" t="s">
        <v>4374</v>
      </c>
      <c r="E2150" t="s">
        <v>95</v>
      </c>
      <c r="F2150" s="1" t="b">
        <v>0</v>
      </c>
      <c r="G2150">
        <v>18.0</v>
      </c>
      <c r="H2150">
        <v>14.0</v>
      </c>
      <c r="I2150" t="s">
        <v>12</v>
      </c>
    </row>
    <row r="2151">
      <c r="A2151" t="s">
        <v>9</v>
      </c>
      <c r="B2151" t="s">
        <v>4375</v>
      </c>
      <c r="C2151" t="s">
        <v>672</v>
      </c>
      <c r="D2151" t="s">
        <v>4376</v>
      </c>
      <c r="E2151" t="s">
        <v>95</v>
      </c>
      <c r="F2151" s="1" t="b">
        <v>0</v>
      </c>
      <c r="G2151">
        <v>18.0</v>
      </c>
      <c r="H2151">
        <v>14.0</v>
      </c>
      <c r="I2151" t="s">
        <v>12</v>
      </c>
    </row>
    <row r="2152">
      <c r="A2152" t="s">
        <v>9</v>
      </c>
      <c r="B2152" t="s">
        <v>4377</v>
      </c>
      <c r="C2152" t="s">
        <v>672</v>
      </c>
      <c r="D2152" t="s">
        <v>4378</v>
      </c>
      <c r="E2152" t="s">
        <v>102</v>
      </c>
      <c r="F2152" s="1" t="b">
        <v>0</v>
      </c>
      <c r="G2152">
        <v>0.0</v>
      </c>
      <c r="H2152">
        <v>14.0</v>
      </c>
      <c r="I2152" t="s">
        <v>12</v>
      </c>
    </row>
    <row r="2153">
      <c r="A2153" t="s">
        <v>9</v>
      </c>
      <c r="B2153" t="s">
        <v>4379</v>
      </c>
      <c r="C2153" t="s">
        <v>672</v>
      </c>
      <c r="D2153" t="s">
        <v>4380</v>
      </c>
      <c r="E2153" t="s">
        <v>95</v>
      </c>
      <c r="F2153" s="1" t="b">
        <v>0</v>
      </c>
      <c r="G2153">
        <v>0.0</v>
      </c>
      <c r="H2153">
        <v>14.0</v>
      </c>
      <c r="I2153" t="s">
        <v>12</v>
      </c>
    </row>
    <row r="2154">
      <c r="A2154" t="s">
        <v>9</v>
      </c>
      <c r="B2154" t="s">
        <v>4381</v>
      </c>
      <c r="C2154" t="s">
        <v>672</v>
      </c>
      <c r="D2154" t="s">
        <v>4382</v>
      </c>
      <c r="E2154" t="s">
        <v>95</v>
      </c>
      <c r="F2154" s="1" t="b">
        <v>0</v>
      </c>
      <c r="G2154">
        <v>0.0</v>
      </c>
      <c r="H2154">
        <v>14.0</v>
      </c>
      <c r="I2154" t="s">
        <v>12</v>
      </c>
    </row>
    <row r="2155">
      <c r="A2155" t="s">
        <v>9</v>
      </c>
      <c r="B2155" t="s">
        <v>4383</v>
      </c>
      <c r="C2155" t="s">
        <v>672</v>
      </c>
      <c r="D2155" t="s">
        <v>4384</v>
      </c>
      <c r="E2155" t="s">
        <v>95</v>
      </c>
      <c r="F2155" s="1" t="b">
        <v>0</v>
      </c>
      <c r="G2155">
        <v>18.0</v>
      </c>
      <c r="H2155">
        <v>14.0</v>
      </c>
      <c r="I2155" t="s">
        <v>12</v>
      </c>
    </row>
    <row r="2156">
      <c r="A2156" t="s">
        <v>9</v>
      </c>
      <c r="B2156" t="s">
        <v>4385</v>
      </c>
      <c r="C2156" t="s">
        <v>672</v>
      </c>
      <c r="D2156" t="s">
        <v>4386</v>
      </c>
      <c r="E2156" t="s">
        <v>95</v>
      </c>
      <c r="F2156" s="1" t="b">
        <v>0</v>
      </c>
      <c r="G2156">
        <v>18.0</v>
      </c>
      <c r="H2156">
        <v>14.0</v>
      </c>
      <c r="I2156" t="s">
        <v>12</v>
      </c>
    </row>
    <row r="2157">
      <c r="A2157" t="s">
        <v>9</v>
      </c>
      <c r="B2157" t="s">
        <v>4387</v>
      </c>
      <c r="C2157" t="s">
        <v>672</v>
      </c>
      <c r="D2157" t="s">
        <v>4388</v>
      </c>
      <c r="E2157" t="s">
        <v>95</v>
      </c>
      <c r="F2157" s="1" t="b">
        <v>0</v>
      </c>
      <c r="G2157">
        <v>0.0</v>
      </c>
      <c r="H2157">
        <v>14.0</v>
      </c>
      <c r="I2157" t="s">
        <v>12</v>
      </c>
    </row>
    <row r="2158">
      <c r="A2158" t="s">
        <v>9</v>
      </c>
      <c r="B2158" t="s">
        <v>4389</v>
      </c>
      <c r="C2158" t="s">
        <v>672</v>
      </c>
      <c r="D2158" t="s">
        <v>4390</v>
      </c>
      <c r="E2158" t="s">
        <v>95</v>
      </c>
      <c r="F2158" s="1" t="b">
        <v>0</v>
      </c>
      <c r="G2158">
        <v>18.0</v>
      </c>
      <c r="H2158">
        <v>14.0</v>
      </c>
      <c r="I2158" t="s">
        <v>12</v>
      </c>
    </row>
    <row r="2159">
      <c r="A2159" t="s">
        <v>9</v>
      </c>
      <c r="B2159" t="s">
        <v>4391</v>
      </c>
      <c r="C2159" t="s">
        <v>672</v>
      </c>
      <c r="D2159" t="s">
        <v>4392</v>
      </c>
      <c r="E2159" t="s">
        <v>102</v>
      </c>
      <c r="F2159" s="1" t="b">
        <v>0</v>
      </c>
      <c r="G2159">
        <v>18.0</v>
      </c>
      <c r="H2159">
        <v>14.0</v>
      </c>
      <c r="I2159" t="s">
        <v>12</v>
      </c>
    </row>
    <row r="2160">
      <c r="A2160" t="s">
        <v>9</v>
      </c>
      <c r="B2160" t="s">
        <v>4393</v>
      </c>
      <c r="C2160" t="s">
        <v>672</v>
      </c>
      <c r="D2160" t="s">
        <v>4394</v>
      </c>
      <c r="E2160" t="s">
        <v>95</v>
      </c>
      <c r="F2160" s="1" t="b">
        <v>0</v>
      </c>
      <c r="G2160">
        <v>18.0</v>
      </c>
      <c r="H2160">
        <v>14.0</v>
      </c>
      <c r="I2160" t="s">
        <v>12</v>
      </c>
    </row>
    <row r="2161">
      <c r="A2161" t="s">
        <v>9</v>
      </c>
      <c r="B2161" t="s">
        <v>4395</v>
      </c>
      <c r="C2161" t="s">
        <v>672</v>
      </c>
      <c r="D2161" t="s">
        <v>4396</v>
      </c>
      <c r="E2161" t="s">
        <v>95</v>
      </c>
      <c r="F2161" s="1" t="b">
        <v>0</v>
      </c>
      <c r="G2161">
        <v>18.0</v>
      </c>
      <c r="H2161">
        <v>14.0</v>
      </c>
      <c r="I2161" t="s">
        <v>12</v>
      </c>
    </row>
    <row r="2162">
      <c r="A2162" t="s">
        <v>9</v>
      </c>
      <c r="B2162" t="s">
        <v>4397</v>
      </c>
      <c r="C2162" t="s">
        <v>672</v>
      </c>
      <c r="D2162" t="s">
        <v>4398</v>
      </c>
      <c r="E2162" t="s">
        <v>102</v>
      </c>
      <c r="F2162" s="1" t="b">
        <v>0</v>
      </c>
      <c r="G2162">
        <v>18.0</v>
      </c>
      <c r="H2162">
        <v>14.0</v>
      </c>
      <c r="I2162" t="s">
        <v>12</v>
      </c>
    </row>
    <row r="2163">
      <c r="A2163" t="s">
        <v>9</v>
      </c>
      <c r="B2163" t="s">
        <v>4399</v>
      </c>
      <c r="C2163" t="s">
        <v>672</v>
      </c>
      <c r="D2163" t="s">
        <v>4400</v>
      </c>
      <c r="E2163" t="s">
        <v>95</v>
      </c>
      <c r="F2163" s="1" t="b">
        <v>0</v>
      </c>
      <c r="G2163">
        <v>0.0</v>
      </c>
      <c r="H2163">
        <v>8.0</v>
      </c>
      <c r="I2163" t="s">
        <v>12</v>
      </c>
    </row>
    <row r="2164">
      <c r="A2164" t="s">
        <v>9</v>
      </c>
      <c r="B2164" t="s">
        <v>4401</v>
      </c>
      <c r="C2164" t="s">
        <v>672</v>
      </c>
      <c r="D2164" t="s">
        <v>4402</v>
      </c>
      <c r="E2164" t="s">
        <v>102</v>
      </c>
      <c r="F2164" s="1" t="b">
        <v>0</v>
      </c>
      <c r="G2164">
        <v>0.0</v>
      </c>
      <c r="H2164">
        <v>14.0</v>
      </c>
      <c r="I2164" t="s">
        <v>12</v>
      </c>
    </row>
    <row r="2165">
      <c r="A2165" t="s">
        <v>9</v>
      </c>
      <c r="B2165" t="s">
        <v>4403</v>
      </c>
      <c r="C2165" t="s">
        <v>672</v>
      </c>
      <c r="D2165" t="s">
        <v>4404</v>
      </c>
      <c r="E2165" t="s">
        <v>102</v>
      </c>
      <c r="F2165" s="1" t="b">
        <v>0</v>
      </c>
      <c r="G2165">
        <v>18.0</v>
      </c>
      <c r="H2165">
        <v>5.0</v>
      </c>
      <c r="I2165" t="s">
        <v>12</v>
      </c>
    </row>
    <row r="2166">
      <c r="A2166" t="s">
        <v>9</v>
      </c>
      <c r="B2166" t="s">
        <v>4405</v>
      </c>
      <c r="C2166" t="s">
        <v>672</v>
      </c>
      <c r="D2166" t="s">
        <v>4406</v>
      </c>
      <c r="E2166" t="s">
        <v>95</v>
      </c>
      <c r="F2166" s="1" t="b">
        <v>0</v>
      </c>
      <c r="G2166">
        <v>0.0</v>
      </c>
      <c r="H2166">
        <v>7.0</v>
      </c>
      <c r="I2166" t="s">
        <v>12</v>
      </c>
    </row>
    <row r="2167">
      <c r="A2167" t="s">
        <v>9</v>
      </c>
      <c r="B2167" t="s">
        <v>4407</v>
      </c>
      <c r="C2167" t="s">
        <v>672</v>
      </c>
      <c r="D2167" t="s">
        <v>4408</v>
      </c>
      <c r="E2167" t="s">
        <v>95</v>
      </c>
      <c r="F2167" s="1" t="b">
        <v>0</v>
      </c>
      <c r="G2167">
        <v>18.0</v>
      </c>
      <c r="H2167">
        <v>14.0</v>
      </c>
      <c r="I2167" t="s">
        <v>12</v>
      </c>
    </row>
    <row r="2168">
      <c r="A2168" t="s">
        <v>9</v>
      </c>
      <c r="B2168" t="s">
        <v>4409</v>
      </c>
      <c r="C2168" t="s">
        <v>672</v>
      </c>
      <c r="D2168" t="s">
        <v>4410</v>
      </c>
      <c r="E2168" t="s">
        <v>95</v>
      </c>
      <c r="F2168" s="1" t="b">
        <v>0</v>
      </c>
      <c r="G2168">
        <v>18.0</v>
      </c>
      <c r="H2168">
        <v>5.0</v>
      </c>
      <c r="I2168" t="s">
        <v>12</v>
      </c>
    </row>
    <row r="2169">
      <c r="A2169" t="s">
        <v>9</v>
      </c>
      <c r="B2169" t="s">
        <v>4411</v>
      </c>
      <c r="C2169" t="s">
        <v>672</v>
      </c>
      <c r="D2169" t="s">
        <v>4412</v>
      </c>
      <c r="E2169" t="s">
        <v>95</v>
      </c>
      <c r="F2169" s="1" t="b">
        <v>0</v>
      </c>
      <c r="G2169">
        <v>0.0</v>
      </c>
      <c r="H2169">
        <v>14.0</v>
      </c>
      <c r="I2169" t="s">
        <v>12</v>
      </c>
    </row>
    <row r="2170">
      <c r="A2170" t="s">
        <v>9</v>
      </c>
      <c r="B2170" t="s">
        <v>4413</v>
      </c>
      <c r="C2170" t="s">
        <v>672</v>
      </c>
      <c r="D2170" t="s">
        <v>4414</v>
      </c>
      <c r="E2170" t="s">
        <v>95</v>
      </c>
      <c r="F2170" s="1" t="b">
        <v>0</v>
      </c>
      <c r="G2170">
        <v>18.0</v>
      </c>
      <c r="H2170">
        <v>14.0</v>
      </c>
      <c r="I2170" t="s">
        <v>12</v>
      </c>
    </row>
    <row r="2171">
      <c r="A2171" t="s">
        <v>9</v>
      </c>
      <c r="B2171" t="s">
        <v>4415</v>
      </c>
      <c r="C2171" t="s">
        <v>672</v>
      </c>
      <c r="D2171" t="s">
        <v>4416</v>
      </c>
      <c r="E2171" t="s">
        <v>102</v>
      </c>
      <c r="F2171" s="1" t="b">
        <v>0</v>
      </c>
      <c r="G2171">
        <v>18.0</v>
      </c>
      <c r="H2171">
        <v>14.0</v>
      </c>
      <c r="I2171" t="s">
        <v>12</v>
      </c>
    </row>
    <row r="2172">
      <c r="A2172" t="s">
        <v>9</v>
      </c>
      <c r="B2172" t="s">
        <v>4417</v>
      </c>
      <c r="C2172" t="s">
        <v>672</v>
      </c>
      <c r="D2172" t="s">
        <v>4418</v>
      </c>
      <c r="E2172" t="s">
        <v>95</v>
      </c>
      <c r="F2172" s="1" t="b">
        <v>0</v>
      </c>
      <c r="G2172">
        <v>18.0</v>
      </c>
      <c r="H2172">
        <v>14.0</v>
      </c>
      <c r="I2172" t="s">
        <v>12</v>
      </c>
    </row>
    <row r="2173">
      <c r="A2173" t="s">
        <v>9</v>
      </c>
      <c r="B2173" t="s">
        <v>4419</v>
      </c>
      <c r="C2173" t="s">
        <v>672</v>
      </c>
      <c r="D2173" t="s">
        <v>4420</v>
      </c>
      <c r="E2173" t="s">
        <v>102</v>
      </c>
      <c r="F2173" s="1" t="b">
        <v>0</v>
      </c>
      <c r="G2173">
        <v>0.0</v>
      </c>
      <c r="H2173">
        <v>14.0</v>
      </c>
      <c r="I2173" t="s">
        <v>12</v>
      </c>
    </row>
    <row r="2174">
      <c r="A2174" t="s">
        <v>9</v>
      </c>
      <c r="B2174" t="s">
        <v>4421</v>
      </c>
      <c r="C2174" t="s">
        <v>672</v>
      </c>
      <c r="D2174" t="s">
        <v>4422</v>
      </c>
      <c r="E2174" t="s">
        <v>471</v>
      </c>
      <c r="F2174" s="1" t="b">
        <v>0</v>
      </c>
      <c r="G2174">
        <v>18.0</v>
      </c>
      <c r="H2174">
        <v>14.0</v>
      </c>
      <c r="I2174" t="s">
        <v>12</v>
      </c>
    </row>
    <row r="2175">
      <c r="A2175" t="s">
        <v>9</v>
      </c>
      <c r="B2175" t="s">
        <v>4423</v>
      </c>
      <c r="C2175" t="s">
        <v>672</v>
      </c>
      <c r="D2175" t="s">
        <v>4424</v>
      </c>
      <c r="E2175" t="s">
        <v>95</v>
      </c>
      <c r="F2175" s="1" t="b">
        <v>0</v>
      </c>
      <c r="G2175">
        <v>18.0</v>
      </c>
      <c r="H2175">
        <v>14.0</v>
      </c>
      <c r="I2175" t="s">
        <v>12</v>
      </c>
    </row>
    <row r="2176">
      <c r="A2176" t="s">
        <v>9</v>
      </c>
      <c r="B2176" t="s">
        <v>4425</v>
      </c>
      <c r="C2176" t="s">
        <v>672</v>
      </c>
      <c r="D2176" t="s">
        <v>4426</v>
      </c>
      <c r="E2176" t="s">
        <v>95</v>
      </c>
      <c r="F2176" s="1" t="b">
        <v>0</v>
      </c>
      <c r="G2176">
        <v>18.0</v>
      </c>
      <c r="H2176">
        <v>14.0</v>
      </c>
      <c r="I2176" t="s">
        <v>12</v>
      </c>
    </row>
    <row r="2177">
      <c r="A2177" t="s">
        <v>9</v>
      </c>
      <c r="B2177" t="s">
        <v>4427</v>
      </c>
      <c r="C2177" t="s">
        <v>672</v>
      </c>
      <c r="D2177" t="s">
        <v>4428</v>
      </c>
      <c r="E2177" t="s">
        <v>95</v>
      </c>
      <c r="F2177" s="1" t="b">
        <v>0</v>
      </c>
      <c r="G2177">
        <v>0.0</v>
      </c>
      <c r="H2177">
        <v>14.0</v>
      </c>
      <c r="I2177" t="s">
        <v>12</v>
      </c>
    </row>
    <row r="2178">
      <c r="A2178" t="s">
        <v>9</v>
      </c>
      <c r="B2178" t="s">
        <v>4429</v>
      </c>
      <c r="C2178" t="s">
        <v>672</v>
      </c>
      <c r="D2178" t="s">
        <v>4430</v>
      </c>
      <c r="E2178" t="s">
        <v>102</v>
      </c>
      <c r="F2178" s="1" t="b">
        <v>0</v>
      </c>
      <c r="G2178">
        <v>0.0</v>
      </c>
      <c r="H2178">
        <v>14.0</v>
      </c>
      <c r="I2178" t="s">
        <v>12</v>
      </c>
    </row>
    <row r="2179">
      <c r="A2179" t="s">
        <v>9</v>
      </c>
      <c r="B2179" t="s">
        <v>4431</v>
      </c>
      <c r="C2179" t="s">
        <v>672</v>
      </c>
      <c r="D2179" t="s">
        <v>4432</v>
      </c>
      <c r="E2179" t="s">
        <v>95</v>
      </c>
      <c r="F2179" s="1" t="b">
        <v>0</v>
      </c>
      <c r="G2179">
        <v>18.0</v>
      </c>
      <c r="H2179">
        <v>14.0</v>
      </c>
      <c r="I2179" t="s">
        <v>12</v>
      </c>
    </row>
    <row r="2180">
      <c r="A2180" t="s">
        <v>9</v>
      </c>
      <c r="B2180" t="s">
        <v>4433</v>
      </c>
      <c r="C2180" t="s">
        <v>672</v>
      </c>
      <c r="D2180" t="s">
        <v>4434</v>
      </c>
      <c r="E2180" t="s">
        <v>102</v>
      </c>
      <c r="F2180" s="1" t="b">
        <v>0</v>
      </c>
      <c r="G2180">
        <v>0.0</v>
      </c>
      <c r="H2180">
        <v>14.0</v>
      </c>
      <c r="I2180" t="s">
        <v>12</v>
      </c>
    </row>
    <row r="2181">
      <c r="A2181" t="s">
        <v>9</v>
      </c>
      <c r="B2181" t="s">
        <v>4435</v>
      </c>
      <c r="C2181" t="s">
        <v>672</v>
      </c>
      <c r="D2181" t="s">
        <v>4436</v>
      </c>
      <c r="E2181" t="s">
        <v>95</v>
      </c>
      <c r="F2181" s="1" t="b">
        <v>0</v>
      </c>
      <c r="G2181">
        <v>0.0</v>
      </c>
      <c r="H2181">
        <v>14.0</v>
      </c>
      <c r="I2181" t="s">
        <v>12</v>
      </c>
    </row>
    <row r="2182">
      <c r="A2182" t="s">
        <v>9</v>
      </c>
      <c r="B2182" t="s">
        <v>4437</v>
      </c>
      <c r="C2182" t="s">
        <v>672</v>
      </c>
      <c r="D2182" t="s">
        <v>4438</v>
      </c>
      <c r="E2182" t="s">
        <v>102</v>
      </c>
      <c r="F2182" s="1" t="b">
        <v>0</v>
      </c>
      <c r="G2182">
        <v>18.0</v>
      </c>
      <c r="H2182">
        <v>14.0</v>
      </c>
      <c r="I2182" t="s">
        <v>12</v>
      </c>
    </row>
    <row r="2183">
      <c r="A2183" t="s">
        <v>9</v>
      </c>
      <c r="B2183" t="s">
        <v>4439</v>
      </c>
      <c r="C2183" t="s">
        <v>672</v>
      </c>
      <c r="D2183" t="s">
        <v>4440</v>
      </c>
      <c r="E2183" t="s">
        <v>92</v>
      </c>
      <c r="F2183" s="1" t="b">
        <v>0</v>
      </c>
      <c r="G2183">
        <v>0.0</v>
      </c>
      <c r="H2183">
        <v>5.0</v>
      </c>
      <c r="I2183" t="s">
        <v>12</v>
      </c>
    </row>
    <row r="2184">
      <c r="A2184" t="s">
        <v>9</v>
      </c>
      <c r="B2184" t="s">
        <v>4441</v>
      </c>
      <c r="C2184" t="s">
        <v>672</v>
      </c>
      <c r="D2184" t="s">
        <v>4442</v>
      </c>
      <c r="E2184" t="s">
        <v>95</v>
      </c>
      <c r="F2184" s="1" t="b">
        <v>0</v>
      </c>
      <c r="G2184">
        <v>18.0</v>
      </c>
      <c r="H2184">
        <v>14.0</v>
      </c>
      <c r="I2184" t="s">
        <v>12</v>
      </c>
    </row>
    <row r="2185">
      <c r="A2185" t="s">
        <v>9</v>
      </c>
      <c r="B2185" t="s">
        <v>4443</v>
      </c>
      <c r="C2185" t="s">
        <v>672</v>
      </c>
      <c r="D2185" t="s">
        <v>4444</v>
      </c>
      <c r="E2185" t="s">
        <v>95</v>
      </c>
      <c r="F2185" s="1" t="b">
        <v>0</v>
      </c>
      <c r="G2185">
        <v>18.0</v>
      </c>
      <c r="H2185">
        <v>14.0</v>
      </c>
      <c r="I2185" t="s">
        <v>12</v>
      </c>
    </row>
    <row r="2186">
      <c r="A2186" t="s">
        <v>9</v>
      </c>
      <c r="B2186" t="s">
        <v>4445</v>
      </c>
      <c r="C2186" t="s">
        <v>672</v>
      </c>
      <c r="D2186" t="s">
        <v>4446</v>
      </c>
      <c r="E2186" t="s">
        <v>95</v>
      </c>
      <c r="F2186" s="1" t="b">
        <v>0</v>
      </c>
      <c r="G2186">
        <v>18.0</v>
      </c>
      <c r="H2186">
        <v>14.0</v>
      </c>
      <c r="I2186" t="s">
        <v>12</v>
      </c>
    </row>
    <row r="2187">
      <c r="A2187" t="s">
        <v>9</v>
      </c>
      <c r="B2187" t="s">
        <v>4447</v>
      </c>
      <c r="C2187" t="s">
        <v>672</v>
      </c>
      <c r="D2187" t="s">
        <v>4448</v>
      </c>
      <c r="E2187" t="s">
        <v>95</v>
      </c>
      <c r="F2187" s="1" t="b">
        <v>0</v>
      </c>
      <c r="G2187">
        <v>18.0</v>
      </c>
      <c r="H2187">
        <v>14.0</v>
      </c>
      <c r="I2187" t="s">
        <v>12</v>
      </c>
    </row>
    <row r="2188">
      <c r="A2188" t="s">
        <v>9</v>
      </c>
      <c r="B2188" t="s">
        <v>4449</v>
      </c>
      <c r="C2188" t="s">
        <v>672</v>
      </c>
      <c r="D2188" t="s">
        <v>4450</v>
      </c>
      <c r="E2188" t="s">
        <v>102</v>
      </c>
      <c r="F2188" s="1" t="b">
        <v>0</v>
      </c>
      <c r="G2188">
        <v>18.0</v>
      </c>
      <c r="H2188">
        <v>14.0</v>
      </c>
      <c r="I2188" t="s">
        <v>12</v>
      </c>
    </row>
    <row r="2189">
      <c r="A2189" t="s">
        <v>9</v>
      </c>
      <c r="B2189" t="s">
        <v>4451</v>
      </c>
      <c r="C2189" t="s">
        <v>672</v>
      </c>
      <c r="D2189" t="s">
        <v>4452</v>
      </c>
      <c r="E2189" t="s">
        <v>288</v>
      </c>
      <c r="F2189" s="1" t="b">
        <v>0</v>
      </c>
      <c r="G2189">
        <v>0.0</v>
      </c>
      <c r="H2189">
        <v>14.0</v>
      </c>
      <c r="I2189" t="s">
        <v>8</v>
      </c>
    </row>
    <row r="2190">
      <c r="A2190" t="s">
        <v>9</v>
      </c>
      <c r="B2190" t="s">
        <v>4453</v>
      </c>
      <c r="C2190" t="s">
        <v>672</v>
      </c>
      <c r="D2190" t="s">
        <v>4454</v>
      </c>
      <c r="E2190" t="s">
        <v>770</v>
      </c>
      <c r="F2190" s="1" t="b">
        <v>0</v>
      </c>
      <c r="G2190">
        <v>18.0</v>
      </c>
      <c r="H2190">
        <v>14.0</v>
      </c>
      <c r="I2190" t="s">
        <v>12</v>
      </c>
    </row>
    <row r="2191">
      <c r="A2191" t="s">
        <v>9</v>
      </c>
      <c r="B2191" t="s">
        <v>4455</v>
      </c>
      <c r="C2191" t="s">
        <v>672</v>
      </c>
      <c r="D2191" t="s">
        <v>4456</v>
      </c>
      <c r="E2191" t="s">
        <v>102</v>
      </c>
      <c r="F2191" s="1" t="b">
        <v>0</v>
      </c>
      <c r="G2191">
        <v>18.0</v>
      </c>
      <c r="H2191">
        <v>14.0</v>
      </c>
      <c r="I2191" t="s">
        <v>12</v>
      </c>
    </row>
    <row r="2192">
      <c r="A2192" t="s">
        <v>9</v>
      </c>
      <c r="B2192" t="s">
        <v>4457</v>
      </c>
      <c r="C2192" t="s">
        <v>672</v>
      </c>
      <c r="D2192" t="s">
        <v>4458</v>
      </c>
      <c r="E2192" t="s">
        <v>102</v>
      </c>
      <c r="F2192" s="1" t="b">
        <v>0</v>
      </c>
      <c r="G2192">
        <v>0.0</v>
      </c>
      <c r="H2192">
        <v>14.0</v>
      </c>
      <c r="I2192" t="s">
        <v>12</v>
      </c>
    </row>
    <row r="2193">
      <c r="A2193" t="s">
        <v>9</v>
      </c>
      <c r="B2193" t="s">
        <v>4459</v>
      </c>
      <c r="C2193" t="s">
        <v>672</v>
      </c>
      <c r="D2193" t="s">
        <v>4460</v>
      </c>
      <c r="E2193" t="s">
        <v>95</v>
      </c>
      <c r="F2193" s="1" t="b">
        <v>0</v>
      </c>
      <c r="G2193">
        <v>18.0</v>
      </c>
      <c r="H2193">
        <v>10.0</v>
      </c>
      <c r="I2193" t="s">
        <v>12</v>
      </c>
    </row>
    <row r="2194">
      <c r="A2194" t="s">
        <v>9</v>
      </c>
      <c r="B2194" t="s">
        <v>4461</v>
      </c>
      <c r="C2194" t="s">
        <v>672</v>
      </c>
      <c r="D2194" t="s">
        <v>4462</v>
      </c>
      <c r="E2194" t="s">
        <v>95</v>
      </c>
      <c r="F2194" s="1" t="b">
        <v>0</v>
      </c>
      <c r="G2194">
        <v>18.0</v>
      </c>
      <c r="H2194">
        <v>7.0</v>
      </c>
      <c r="I2194" t="s">
        <v>12</v>
      </c>
    </row>
    <row r="2195">
      <c r="A2195" t="s">
        <v>9</v>
      </c>
      <c r="B2195" t="s">
        <v>4463</v>
      </c>
      <c r="C2195" t="s">
        <v>672</v>
      </c>
      <c r="D2195" t="s">
        <v>4464</v>
      </c>
      <c r="E2195" t="s">
        <v>102</v>
      </c>
      <c r="F2195" s="1" t="b">
        <v>0</v>
      </c>
      <c r="G2195">
        <v>18.0</v>
      </c>
      <c r="H2195">
        <v>14.0</v>
      </c>
      <c r="I2195" t="s">
        <v>12</v>
      </c>
    </row>
    <row r="2196">
      <c r="A2196" t="s">
        <v>9</v>
      </c>
      <c r="B2196" t="s">
        <v>4465</v>
      </c>
      <c r="C2196" t="s">
        <v>672</v>
      </c>
      <c r="D2196" t="s">
        <v>4466</v>
      </c>
      <c r="E2196" t="s">
        <v>95</v>
      </c>
      <c r="F2196" s="1" t="b">
        <v>0</v>
      </c>
      <c r="G2196">
        <v>18.0</v>
      </c>
      <c r="H2196">
        <v>0.0</v>
      </c>
      <c r="I2196" t="s">
        <v>587</v>
      </c>
    </row>
    <row r="2197">
      <c r="A2197" t="s">
        <v>9</v>
      </c>
      <c r="B2197" t="s">
        <v>4467</v>
      </c>
      <c r="C2197" t="s">
        <v>672</v>
      </c>
      <c r="D2197" t="s">
        <v>4468</v>
      </c>
      <c r="E2197" t="s">
        <v>95</v>
      </c>
      <c r="F2197" s="1" t="b">
        <v>0</v>
      </c>
      <c r="G2197">
        <v>18.0</v>
      </c>
      <c r="H2197">
        <v>5.0</v>
      </c>
      <c r="I2197" t="s">
        <v>12</v>
      </c>
    </row>
    <row r="2198">
      <c r="A2198" t="s">
        <v>9</v>
      </c>
      <c r="B2198" t="s">
        <v>4469</v>
      </c>
      <c r="C2198" t="s">
        <v>672</v>
      </c>
      <c r="D2198" t="s">
        <v>4470</v>
      </c>
      <c r="E2198" t="s">
        <v>95</v>
      </c>
      <c r="F2198" s="1" t="b">
        <v>0</v>
      </c>
      <c r="G2198">
        <v>18.0</v>
      </c>
      <c r="H2198">
        <v>5.0</v>
      </c>
      <c r="I2198" t="s">
        <v>12</v>
      </c>
    </row>
    <row r="2199">
      <c r="A2199" t="s">
        <v>9</v>
      </c>
      <c r="B2199" t="s">
        <v>4471</v>
      </c>
      <c r="C2199" t="s">
        <v>672</v>
      </c>
      <c r="D2199" t="s">
        <v>4472</v>
      </c>
      <c r="E2199" t="s">
        <v>95</v>
      </c>
      <c r="F2199" s="1" t="b">
        <v>0</v>
      </c>
      <c r="G2199">
        <v>18.0</v>
      </c>
      <c r="H2199">
        <v>14.0</v>
      </c>
      <c r="I2199" t="s">
        <v>12</v>
      </c>
    </row>
    <row r="2200">
      <c r="A2200" t="s">
        <v>9</v>
      </c>
      <c r="B2200" t="s">
        <v>4473</v>
      </c>
      <c r="C2200" t="s">
        <v>672</v>
      </c>
      <c r="D2200" t="s">
        <v>4474</v>
      </c>
      <c r="E2200" t="s">
        <v>95</v>
      </c>
      <c r="F2200" s="1" t="b">
        <v>0</v>
      </c>
      <c r="G2200">
        <v>18.0</v>
      </c>
      <c r="H2200">
        <v>14.0</v>
      </c>
      <c r="I2200" t="s">
        <v>12</v>
      </c>
    </row>
    <row r="2201">
      <c r="A2201" t="s">
        <v>9</v>
      </c>
      <c r="B2201" t="s">
        <v>4475</v>
      </c>
      <c r="C2201" t="s">
        <v>672</v>
      </c>
      <c r="D2201" t="s">
        <v>4476</v>
      </c>
      <c r="E2201" t="s">
        <v>95</v>
      </c>
      <c r="F2201" s="1" t="b">
        <v>0</v>
      </c>
      <c r="G2201">
        <v>18.0</v>
      </c>
      <c r="H2201">
        <v>14.0</v>
      </c>
      <c r="I2201" t="s">
        <v>12</v>
      </c>
    </row>
    <row r="2202">
      <c r="A2202" t="s">
        <v>9</v>
      </c>
      <c r="B2202" t="s">
        <v>4477</v>
      </c>
      <c r="C2202" t="s">
        <v>672</v>
      </c>
      <c r="D2202" t="s">
        <v>4478</v>
      </c>
      <c r="E2202" t="s">
        <v>291</v>
      </c>
      <c r="F2202" s="1" t="b">
        <v>0</v>
      </c>
      <c r="G2202">
        <v>18.0</v>
      </c>
      <c r="H2202">
        <v>7.0</v>
      </c>
      <c r="I2202" t="s">
        <v>12</v>
      </c>
    </row>
    <row r="2203">
      <c r="A2203" t="s">
        <v>9</v>
      </c>
      <c r="B2203" t="s">
        <v>4479</v>
      </c>
      <c r="C2203" t="s">
        <v>672</v>
      </c>
      <c r="D2203" t="s">
        <v>4480</v>
      </c>
      <c r="E2203" t="s">
        <v>291</v>
      </c>
      <c r="F2203" s="1" t="b">
        <v>0</v>
      </c>
      <c r="G2203">
        <v>18.0</v>
      </c>
      <c r="H2203">
        <v>7.0</v>
      </c>
      <c r="I2203" t="s">
        <v>12</v>
      </c>
    </row>
    <row r="2204">
      <c r="A2204" t="s">
        <v>9</v>
      </c>
      <c r="B2204" t="s">
        <v>4481</v>
      </c>
      <c r="C2204" t="s">
        <v>672</v>
      </c>
      <c r="D2204" t="s">
        <v>4482</v>
      </c>
      <c r="E2204" t="s">
        <v>102</v>
      </c>
      <c r="F2204" s="1" t="b">
        <v>0</v>
      </c>
      <c r="G2204">
        <v>18.0</v>
      </c>
      <c r="H2204">
        <v>14.0</v>
      </c>
      <c r="I2204" t="s">
        <v>12</v>
      </c>
    </row>
    <row r="2205">
      <c r="A2205" t="s">
        <v>9</v>
      </c>
      <c r="B2205" t="s">
        <v>4483</v>
      </c>
      <c r="C2205" t="s">
        <v>672</v>
      </c>
      <c r="D2205" t="s">
        <v>4484</v>
      </c>
      <c r="E2205" t="s">
        <v>95</v>
      </c>
      <c r="F2205" s="1" t="b">
        <v>0</v>
      </c>
      <c r="G2205">
        <v>18.0</v>
      </c>
      <c r="H2205">
        <v>14.0</v>
      </c>
      <c r="I2205" t="s">
        <v>12</v>
      </c>
    </row>
    <row r="2206">
      <c r="A2206" t="s">
        <v>9</v>
      </c>
      <c r="B2206" t="s">
        <v>4485</v>
      </c>
      <c r="C2206" t="s">
        <v>672</v>
      </c>
      <c r="D2206" t="s">
        <v>4486</v>
      </c>
      <c r="E2206" t="s">
        <v>95</v>
      </c>
      <c r="F2206" s="1" t="b">
        <v>0</v>
      </c>
      <c r="G2206">
        <v>18.0</v>
      </c>
      <c r="H2206">
        <v>14.0</v>
      </c>
      <c r="I2206" t="s">
        <v>12</v>
      </c>
    </row>
    <row r="2207">
      <c r="A2207" t="s">
        <v>9</v>
      </c>
      <c r="B2207" t="s">
        <v>4487</v>
      </c>
      <c r="C2207" t="s">
        <v>672</v>
      </c>
      <c r="D2207" t="s">
        <v>4488</v>
      </c>
      <c r="E2207" t="s">
        <v>95</v>
      </c>
      <c r="F2207" s="1" t="b">
        <v>0</v>
      </c>
      <c r="G2207">
        <v>18.0</v>
      </c>
      <c r="H2207">
        <v>14.0</v>
      </c>
      <c r="I2207" t="s">
        <v>12</v>
      </c>
    </row>
    <row r="2208">
      <c r="A2208" t="s">
        <v>9</v>
      </c>
      <c r="B2208" t="s">
        <v>4489</v>
      </c>
      <c r="C2208" t="s">
        <v>672</v>
      </c>
      <c r="D2208" t="s">
        <v>4490</v>
      </c>
      <c r="E2208" t="s">
        <v>95</v>
      </c>
      <c r="F2208" s="1" t="b">
        <v>0</v>
      </c>
      <c r="G2208">
        <v>18.0</v>
      </c>
      <c r="H2208">
        <v>5.0</v>
      </c>
      <c r="I2208" t="s">
        <v>12</v>
      </c>
    </row>
    <row r="2209">
      <c r="A2209" t="s">
        <v>9</v>
      </c>
      <c r="B2209" t="s">
        <v>4491</v>
      </c>
      <c r="C2209" t="s">
        <v>672</v>
      </c>
      <c r="D2209" t="s">
        <v>4492</v>
      </c>
      <c r="E2209" t="s">
        <v>95</v>
      </c>
      <c r="F2209" s="1" t="b">
        <v>0</v>
      </c>
      <c r="G2209">
        <v>18.0</v>
      </c>
      <c r="H2209">
        <v>14.0</v>
      </c>
      <c r="I2209" t="s">
        <v>12</v>
      </c>
    </row>
    <row r="2210">
      <c r="A2210" t="s">
        <v>9</v>
      </c>
      <c r="B2210" t="s">
        <v>4493</v>
      </c>
      <c r="C2210" t="s">
        <v>672</v>
      </c>
      <c r="D2210" t="s">
        <v>4494</v>
      </c>
      <c r="E2210" t="s">
        <v>102</v>
      </c>
      <c r="F2210" s="1" t="b">
        <v>0</v>
      </c>
      <c r="G2210">
        <v>18.0</v>
      </c>
      <c r="H2210">
        <v>14.0</v>
      </c>
      <c r="I2210" t="s">
        <v>12</v>
      </c>
    </row>
    <row r="2211">
      <c r="A2211" t="s">
        <v>9</v>
      </c>
      <c r="B2211" t="s">
        <v>4495</v>
      </c>
      <c r="C2211" t="s">
        <v>672</v>
      </c>
      <c r="D2211" t="s">
        <v>4496</v>
      </c>
      <c r="E2211" t="s">
        <v>102</v>
      </c>
      <c r="F2211" s="1" t="b">
        <v>0</v>
      </c>
      <c r="G2211">
        <v>18.0</v>
      </c>
      <c r="H2211">
        <v>14.0</v>
      </c>
      <c r="I2211" t="s">
        <v>12</v>
      </c>
    </row>
    <row r="2212">
      <c r="A2212" t="s">
        <v>9</v>
      </c>
      <c r="B2212" t="s">
        <v>4497</v>
      </c>
      <c r="C2212" t="s">
        <v>672</v>
      </c>
      <c r="D2212" t="s">
        <v>4498</v>
      </c>
      <c r="E2212" t="s">
        <v>102</v>
      </c>
      <c r="F2212" s="1" t="b">
        <v>0</v>
      </c>
      <c r="G2212">
        <v>18.0</v>
      </c>
      <c r="H2212">
        <v>14.0</v>
      </c>
      <c r="I2212" t="s">
        <v>12</v>
      </c>
    </row>
    <row r="2213">
      <c r="A2213" t="s">
        <v>9</v>
      </c>
      <c r="B2213" t="s">
        <v>4499</v>
      </c>
      <c r="C2213" t="s">
        <v>672</v>
      </c>
      <c r="D2213" t="s">
        <v>4500</v>
      </c>
      <c r="E2213" t="s">
        <v>95</v>
      </c>
      <c r="F2213" s="1" t="b">
        <v>0</v>
      </c>
      <c r="G2213">
        <v>18.0</v>
      </c>
      <c r="H2213">
        <v>14.0</v>
      </c>
      <c r="I2213" t="s">
        <v>12</v>
      </c>
    </row>
    <row r="2214">
      <c r="A2214" t="s">
        <v>9</v>
      </c>
      <c r="B2214" t="s">
        <v>4501</v>
      </c>
      <c r="C2214" t="s">
        <v>672</v>
      </c>
      <c r="D2214" t="s">
        <v>4502</v>
      </c>
      <c r="E2214" t="s">
        <v>102</v>
      </c>
      <c r="F2214" s="1" t="b">
        <v>0</v>
      </c>
      <c r="G2214">
        <v>18.0</v>
      </c>
      <c r="H2214">
        <v>14.0</v>
      </c>
      <c r="I2214" t="s">
        <v>12</v>
      </c>
    </row>
    <row r="2215">
      <c r="A2215" t="s">
        <v>9</v>
      </c>
      <c r="B2215" t="s">
        <v>4503</v>
      </c>
      <c r="C2215" t="s">
        <v>672</v>
      </c>
      <c r="D2215" t="s">
        <v>4504</v>
      </c>
      <c r="E2215" t="s">
        <v>95</v>
      </c>
      <c r="F2215" s="1" t="b">
        <v>0</v>
      </c>
      <c r="G2215">
        <v>18.0</v>
      </c>
      <c r="H2215">
        <v>14.0</v>
      </c>
      <c r="I2215" t="s">
        <v>12</v>
      </c>
    </row>
    <row r="2216">
      <c r="A2216" t="s">
        <v>9</v>
      </c>
      <c r="B2216" t="s">
        <v>4505</v>
      </c>
      <c r="C2216" t="s">
        <v>672</v>
      </c>
      <c r="D2216" t="s">
        <v>4506</v>
      </c>
      <c r="E2216" t="s">
        <v>95</v>
      </c>
      <c r="F2216" s="1" t="b">
        <v>0</v>
      </c>
      <c r="G2216">
        <v>18.0</v>
      </c>
      <c r="H2216">
        <v>14.0</v>
      </c>
      <c r="I2216" t="s">
        <v>12</v>
      </c>
    </row>
    <row r="2217">
      <c r="A2217" t="s">
        <v>9</v>
      </c>
      <c r="B2217" t="s">
        <v>4507</v>
      </c>
      <c r="C2217" t="s">
        <v>672</v>
      </c>
      <c r="D2217" t="s">
        <v>4508</v>
      </c>
      <c r="E2217" t="s">
        <v>102</v>
      </c>
      <c r="F2217" s="1" t="b">
        <v>0</v>
      </c>
      <c r="G2217">
        <v>18.0</v>
      </c>
      <c r="H2217">
        <v>14.0</v>
      </c>
      <c r="I2217" t="s">
        <v>12</v>
      </c>
    </row>
    <row r="2218">
      <c r="A2218" t="s">
        <v>9</v>
      </c>
      <c r="B2218" t="s">
        <v>4509</v>
      </c>
      <c r="C2218" t="s">
        <v>672</v>
      </c>
      <c r="D2218" t="s">
        <v>4510</v>
      </c>
      <c r="E2218" t="s">
        <v>102</v>
      </c>
      <c r="F2218" s="1" t="b">
        <v>0</v>
      </c>
      <c r="G2218">
        <v>18.0</v>
      </c>
      <c r="H2218">
        <v>14.0</v>
      </c>
      <c r="I2218" t="s">
        <v>12</v>
      </c>
    </row>
    <row r="2219">
      <c r="A2219" t="s">
        <v>9</v>
      </c>
      <c r="B2219" t="s">
        <v>4511</v>
      </c>
      <c r="C2219" t="s">
        <v>672</v>
      </c>
      <c r="D2219" t="s">
        <v>4512</v>
      </c>
      <c r="E2219" t="s">
        <v>95</v>
      </c>
      <c r="F2219" s="1" t="b">
        <v>0</v>
      </c>
      <c r="G2219">
        <v>18.0</v>
      </c>
      <c r="H2219">
        <v>14.0</v>
      </c>
      <c r="I2219" t="s">
        <v>12</v>
      </c>
    </row>
    <row r="2220">
      <c r="A2220" t="s">
        <v>9</v>
      </c>
      <c r="B2220" t="s">
        <v>4513</v>
      </c>
      <c r="C2220" t="s">
        <v>672</v>
      </c>
      <c r="D2220" t="s">
        <v>4514</v>
      </c>
      <c r="E2220" t="s">
        <v>102</v>
      </c>
      <c r="F2220" s="1" t="b">
        <v>0</v>
      </c>
      <c r="G2220">
        <v>0.0</v>
      </c>
      <c r="H2220">
        <v>14.0</v>
      </c>
      <c r="I2220" t="s">
        <v>12</v>
      </c>
    </row>
    <row r="2221">
      <c r="A2221" t="s">
        <v>9</v>
      </c>
      <c r="B2221" t="s">
        <v>4515</v>
      </c>
      <c r="C2221" t="s">
        <v>672</v>
      </c>
      <c r="D2221" t="s">
        <v>4516</v>
      </c>
      <c r="E2221" t="s">
        <v>95</v>
      </c>
      <c r="F2221" s="1" t="b">
        <v>0</v>
      </c>
      <c r="G2221">
        <v>18.0</v>
      </c>
      <c r="H2221">
        <v>0.0</v>
      </c>
      <c r="I2221" t="s">
        <v>12</v>
      </c>
    </row>
    <row r="2222">
      <c r="A2222" t="s">
        <v>9</v>
      </c>
      <c r="B2222" t="s">
        <v>4517</v>
      </c>
      <c r="C2222" t="s">
        <v>672</v>
      </c>
      <c r="D2222" t="s">
        <v>4518</v>
      </c>
      <c r="E2222" t="s">
        <v>95</v>
      </c>
      <c r="F2222" s="1" t="b">
        <v>0</v>
      </c>
      <c r="G2222">
        <v>0.0</v>
      </c>
      <c r="H2222">
        <v>5.0</v>
      </c>
      <c r="I2222" t="s">
        <v>12</v>
      </c>
    </row>
    <row r="2223">
      <c r="A2223" t="s">
        <v>9</v>
      </c>
      <c r="B2223" t="s">
        <v>4519</v>
      </c>
      <c r="C2223" t="s">
        <v>672</v>
      </c>
      <c r="D2223" t="s">
        <v>4520</v>
      </c>
      <c r="E2223" t="s">
        <v>95</v>
      </c>
      <c r="F2223" s="1" t="b">
        <v>0</v>
      </c>
      <c r="G2223">
        <v>0.0</v>
      </c>
      <c r="H2223">
        <v>5.0</v>
      </c>
      <c r="I2223" t="s">
        <v>12</v>
      </c>
    </row>
    <row r="2224">
      <c r="A2224" t="s">
        <v>9</v>
      </c>
      <c r="B2224" t="s">
        <v>4521</v>
      </c>
      <c r="C2224" t="s">
        <v>672</v>
      </c>
      <c r="D2224" t="s">
        <v>4522</v>
      </c>
      <c r="E2224" t="s">
        <v>102</v>
      </c>
      <c r="F2224" s="1" t="b">
        <v>0</v>
      </c>
      <c r="G2224">
        <v>18.0</v>
      </c>
      <c r="H2224">
        <v>14.0</v>
      </c>
      <c r="I2224" t="s">
        <v>12</v>
      </c>
    </row>
    <row r="2225">
      <c r="A2225" t="s">
        <v>9</v>
      </c>
      <c r="B2225" t="s">
        <v>4523</v>
      </c>
      <c r="C2225" t="s">
        <v>672</v>
      </c>
      <c r="D2225" t="s">
        <v>4524</v>
      </c>
      <c r="E2225" t="s">
        <v>102</v>
      </c>
      <c r="F2225" s="1" t="b">
        <v>0</v>
      </c>
      <c r="G2225">
        <v>18.0</v>
      </c>
      <c r="H2225">
        <v>14.0</v>
      </c>
      <c r="I2225" t="s">
        <v>12</v>
      </c>
    </row>
    <row r="2226">
      <c r="A2226" t="s">
        <v>9</v>
      </c>
      <c r="B2226" t="s">
        <v>4525</v>
      </c>
      <c r="C2226" t="s">
        <v>672</v>
      </c>
      <c r="D2226" t="s">
        <v>4526</v>
      </c>
      <c r="E2226" t="s">
        <v>102</v>
      </c>
      <c r="F2226" s="1" t="b">
        <v>0</v>
      </c>
      <c r="G2226">
        <v>0.0</v>
      </c>
      <c r="H2226">
        <v>14.0</v>
      </c>
      <c r="I2226" t="s">
        <v>12</v>
      </c>
    </row>
    <row r="2227">
      <c r="A2227" t="s">
        <v>9</v>
      </c>
      <c r="B2227" t="s">
        <v>4527</v>
      </c>
      <c r="C2227" t="s">
        <v>672</v>
      </c>
      <c r="D2227" t="s">
        <v>4528</v>
      </c>
      <c r="E2227" t="s">
        <v>95</v>
      </c>
      <c r="F2227" s="1" t="b">
        <v>0</v>
      </c>
      <c r="G2227">
        <v>18.0</v>
      </c>
      <c r="H2227">
        <v>14.0</v>
      </c>
      <c r="I2227" t="s">
        <v>12</v>
      </c>
    </row>
    <row r="2228">
      <c r="A2228" t="s">
        <v>9</v>
      </c>
      <c r="B2228" t="s">
        <v>4529</v>
      </c>
      <c r="C2228" t="s">
        <v>672</v>
      </c>
      <c r="D2228" t="s">
        <v>4530</v>
      </c>
      <c r="E2228" t="s">
        <v>102</v>
      </c>
      <c r="F2228" s="1" t="b">
        <v>0</v>
      </c>
      <c r="G2228">
        <v>18.0</v>
      </c>
      <c r="H2228">
        <v>14.0</v>
      </c>
      <c r="I2228" t="s">
        <v>12</v>
      </c>
    </row>
    <row r="2229">
      <c r="A2229" t="s">
        <v>9</v>
      </c>
      <c r="B2229" t="s">
        <v>4531</v>
      </c>
      <c r="C2229" t="s">
        <v>672</v>
      </c>
      <c r="D2229" t="s">
        <v>4532</v>
      </c>
      <c r="E2229" t="s">
        <v>95</v>
      </c>
      <c r="F2229" s="1" t="b">
        <v>0</v>
      </c>
      <c r="G2229">
        <v>0.0</v>
      </c>
      <c r="H2229">
        <v>14.0</v>
      </c>
      <c r="I2229" t="s">
        <v>12</v>
      </c>
    </row>
    <row r="2230">
      <c r="A2230" t="s">
        <v>9</v>
      </c>
      <c r="B2230" t="s">
        <v>4533</v>
      </c>
      <c r="C2230" t="s">
        <v>672</v>
      </c>
      <c r="D2230" t="s">
        <v>4534</v>
      </c>
      <c r="E2230" t="s">
        <v>95</v>
      </c>
      <c r="F2230" s="1" t="b">
        <v>0</v>
      </c>
      <c r="G2230">
        <v>18.0</v>
      </c>
      <c r="H2230">
        <v>15.0</v>
      </c>
      <c r="I2230" t="s">
        <v>12</v>
      </c>
    </row>
    <row r="2231">
      <c r="A2231" t="s">
        <v>9</v>
      </c>
      <c r="B2231" t="s">
        <v>4535</v>
      </c>
      <c r="C2231" t="s">
        <v>672</v>
      </c>
      <c r="D2231" t="s">
        <v>4536</v>
      </c>
      <c r="E2231" t="s">
        <v>95</v>
      </c>
      <c r="F2231" s="1" t="b">
        <v>0</v>
      </c>
      <c r="G2231">
        <v>0.0</v>
      </c>
      <c r="H2231">
        <v>14.0</v>
      </c>
      <c r="I2231" t="s">
        <v>12</v>
      </c>
    </row>
    <row r="2232">
      <c r="A2232" t="s">
        <v>9</v>
      </c>
      <c r="B2232" t="s">
        <v>4537</v>
      </c>
      <c r="C2232" t="s">
        <v>672</v>
      </c>
      <c r="D2232" t="s">
        <v>4538</v>
      </c>
      <c r="E2232" t="s">
        <v>95</v>
      </c>
      <c r="F2232" s="1" t="b">
        <v>0</v>
      </c>
      <c r="G2232">
        <v>18.0</v>
      </c>
      <c r="H2232">
        <v>14.0</v>
      </c>
      <c r="I2232" t="s">
        <v>12</v>
      </c>
    </row>
    <row r="2233">
      <c r="A2233" t="s">
        <v>9</v>
      </c>
      <c r="B2233" t="s">
        <v>4539</v>
      </c>
      <c r="C2233" t="s">
        <v>672</v>
      </c>
      <c r="D2233" t="s">
        <v>4540</v>
      </c>
      <c r="E2233" t="s">
        <v>95</v>
      </c>
      <c r="F2233" s="1" t="b">
        <v>0</v>
      </c>
      <c r="G2233">
        <v>18.0</v>
      </c>
      <c r="H2233">
        <v>7.0</v>
      </c>
      <c r="I2233" t="s">
        <v>12</v>
      </c>
    </row>
    <row r="2234">
      <c r="A2234" t="s">
        <v>9</v>
      </c>
      <c r="B2234" t="s">
        <v>4541</v>
      </c>
      <c r="C2234" t="s">
        <v>672</v>
      </c>
      <c r="D2234" t="s">
        <v>4542</v>
      </c>
      <c r="E2234" t="s">
        <v>95</v>
      </c>
      <c r="F2234" s="1" t="b">
        <v>0</v>
      </c>
      <c r="G2234">
        <v>0.0</v>
      </c>
      <c r="H2234">
        <v>14.0</v>
      </c>
      <c r="I2234" t="s">
        <v>12</v>
      </c>
    </row>
    <row r="2235">
      <c r="A2235" t="s">
        <v>9</v>
      </c>
      <c r="B2235" t="s">
        <v>4543</v>
      </c>
      <c r="C2235" t="s">
        <v>672</v>
      </c>
      <c r="D2235" t="s">
        <v>4544</v>
      </c>
      <c r="E2235" t="s">
        <v>95</v>
      </c>
      <c r="F2235" s="1" t="b">
        <v>0</v>
      </c>
      <c r="G2235">
        <v>18.0</v>
      </c>
      <c r="H2235">
        <v>14.0</v>
      </c>
      <c r="I2235" t="s">
        <v>12</v>
      </c>
    </row>
    <row r="2236">
      <c r="A2236" t="s">
        <v>9</v>
      </c>
      <c r="B2236" t="s">
        <v>4545</v>
      </c>
      <c r="C2236" t="s">
        <v>672</v>
      </c>
      <c r="D2236" t="s">
        <v>4546</v>
      </c>
      <c r="E2236" t="s">
        <v>95</v>
      </c>
      <c r="F2236" s="1" t="b">
        <v>0</v>
      </c>
      <c r="G2236">
        <v>18.0</v>
      </c>
      <c r="H2236">
        <v>14.0</v>
      </c>
      <c r="I2236" t="s">
        <v>12</v>
      </c>
    </row>
    <row r="2237">
      <c r="A2237" t="s">
        <v>9</v>
      </c>
      <c r="B2237" t="s">
        <v>4547</v>
      </c>
      <c r="C2237" t="s">
        <v>672</v>
      </c>
      <c r="D2237" t="s">
        <v>4548</v>
      </c>
      <c r="E2237" t="s">
        <v>95</v>
      </c>
      <c r="F2237" s="1" t="b">
        <v>0</v>
      </c>
      <c r="G2237">
        <v>0.0</v>
      </c>
      <c r="H2237">
        <v>14.0</v>
      </c>
      <c r="I2237" t="s">
        <v>12</v>
      </c>
    </row>
    <row r="2238">
      <c r="A2238" t="s">
        <v>9</v>
      </c>
      <c r="B2238" t="s">
        <v>4549</v>
      </c>
      <c r="C2238" t="s">
        <v>672</v>
      </c>
      <c r="D2238" t="s">
        <v>4550</v>
      </c>
      <c r="E2238" t="s">
        <v>95</v>
      </c>
      <c r="F2238" s="1" t="b">
        <v>0</v>
      </c>
      <c r="G2238">
        <v>0.0</v>
      </c>
      <c r="H2238">
        <v>14.0</v>
      </c>
      <c r="I2238" t="s">
        <v>12</v>
      </c>
    </row>
    <row r="2239">
      <c r="A2239" t="s">
        <v>9</v>
      </c>
      <c r="B2239" t="s">
        <v>4551</v>
      </c>
      <c r="C2239" t="s">
        <v>672</v>
      </c>
      <c r="D2239" t="s">
        <v>4552</v>
      </c>
      <c r="E2239" t="s">
        <v>95</v>
      </c>
      <c r="F2239" s="1" t="b">
        <v>0</v>
      </c>
      <c r="G2239">
        <v>0.0</v>
      </c>
      <c r="H2239">
        <v>5.0</v>
      </c>
      <c r="I2239" t="s">
        <v>12</v>
      </c>
    </row>
    <row r="2240">
      <c r="A2240" t="s">
        <v>9</v>
      </c>
      <c r="B2240" t="s">
        <v>4553</v>
      </c>
      <c r="C2240" t="s">
        <v>672</v>
      </c>
      <c r="D2240" t="s">
        <v>4554</v>
      </c>
      <c r="E2240" t="s">
        <v>95</v>
      </c>
      <c r="F2240" s="1" t="b">
        <v>0</v>
      </c>
      <c r="G2240">
        <v>0.0</v>
      </c>
      <c r="H2240">
        <v>5.0</v>
      </c>
      <c r="I2240" t="s">
        <v>12</v>
      </c>
    </row>
    <row r="2241">
      <c r="A2241" t="s">
        <v>9</v>
      </c>
      <c r="B2241" t="s">
        <v>4555</v>
      </c>
      <c r="C2241" t="s">
        <v>672</v>
      </c>
      <c r="D2241" t="s">
        <v>4556</v>
      </c>
      <c r="E2241" t="s">
        <v>95</v>
      </c>
      <c r="F2241" s="1" t="b">
        <v>0</v>
      </c>
      <c r="G2241">
        <v>0.0</v>
      </c>
      <c r="H2241">
        <v>14.0</v>
      </c>
      <c r="I2241" t="s">
        <v>12</v>
      </c>
    </row>
    <row r="2242">
      <c r="A2242" t="s">
        <v>9</v>
      </c>
      <c r="B2242" t="s">
        <v>4557</v>
      </c>
      <c r="C2242" t="s">
        <v>672</v>
      </c>
      <c r="D2242" t="s">
        <v>4558</v>
      </c>
      <c r="E2242" t="s">
        <v>95</v>
      </c>
      <c r="F2242" s="1" t="b">
        <v>0</v>
      </c>
      <c r="G2242">
        <v>18.0</v>
      </c>
      <c r="H2242">
        <v>14.0</v>
      </c>
      <c r="I2242" t="s">
        <v>12</v>
      </c>
    </row>
    <row r="2243">
      <c r="A2243" t="s">
        <v>9</v>
      </c>
      <c r="B2243" t="s">
        <v>4559</v>
      </c>
      <c r="C2243" t="s">
        <v>672</v>
      </c>
      <c r="D2243" t="s">
        <v>4560</v>
      </c>
      <c r="E2243" t="s">
        <v>102</v>
      </c>
      <c r="F2243" s="1" t="b">
        <v>0</v>
      </c>
      <c r="G2243">
        <v>0.0</v>
      </c>
      <c r="H2243">
        <v>14.0</v>
      </c>
      <c r="I2243" t="s">
        <v>12</v>
      </c>
    </row>
    <row r="2244">
      <c r="A2244" t="s">
        <v>9</v>
      </c>
      <c r="B2244" t="s">
        <v>4561</v>
      </c>
      <c r="C2244" t="s">
        <v>672</v>
      </c>
      <c r="D2244" t="s">
        <v>4562</v>
      </c>
      <c r="E2244" t="s">
        <v>95</v>
      </c>
      <c r="F2244" s="1" t="b">
        <v>0</v>
      </c>
      <c r="G2244">
        <v>0.0</v>
      </c>
      <c r="H2244">
        <v>14.0</v>
      </c>
      <c r="I2244" t="s">
        <v>12</v>
      </c>
    </row>
    <row r="2245">
      <c r="A2245" t="s">
        <v>9</v>
      </c>
      <c r="B2245" t="s">
        <v>4563</v>
      </c>
      <c r="C2245" t="s">
        <v>672</v>
      </c>
      <c r="D2245" t="s">
        <v>4564</v>
      </c>
      <c r="E2245" t="s">
        <v>95</v>
      </c>
      <c r="F2245" s="1" t="b">
        <v>0</v>
      </c>
      <c r="G2245">
        <v>18.0</v>
      </c>
      <c r="H2245">
        <v>14.0</v>
      </c>
      <c r="I2245" t="s">
        <v>12</v>
      </c>
    </row>
    <row r="2246">
      <c r="A2246" t="s">
        <v>9</v>
      </c>
      <c r="B2246" t="s">
        <v>4565</v>
      </c>
      <c r="C2246" t="s">
        <v>672</v>
      </c>
      <c r="D2246" t="s">
        <v>4566</v>
      </c>
      <c r="E2246" t="s">
        <v>95</v>
      </c>
      <c r="F2246" s="1" t="b">
        <v>0</v>
      </c>
      <c r="G2246">
        <v>18.0</v>
      </c>
      <c r="H2246">
        <v>14.0</v>
      </c>
      <c r="I2246" t="s">
        <v>12</v>
      </c>
    </row>
    <row r="2247">
      <c r="A2247" t="s">
        <v>9</v>
      </c>
      <c r="B2247" t="s">
        <v>4567</v>
      </c>
      <c r="C2247" t="s">
        <v>672</v>
      </c>
      <c r="D2247" t="s">
        <v>4568</v>
      </c>
      <c r="E2247" t="s">
        <v>95</v>
      </c>
      <c r="F2247" s="1" t="b">
        <v>0</v>
      </c>
      <c r="G2247">
        <v>18.0</v>
      </c>
      <c r="H2247">
        <v>14.0</v>
      </c>
      <c r="I2247" t="s">
        <v>12</v>
      </c>
    </row>
    <row r="2248">
      <c r="A2248" t="s">
        <v>9</v>
      </c>
      <c r="B2248" t="s">
        <v>4569</v>
      </c>
      <c r="C2248" t="s">
        <v>672</v>
      </c>
      <c r="D2248" t="s">
        <v>4570</v>
      </c>
      <c r="E2248" t="s">
        <v>95</v>
      </c>
      <c r="F2248" s="1" t="b">
        <v>0</v>
      </c>
      <c r="G2248">
        <v>18.0</v>
      </c>
      <c r="H2248">
        <v>14.0</v>
      </c>
      <c r="I2248" t="s">
        <v>12</v>
      </c>
    </row>
    <row r="2249">
      <c r="A2249" t="s">
        <v>9</v>
      </c>
      <c r="B2249" t="s">
        <v>4571</v>
      </c>
      <c r="C2249" t="s">
        <v>672</v>
      </c>
      <c r="D2249" t="s">
        <v>4572</v>
      </c>
      <c r="E2249" t="s">
        <v>95</v>
      </c>
      <c r="F2249" s="1" t="b">
        <v>0</v>
      </c>
      <c r="G2249">
        <v>18.0</v>
      </c>
      <c r="H2249">
        <v>14.0</v>
      </c>
      <c r="I2249" t="s">
        <v>12</v>
      </c>
    </row>
    <row r="2250">
      <c r="A2250" t="s">
        <v>9</v>
      </c>
      <c r="B2250" t="s">
        <v>4573</v>
      </c>
      <c r="C2250" t="s">
        <v>672</v>
      </c>
      <c r="D2250" t="s">
        <v>4574</v>
      </c>
      <c r="E2250" t="s">
        <v>95</v>
      </c>
      <c r="F2250" s="1" t="b">
        <v>0</v>
      </c>
      <c r="G2250">
        <v>18.0</v>
      </c>
      <c r="H2250">
        <v>14.0</v>
      </c>
      <c r="I2250" t="s">
        <v>12</v>
      </c>
    </row>
    <row r="2251">
      <c r="A2251" t="s">
        <v>9</v>
      </c>
      <c r="B2251" t="s">
        <v>4575</v>
      </c>
      <c r="C2251" t="s">
        <v>672</v>
      </c>
      <c r="D2251" t="s">
        <v>4576</v>
      </c>
      <c r="E2251" t="s">
        <v>95</v>
      </c>
      <c r="F2251" s="1" t="b">
        <v>0</v>
      </c>
      <c r="G2251">
        <v>18.0</v>
      </c>
      <c r="H2251">
        <v>14.0</v>
      </c>
      <c r="I2251" t="s">
        <v>12</v>
      </c>
    </row>
    <row r="2252">
      <c r="A2252" t="s">
        <v>9</v>
      </c>
      <c r="B2252" t="s">
        <v>4577</v>
      </c>
      <c r="C2252" t="s">
        <v>672</v>
      </c>
      <c r="D2252" t="s">
        <v>4578</v>
      </c>
      <c r="E2252" t="s">
        <v>102</v>
      </c>
      <c r="F2252" s="1" t="b">
        <v>0</v>
      </c>
      <c r="G2252">
        <v>18.0</v>
      </c>
      <c r="H2252">
        <v>14.0</v>
      </c>
      <c r="I2252" t="s">
        <v>12</v>
      </c>
    </row>
    <row r="2253">
      <c r="A2253" t="s">
        <v>9</v>
      </c>
      <c r="B2253" t="s">
        <v>4579</v>
      </c>
      <c r="C2253" t="s">
        <v>672</v>
      </c>
      <c r="D2253" t="s">
        <v>4580</v>
      </c>
      <c r="E2253" t="s">
        <v>102</v>
      </c>
      <c r="F2253" s="1" t="b">
        <v>0</v>
      </c>
      <c r="G2253">
        <v>18.0</v>
      </c>
      <c r="H2253">
        <v>5.0</v>
      </c>
      <c r="I2253" t="s">
        <v>12</v>
      </c>
    </row>
    <row r="2254">
      <c r="A2254" t="s">
        <v>9</v>
      </c>
      <c r="B2254" t="s">
        <v>4581</v>
      </c>
      <c r="C2254" t="s">
        <v>672</v>
      </c>
      <c r="D2254" t="s">
        <v>4582</v>
      </c>
      <c r="E2254" t="s">
        <v>102</v>
      </c>
      <c r="F2254" s="1" t="b">
        <v>0</v>
      </c>
      <c r="G2254">
        <v>18.0</v>
      </c>
      <c r="H2254">
        <v>14.0</v>
      </c>
      <c r="I2254" t="s">
        <v>12</v>
      </c>
    </row>
    <row r="2255">
      <c r="A2255" t="s">
        <v>9</v>
      </c>
      <c r="B2255" t="s">
        <v>4583</v>
      </c>
      <c r="C2255" t="s">
        <v>672</v>
      </c>
      <c r="D2255" t="s">
        <v>4584</v>
      </c>
      <c r="E2255" t="s">
        <v>95</v>
      </c>
      <c r="F2255" s="1" t="b">
        <v>0</v>
      </c>
      <c r="G2255">
        <v>18.0</v>
      </c>
      <c r="H2255">
        <v>14.0</v>
      </c>
      <c r="I2255" t="s">
        <v>12</v>
      </c>
    </row>
    <row r="2256">
      <c r="A2256" t="s">
        <v>9</v>
      </c>
      <c r="B2256" t="s">
        <v>4585</v>
      </c>
      <c r="C2256" t="s">
        <v>672</v>
      </c>
      <c r="D2256" t="s">
        <v>4586</v>
      </c>
      <c r="E2256" t="s">
        <v>95</v>
      </c>
      <c r="F2256" s="1" t="b">
        <v>0</v>
      </c>
      <c r="G2256">
        <v>18.0</v>
      </c>
      <c r="H2256">
        <v>14.0</v>
      </c>
      <c r="I2256" t="s">
        <v>12</v>
      </c>
    </row>
    <row r="2257">
      <c r="A2257" t="s">
        <v>9</v>
      </c>
      <c r="B2257" t="s">
        <v>4587</v>
      </c>
      <c r="C2257" t="s">
        <v>672</v>
      </c>
      <c r="D2257" t="s">
        <v>4588</v>
      </c>
      <c r="E2257" t="s">
        <v>95</v>
      </c>
      <c r="F2257" s="1" t="b">
        <v>0</v>
      </c>
      <c r="G2257">
        <v>18.0</v>
      </c>
      <c r="H2257">
        <v>14.0</v>
      </c>
      <c r="I2257" t="s">
        <v>12</v>
      </c>
    </row>
    <row r="2258">
      <c r="A2258" t="s">
        <v>9</v>
      </c>
      <c r="B2258" t="s">
        <v>4589</v>
      </c>
      <c r="C2258" t="s">
        <v>672</v>
      </c>
      <c r="D2258" t="s">
        <v>4590</v>
      </c>
      <c r="E2258" t="s">
        <v>95</v>
      </c>
      <c r="F2258" s="1" t="b">
        <v>0</v>
      </c>
      <c r="G2258">
        <v>18.0</v>
      </c>
      <c r="H2258">
        <v>14.0</v>
      </c>
      <c r="I2258" t="s">
        <v>12</v>
      </c>
    </row>
    <row r="2259">
      <c r="A2259" t="s">
        <v>9</v>
      </c>
      <c r="B2259" t="s">
        <v>4591</v>
      </c>
      <c r="C2259" t="s">
        <v>672</v>
      </c>
      <c r="D2259" t="s">
        <v>4592</v>
      </c>
      <c r="E2259" t="s">
        <v>95</v>
      </c>
      <c r="F2259" s="1" t="b">
        <v>0</v>
      </c>
      <c r="G2259">
        <v>18.0</v>
      </c>
      <c r="H2259">
        <v>14.0</v>
      </c>
      <c r="I2259" t="s">
        <v>12</v>
      </c>
    </row>
    <row r="2260">
      <c r="A2260" t="s">
        <v>9</v>
      </c>
      <c r="B2260" t="s">
        <v>4593</v>
      </c>
      <c r="C2260" t="s">
        <v>672</v>
      </c>
      <c r="D2260" t="s">
        <v>4594</v>
      </c>
      <c r="E2260" t="s">
        <v>95</v>
      </c>
      <c r="F2260" s="1" t="b">
        <v>0</v>
      </c>
      <c r="G2260">
        <v>18.0</v>
      </c>
      <c r="H2260">
        <v>14.0</v>
      </c>
      <c r="I2260" t="s">
        <v>12</v>
      </c>
    </row>
    <row r="2261">
      <c r="A2261" t="s">
        <v>9</v>
      </c>
      <c r="B2261" t="s">
        <v>4595</v>
      </c>
      <c r="C2261" t="s">
        <v>672</v>
      </c>
      <c r="D2261" t="s">
        <v>4596</v>
      </c>
      <c r="E2261" t="s">
        <v>95</v>
      </c>
      <c r="F2261" s="1" t="b">
        <v>0</v>
      </c>
      <c r="G2261">
        <v>18.0</v>
      </c>
      <c r="H2261">
        <v>14.0</v>
      </c>
      <c r="I2261" t="s">
        <v>12</v>
      </c>
    </row>
    <row r="2262">
      <c r="A2262" t="s">
        <v>9</v>
      </c>
      <c r="B2262" t="s">
        <v>4597</v>
      </c>
      <c r="C2262" t="s">
        <v>672</v>
      </c>
      <c r="D2262" t="s">
        <v>4598</v>
      </c>
      <c r="E2262" t="s">
        <v>102</v>
      </c>
      <c r="F2262" s="1" t="b">
        <v>0</v>
      </c>
      <c r="G2262">
        <v>18.0</v>
      </c>
      <c r="H2262">
        <v>14.0</v>
      </c>
      <c r="I2262" t="s">
        <v>12</v>
      </c>
    </row>
    <row r="2263">
      <c r="A2263" t="s">
        <v>9</v>
      </c>
      <c r="B2263" t="s">
        <v>4599</v>
      </c>
      <c r="C2263" t="s">
        <v>672</v>
      </c>
      <c r="D2263" t="s">
        <v>4600</v>
      </c>
      <c r="E2263" t="s">
        <v>95</v>
      </c>
      <c r="F2263" s="1" t="b">
        <v>0</v>
      </c>
      <c r="G2263">
        <v>18.0</v>
      </c>
      <c r="H2263">
        <v>14.0</v>
      </c>
      <c r="I2263" t="s">
        <v>12</v>
      </c>
    </row>
    <row r="2264">
      <c r="A2264" t="s">
        <v>9</v>
      </c>
      <c r="B2264" t="s">
        <v>4601</v>
      </c>
      <c r="C2264" t="s">
        <v>672</v>
      </c>
      <c r="D2264" t="s">
        <v>4602</v>
      </c>
      <c r="E2264" t="s">
        <v>95</v>
      </c>
      <c r="F2264" s="1" t="b">
        <v>0</v>
      </c>
      <c r="G2264">
        <v>18.0</v>
      </c>
      <c r="H2264">
        <v>14.0</v>
      </c>
      <c r="I2264" t="s">
        <v>12</v>
      </c>
    </row>
    <row r="2265">
      <c r="A2265" t="s">
        <v>9</v>
      </c>
      <c r="B2265" t="s">
        <v>4603</v>
      </c>
      <c r="C2265" t="s">
        <v>672</v>
      </c>
      <c r="D2265" t="s">
        <v>4604</v>
      </c>
      <c r="E2265" t="s">
        <v>95</v>
      </c>
      <c r="F2265" s="1" t="b">
        <v>0</v>
      </c>
      <c r="G2265">
        <v>18.0</v>
      </c>
      <c r="H2265">
        <v>14.0</v>
      </c>
      <c r="I2265" t="s">
        <v>12</v>
      </c>
    </row>
    <row r="2266">
      <c r="A2266" t="s">
        <v>9</v>
      </c>
      <c r="B2266" t="s">
        <v>4605</v>
      </c>
      <c r="C2266" t="s">
        <v>672</v>
      </c>
      <c r="D2266" t="s">
        <v>4606</v>
      </c>
      <c r="E2266" t="s">
        <v>95</v>
      </c>
      <c r="F2266" s="1" t="b">
        <v>0</v>
      </c>
      <c r="G2266">
        <v>18.0</v>
      </c>
      <c r="H2266">
        <v>14.0</v>
      </c>
      <c r="I2266" t="s">
        <v>12</v>
      </c>
    </row>
    <row r="2267">
      <c r="A2267" t="s">
        <v>9</v>
      </c>
      <c r="B2267" t="s">
        <v>4607</v>
      </c>
      <c r="C2267" t="s">
        <v>672</v>
      </c>
      <c r="D2267" t="s">
        <v>4608</v>
      </c>
      <c r="E2267" t="s">
        <v>95</v>
      </c>
      <c r="F2267" s="1" t="b">
        <v>0</v>
      </c>
      <c r="G2267">
        <v>18.0</v>
      </c>
      <c r="H2267">
        <v>14.0</v>
      </c>
      <c r="I2267" t="s">
        <v>12</v>
      </c>
    </row>
    <row r="2268">
      <c r="A2268" t="s">
        <v>9</v>
      </c>
      <c r="B2268" t="s">
        <v>4609</v>
      </c>
      <c r="C2268" t="s">
        <v>672</v>
      </c>
      <c r="D2268" t="s">
        <v>4610</v>
      </c>
      <c r="E2268" t="s">
        <v>95</v>
      </c>
      <c r="F2268" s="1" t="b">
        <v>0</v>
      </c>
      <c r="G2268">
        <v>18.0</v>
      </c>
      <c r="H2268">
        <v>14.0</v>
      </c>
      <c r="I2268" t="s">
        <v>12</v>
      </c>
    </row>
    <row r="2269">
      <c r="A2269" t="s">
        <v>9</v>
      </c>
      <c r="B2269" t="s">
        <v>4611</v>
      </c>
      <c r="C2269" t="s">
        <v>672</v>
      </c>
      <c r="D2269" t="s">
        <v>4612</v>
      </c>
      <c r="E2269" t="s">
        <v>382</v>
      </c>
      <c r="F2269" s="1" t="b">
        <v>0</v>
      </c>
      <c r="G2269">
        <v>18.0</v>
      </c>
      <c r="H2269">
        <v>14.0</v>
      </c>
      <c r="I2269" t="s">
        <v>12</v>
      </c>
    </row>
    <row r="2270">
      <c r="A2270" t="s">
        <v>9</v>
      </c>
      <c r="B2270" t="s">
        <v>4613</v>
      </c>
      <c r="C2270" t="s">
        <v>672</v>
      </c>
      <c r="D2270" t="s">
        <v>4614</v>
      </c>
      <c r="E2270" t="s">
        <v>95</v>
      </c>
      <c r="F2270" s="1" t="b">
        <v>0</v>
      </c>
      <c r="G2270">
        <v>18.0</v>
      </c>
      <c r="H2270">
        <v>14.0</v>
      </c>
      <c r="I2270" t="s">
        <v>12</v>
      </c>
    </row>
    <row r="2271">
      <c r="A2271" t="s">
        <v>9</v>
      </c>
      <c r="B2271" t="s">
        <v>4615</v>
      </c>
      <c r="C2271" t="s">
        <v>672</v>
      </c>
      <c r="D2271" t="s">
        <v>4616</v>
      </c>
      <c r="E2271" t="s">
        <v>102</v>
      </c>
      <c r="F2271" s="1" t="b">
        <v>0</v>
      </c>
      <c r="G2271">
        <v>18.0</v>
      </c>
      <c r="H2271">
        <v>14.0</v>
      </c>
      <c r="I2271" t="s">
        <v>12</v>
      </c>
    </row>
    <row r="2272">
      <c r="A2272" t="s">
        <v>9</v>
      </c>
      <c r="B2272" t="s">
        <v>4617</v>
      </c>
      <c r="C2272" t="s">
        <v>672</v>
      </c>
      <c r="D2272" t="s">
        <v>4618</v>
      </c>
      <c r="E2272" t="s">
        <v>102</v>
      </c>
      <c r="F2272" s="1" t="b">
        <v>0</v>
      </c>
      <c r="G2272">
        <v>18.0</v>
      </c>
      <c r="H2272">
        <v>14.0</v>
      </c>
      <c r="I2272" t="s">
        <v>12</v>
      </c>
    </row>
    <row r="2273">
      <c r="A2273" t="s">
        <v>9</v>
      </c>
      <c r="B2273" t="s">
        <v>4619</v>
      </c>
      <c r="C2273" t="s">
        <v>672</v>
      </c>
      <c r="D2273" t="s">
        <v>4620</v>
      </c>
      <c r="E2273" t="s">
        <v>102</v>
      </c>
      <c r="F2273" s="1" t="b">
        <v>0</v>
      </c>
      <c r="G2273">
        <v>18.0</v>
      </c>
      <c r="H2273">
        <v>14.0</v>
      </c>
      <c r="I2273" t="s">
        <v>12</v>
      </c>
    </row>
    <row r="2274">
      <c r="A2274" t="s">
        <v>9</v>
      </c>
      <c r="B2274" t="s">
        <v>4621</v>
      </c>
      <c r="C2274" t="s">
        <v>672</v>
      </c>
      <c r="D2274" t="s">
        <v>4622</v>
      </c>
      <c r="E2274" t="s">
        <v>95</v>
      </c>
      <c r="F2274" s="1" t="b">
        <v>0</v>
      </c>
      <c r="G2274">
        <v>18.0</v>
      </c>
      <c r="H2274">
        <v>14.0</v>
      </c>
      <c r="I2274" t="s">
        <v>12</v>
      </c>
    </row>
    <row r="2275">
      <c r="A2275" t="s">
        <v>9</v>
      </c>
      <c r="B2275" t="s">
        <v>4623</v>
      </c>
      <c r="C2275" t="s">
        <v>672</v>
      </c>
      <c r="D2275" t="s">
        <v>4624</v>
      </c>
      <c r="E2275" t="s">
        <v>95</v>
      </c>
      <c r="F2275" s="1" t="b">
        <v>0</v>
      </c>
      <c r="G2275">
        <v>0.0</v>
      </c>
      <c r="H2275">
        <v>14.0</v>
      </c>
      <c r="I2275" t="s">
        <v>12</v>
      </c>
    </row>
    <row r="2276">
      <c r="A2276" t="s">
        <v>9</v>
      </c>
      <c r="B2276" t="s">
        <v>4625</v>
      </c>
      <c r="C2276" t="s">
        <v>672</v>
      </c>
      <c r="D2276" t="s">
        <v>4626</v>
      </c>
      <c r="E2276" t="s">
        <v>102</v>
      </c>
      <c r="F2276" s="1" t="b">
        <v>0</v>
      </c>
      <c r="G2276">
        <v>18.0</v>
      </c>
      <c r="H2276">
        <v>14.0</v>
      </c>
      <c r="I2276" t="s">
        <v>12</v>
      </c>
    </row>
    <row r="2277">
      <c r="A2277" t="s">
        <v>9</v>
      </c>
      <c r="B2277" t="s">
        <v>4627</v>
      </c>
      <c r="C2277" t="s">
        <v>672</v>
      </c>
      <c r="D2277" t="s">
        <v>4628</v>
      </c>
      <c r="E2277" t="s">
        <v>102</v>
      </c>
      <c r="F2277" s="1" t="b">
        <v>0</v>
      </c>
      <c r="G2277">
        <v>18.0</v>
      </c>
      <c r="H2277">
        <v>14.0</v>
      </c>
      <c r="I2277" t="s">
        <v>12</v>
      </c>
    </row>
    <row r="2278">
      <c r="A2278" t="s">
        <v>9</v>
      </c>
      <c r="B2278" t="s">
        <v>4629</v>
      </c>
      <c r="C2278" t="s">
        <v>672</v>
      </c>
      <c r="D2278" t="s">
        <v>4630</v>
      </c>
      <c r="E2278" t="s">
        <v>102</v>
      </c>
      <c r="F2278" s="1" t="b">
        <v>0</v>
      </c>
      <c r="G2278">
        <v>18.0</v>
      </c>
      <c r="H2278">
        <v>14.0</v>
      </c>
      <c r="I2278" t="s">
        <v>12</v>
      </c>
    </row>
    <row r="2279">
      <c r="A2279" t="s">
        <v>9</v>
      </c>
      <c r="B2279" t="s">
        <v>4631</v>
      </c>
      <c r="C2279" t="s">
        <v>672</v>
      </c>
      <c r="D2279" t="s">
        <v>4632</v>
      </c>
      <c r="E2279" t="s">
        <v>102</v>
      </c>
      <c r="F2279" s="1" t="b">
        <v>0</v>
      </c>
      <c r="G2279">
        <v>18.0</v>
      </c>
      <c r="H2279">
        <v>7.0</v>
      </c>
      <c r="I2279" t="s">
        <v>12</v>
      </c>
    </row>
    <row r="2280">
      <c r="A2280" t="s">
        <v>9</v>
      </c>
      <c r="B2280" t="s">
        <v>4633</v>
      </c>
      <c r="C2280" t="s">
        <v>672</v>
      </c>
      <c r="D2280" t="s">
        <v>4634</v>
      </c>
      <c r="E2280" t="s">
        <v>102</v>
      </c>
      <c r="F2280" s="1" t="b">
        <v>0</v>
      </c>
      <c r="G2280">
        <v>18.0</v>
      </c>
      <c r="H2280">
        <v>7.0</v>
      </c>
      <c r="I2280" t="s">
        <v>12</v>
      </c>
    </row>
    <row r="2281">
      <c r="A2281" t="s">
        <v>9</v>
      </c>
      <c r="B2281" t="s">
        <v>4635</v>
      </c>
      <c r="C2281" t="s">
        <v>672</v>
      </c>
      <c r="D2281" t="s">
        <v>4636</v>
      </c>
      <c r="E2281" t="s">
        <v>95</v>
      </c>
      <c r="F2281" s="1" t="b">
        <v>0</v>
      </c>
      <c r="G2281">
        <v>18.0</v>
      </c>
      <c r="H2281">
        <v>14.0</v>
      </c>
      <c r="I2281" t="s">
        <v>12</v>
      </c>
    </row>
    <row r="2282">
      <c r="A2282" t="s">
        <v>9</v>
      </c>
      <c r="B2282" t="s">
        <v>4637</v>
      </c>
      <c r="C2282" t="s">
        <v>672</v>
      </c>
      <c r="D2282" t="s">
        <v>4638</v>
      </c>
      <c r="E2282" t="s">
        <v>95</v>
      </c>
      <c r="F2282" s="1" t="b">
        <v>0</v>
      </c>
      <c r="G2282">
        <v>18.0</v>
      </c>
      <c r="H2282">
        <v>14.0</v>
      </c>
      <c r="I2282" t="s">
        <v>12</v>
      </c>
    </row>
    <row r="2283">
      <c r="A2283" t="s">
        <v>9</v>
      </c>
      <c r="B2283" t="s">
        <v>4639</v>
      </c>
      <c r="C2283" t="s">
        <v>672</v>
      </c>
      <c r="D2283" t="s">
        <v>4640</v>
      </c>
      <c r="E2283" t="s">
        <v>95</v>
      </c>
      <c r="F2283" s="1" t="b">
        <v>0</v>
      </c>
      <c r="G2283">
        <v>18.0</v>
      </c>
      <c r="H2283">
        <v>20.0</v>
      </c>
      <c r="I2283" t="s">
        <v>12</v>
      </c>
    </row>
    <row r="2284">
      <c r="A2284" t="s">
        <v>9</v>
      </c>
      <c r="B2284" t="s">
        <v>4641</v>
      </c>
      <c r="C2284" t="s">
        <v>672</v>
      </c>
      <c r="D2284" t="s">
        <v>4642</v>
      </c>
      <c r="E2284" t="s">
        <v>95</v>
      </c>
      <c r="F2284" s="1" t="b">
        <v>0</v>
      </c>
      <c r="G2284">
        <v>18.0</v>
      </c>
      <c r="H2284">
        <v>20.0</v>
      </c>
      <c r="I2284" t="s">
        <v>12</v>
      </c>
    </row>
    <row r="2285">
      <c r="A2285" t="s">
        <v>9</v>
      </c>
      <c r="B2285" t="s">
        <v>4643</v>
      </c>
      <c r="C2285" t="s">
        <v>672</v>
      </c>
      <c r="D2285" t="s">
        <v>4644</v>
      </c>
      <c r="E2285" t="s">
        <v>102</v>
      </c>
      <c r="F2285" s="1" t="b">
        <v>0</v>
      </c>
      <c r="G2285">
        <v>18.0</v>
      </c>
      <c r="H2285">
        <v>14.0</v>
      </c>
      <c r="I2285" t="s">
        <v>12</v>
      </c>
    </row>
    <row r="2286">
      <c r="A2286" t="s">
        <v>9</v>
      </c>
      <c r="B2286" t="s">
        <v>4645</v>
      </c>
      <c r="C2286" t="s">
        <v>672</v>
      </c>
      <c r="D2286" t="s">
        <v>4646</v>
      </c>
      <c r="E2286" t="s">
        <v>95</v>
      </c>
      <c r="F2286" s="1" t="b">
        <v>0</v>
      </c>
      <c r="G2286">
        <v>18.0</v>
      </c>
      <c r="H2286">
        <v>14.0</v>
      </c>
      <c r="I2286" t="s">
        <v>12</v>
      </c>
    </row>
    <row r="2287">
      <c r="A2287" t="s">
        <v>9</v>
      </c>
      <c r="B2287" t="s">
        <v>4647</v>
      </c>
      <c r="C2287" t="s">
        <v>672</v>
      </c>
      <c r="D2287" t="s">
        <v>4648</v>
      </c>
      <c r="E2287" t="s">
        <v>102</v>
      </c>
      <c r="F2287" s="1" t="b">
        <v>0</v>
      </c>
      <c r="G2287">
        <v>18.0</v>
      </c>
      <c r="H2287">
        <v>7.0</v>
      </c>
      <c r="I2287" t="s">
        <v>12</v>
      </c>
    </row>
    <row r="2288">
      <c r="A2288" t="s">
        <v>9</v>
      </c>
      <c r="B2288" t="s">
        <v>4649</v>
      </c>
      <c r="C2288" t="s">
        <v>672</v>
      </c>
      <c r="D2288" t="s">
        <v>4650</v>
      </c>
      <c r="E2288" t="s">
        <v>102</v>
      </c>
      <c r="F2288" s="1" t="b">
        <v>0</v>
      </c>
      <c r="G2288">
        <v>18.0</v>
      </c>
      <c r="H2288">
        <v>14.0</v>
      </c>
      <c r="I2288" t="s">
        <v>12</v>
      </c>
    </row>
    <row r="2289">
      <c r="A2289" t="s">
        <v>9</v>
      </c>
      <c r="B2289" t="s">
        <v>4651</v>
      </c>
      <c r="C2289" t="s">
        <v>672</v>
      </c>
      <c r="D2289" t="s">
        <v>4652</v>
      </c>
      <c r="E2289" t="s">
        <v>102</v>
      </c>
      <c r="F2289" s="1" t="b">
        <v>0</v>
      </c>
      <c r="G2289">
        <v>18.0</v>
      </c>
      <c r="H2289">
        <v>14.0</v>
      </c>
      <c r="I2289" t="s">
        <v>12</v>
      </c>
    </row>
    <row r="2290">
      <c r="A2290" t="s">
        <v>9</v>
      </c>
      <c r="B2290" t="s">
        <v>4653</v>
      </c>
      <c r="C2290" t="s">
        <v>672</v>
      </c>
      <c r="D2290" t="s">
        <v>4654</v>
      </c>
      <c r="E2290" t="s">
        <v>95</v>
      </c>
      <c r="F2290" s="1" t="b">
        <v>0</v>
      </c>
      <c r="G2290">
        <v>18.0</v>
      </c>
      <c r="H2290">
        <v>5.0</v>
      </c>
      <c r="I2290" t="s">
        <v>12</v>
      </c>
    </row>
    <row r="2291">
      <c r="A2291" t="s">
        <v>9</v>
      </c>
      <c r="B2291" t="s">
        <v>4655</v>
      </c>
      <c r="C2291" t="s">
        <v>672</v>
      </c>
      <c r="D2291" t="s">
        <v>4656</v>
      </c>
      <c r="E2291" t="s">
        <v>95</v>
      </c>
      <c r="F2291" s="1" t="b">
        <v>0</v>
      </c>
      <c r="G2291">
        <v>18.0</v>
      </c>
      <c r="H2291">
        <v>14.0</v>
      </c>
      <c r="I2291" t="s">
        <v>12</v>
      </c>
    </row>
    <row r="2292">
      <c r="A2292" t="s">
        <v>9</v>
      </c>
      <c r="B2292" t="s">
        <v>4657</v>
      </c>
      <c r="C2292" t="s">
        <v>672</v>
      </c>
      <c r="D2292" t="s">
        <v>4658</v>
      </c>
      <c r="E2292" t="s">
        <v>102</v>
      </c>
      <c r="F2292" s="1" t="b">
        <v>0</v>
      </c>
      <c r="G2292">
        <v>18.0</v>
      </c>
      <c r="H2292">
        <v>14.0</v>
      </c>
      <c r="I2292" t="s">
        <v>12</v>
      </c>
    </row>
    <row r="2293">
      <c r="A2293" t="s">
        <v>9</v>
      </c>
      <c r="B2293" t="s">
        <v>4659</v>
      </c>
      <c r="C2293" t="s">
        <v>672</v>
      </c>
      <c r="D2293" t="s">
        <v>4660</v>
      </c>
      <c r="E2293" t="s">
        <v>95</v>
      </c>
      <c r="F2293" s="1" t="b">
        <v>0</v>
      </c>
      <c r="G2293">
        <v>18.0</v>
      </c>
      <c r="H2293">
        <v>14.0</v>
      </c>
      <c r="I2293" t="s">
        <v>12</v>
      </c>
    </row>
    <row r="2294">
      <c r="A2294" t="s">
        <v>9</v>
      </c>
      <c r="B2294" t="s">
        <v>4661</v>
      </c>
      <c r="C2294" t="s">
        <v>672</v>
      </c>
      <c r="D2294" t="s">
        <v>4662</v>
      </c>
      <c r="E2294" t="s">
        <v>102</v>
      </c>
      <c r="F2294" s="1" t="b">
        <v>0</v>
      </c>
      <c r="G2294">
        <v>18.0</v>
      </c>
      <c r="H2294">
        <v>14.0</v>
      </c>
      <c r="I2294" t="s">
        <v>12</v>
      </c>
    </row>
    <row r="2295">
      <c r="A2295" t="s">
        <v>9</v>
      </c>
      <c r="B2295" t="s">
        <v>4663</v>
      </c>
      <c r="C2295" t="s">
        <v>672</v>
      </c>
      <c r="D2295" t="s">
        <v>4664</v>
      </c>
      <c r="E2295" t="s">
        <v>95</v>
      </c>
      <c r="F2295" s="1" t="b">
        <v>0</v>
      </c>
      <c r="G2295">
        <v>18.0</v>
      </c>
      <c r="H2295">
        <v>14.0</v>
      </c>
      <c r="I2295" t="s">
        <v>12</v>
      </c>
    </row>
    <row r="2296">
      <c r="A2296" t="s">
        <v>9</v>
      </c>
      <c r="B2296" t="s">
        <v>4665</v>
      </c>
      <c r="C2296" t="s">
        <v>672</v>
      </c>
      <c r="D2296" t="s">
        <v>4666</v>
      </c>
      <c r="E2296" t="s">
        <v>95</v>
      </c>
      <c r="F2296" s="1" t="b">
        <v>0</v>
      </c>
      <c r="G2296">
        <v>18.0</v>
      </c>
      <c r="H2296">
        <v>14.0</v>
      </c>
      <c r="I2296" t="s">
        <v>12</v>
      </c>
    </row>
    <row r="2297">
      <c r="A2297" t="s">
        <v>9</v>
      </c>
      <c r="B2297" t="s">
        <v>4667</v>
      </c>
      <c r="C2297" t="s">
        <v>672</v>
      </c>
      <c r="D2297" t="s">
        <v>4668</v>
      </c>
      <c r="E2297" t="s">
        <v>95</v>
      </c>
      <c r="F2297" s="1" t="b">
        <v>0</v>
      </c>
      <c r="G2297">
        <v>18.0</v>
      </c>
      <c r="H2297">
        <v>14.0</v>
      </c>
      <c r="I2297" t="s">
        <v>12</v>
      </c>
    </row>
    <row r="2298">
      <c r="A2298" t="s">
        <v>9</v>
      </c>
      <c r="B2298" t="s">
        <v>4669</v>
      </c>
      <c r="C2298" t="s">
        <v>672</v>
      </c>
      <c r="D2298" t="s">
        <v>4670</v>
      </c>
      <c r="E2298" t="s">
        <v>102</v>
      </c>
      <c r="F2298" s="1" t="b">
        <v>0</v>
      </c>
      <c r="G2298">
        <v>18.0</v>
      </c>
      <c r="H2298">
        <v>14.0</v>
      </c>
      <c r="I2298" t="s">
        <v>12</v>
      </c>
    </row>
    <row r="2299">
      <c r="A2299" t="s">
        <v>9</v>
      </c>
      <c r="B2299" t="s">
        <v>4671</v>
      </c>
      <c r="C2299" t="s">
        <v>672</v>
      </c>
      <c r="D2299" t="s">
        <v>4672</v>
      </c>
      <c r="E2299" t="s">
        <v>102</v>
      </c>
      <c r="F2299" s="1" t="b">
        <v>0</v>
      </c>
      <c r="G2299">
        <v>18.0</v>
      </c>
      <c r="H2299">
        <v>14.0</v>
      </c>
      <c r="I2299" t="s">
        <v>12</v>
      </c>
    </row>
    <row r="2300">
      <c r="A2300" t="s">
        <v>9</v>
      </c>
      <c r="B2300" t="s">
        <v>4673</v>
      </c>
      <c r="C2300" t="s">
        <v>672</v>
      </c>
      <c r="D2300" t="s">
        <v>4674</v>
      </c>
      <c r="E2300" t="s">
        <v>95</v>
      </c>
      <c r="F2300" s="1" t="b">
        <v>0</v>
      </c>
      <c r="G2300">
        <v>18.0</v>
      </c>
      <c r="H2300">
        <v>14.0</v>
      </c>
      <c r="I2300" t="s">
        <v>12</v>
      </c>
    </row>
    <row r="2301">
      <c r="A2301" t="s">
        <v>9</v>
      </c>
      <c r="B2301" t="s">
        <v>4675</v>
      </c>
      <c r="C2301" t="s">
        <v>672</v>
      </c>
      <c r="D2301" t="s">
        <v>4676</v>
      </c>
      <c r="E2301" t="s">
        <v>102</v>
      </c>
      <c r="F2301" s="1" t="b">
        <v>0</v>
      </c>
      <c r="G2301">
        <v>18.0</v>
      </c>
      <c r="H2301">
        <v>5.0</v>
      </c>
      <c r="I2301" t="s">
        <v>12</v>
      </c>
    </row>
    <row r="2302">
      <c r="A2302" t="s">
        <v>9</v>
      </c>
      <c r="B2302" t="s">
        <v>4677</v>
      </c>
      <c r="C2302" t="s">
        <v>672</v>
      </c>
      <c r="D2302" t="s">
        <v>4678</v>
      </c>
      <c r="E2302" t="s">
        <v>1425</v>
      </c>
      <c r="F2302" s="1" t="b">
        <v>0</v>
      </c>
      <c r="G2302">
        <v>18.0</v>
      </c>
      <c r="H2302">
        <v>5.0</v>
      </c>
      <c r="I2302" t="s">
        <v>12</v>
      </c>
    </row>
    <row r="2303">
      <c r="A2303" t="s">
        <v>9</v>
      </c>
      <c r="B2303" t="s">
        <v>4679</v>
      </c>
      <c r="C2303" t="s">
        <v>672</v>
      </c>
      <c r="D2303" t="s">
        <v>4680</v>
      </c>
      <c r="E2303" t="s">
        <v>102</v>
      </c>
      <c r="F2303" s="1" t="b">
        <v>0</v>
      </c>
      <c r="G2303">
        <v>18.0</v>
      </c>
      <c r="H2303">
        <v>14.0</v>
      </c>
      <c r="I2303" t="s">
        <v>12</v>
      </c>
    </row>
    <row r="2304">
      <c r="A2304" t="s">
        <v>9</v>
      </c>
      <c r="B2304" t="s">
        <v>4681</v>
      </c>
      <c r="C2304" t="s">
        <v>672</v>
      </c>
      <c r="D2304" t="s">
        <v>4682</v>
      </c>
      <c r="E2304" t="s">
        <v>102</v>
      </c>
      <c r="F2304" s="1" t="b">
        <v>0</v>
      </c>
      <c r="G2304">
        <v>18.0</v>
      </c>
      <c r="H2304">
        <v>14.0</v>
      </c>
      <c r="I2304" t="s">
        <v>12</v>
      </c>
    </row>
    <row r="2305">
      <c r="A2305" t="s">
        <v>9</v>
      </c>
      <c r="B2305" t="s">
        <v>4683</v>
      </c>
      <c r="C2305" t="s">
        <v>672</v>
      </c>
      <c r="D2305" t="s">
        <v>4684</v>
      </c>
      <c r="E2305" t="s">
        <v>95</v>
      </c>
      <c r="F2305" s="1" t="b">
        <v>0</v>
      </c>
      <c r="G2305">
        <v>0.0</v>
      </c>
      <c r="H2305">
        <v>5.0</v>
      </c>
      <c r="I2305" t="s">
        <v>12</v>
      </c>
    </row>
    <row r="2306">
      <c r="A2306" t="s">
        <v>9</v>
      </c>
      <c r="B2306" t="s">
        <v>4685</v>
      </c>
      <c r="C2306" t="s">
        <v>672</v>
      </c>
      <c r="D2306" t="s">
        <v>4686</v>
      </c>
      <c r="E2306" t="s">
        <v>95</v>
      </c>
      <c r="F2306" s="1" t="b">
        <v>0</v>
      </c>
      <c r="G2306">
        <v>18.0</v>
      </c>
      <c r="H2306">
        <v>14.0</v>
      </c>
      <c r="I2306" t="s">
        <v>12</v>
      </c>
    </row>
    <row r="2307">
      <c r="A2307" t="s">
        <v>9</v>
      </c>
      <c r="B2307" t="s">
        <v>4687</v>
      </c>
      <c r="C2307" t="s">
        <v>672</v>
      </c>
      <c r="D2307" t="s">
        <v>4688</v>
      </c>
      <c r="E2307" t="s">
        <v>95</v>
      </c>
      <c r="F2307" s="1" t="b">
        <v>0</v>
      </c>
      <c r="G2307">
        <v>18.0</v>
      </c>
      <c r="H2307">
        <v>14.0</v>
      </c>
      <c r="I2307" t="s">
        <v>12</v>
      </c>
    </row>
    <row r="2308">
      <c r="A2308" t="s">
        <v>9</v>
      </c>
      <c r="B2308" t="s">
        <v>4689</v>
      </c>
      <c r="C2308" t="s">
        <v>672</v>
      </c>
      <c r="D2308" t="s">
        <v>4690</v>
      </c>
      <c r="E2308" t="s">
        <v>102</v>
      </c>
      <c r="F2308" s="1" t="b">
        <v>0</v>
      </c>
      <c r="G2308">
        <v>18.0</v>
      </c>
      <c r="H2308">
        <v>14.0</v>
      </c>
      <c r="I2308" t="s">
        <v>12</v>
      </c>
    </row>
    <row r="2309">
      <c r="A2309" t="s">
        <v>9</v>
      </c>
      <c r="B2309" t="s">
        <v>4691</v>
      </c>
      <c r="C2309" t="s">
        <v>672</v>
      </c>
      <c r="D2309" t="s">
        <v>4692</v>
      </c>
      <c r="E2309" t="s">
        <v>102</v>
      </c>
      <c r="F2309" s="1" t="b">
        <v>0</v>
      </c>
      <c r="G2309">
        <v>18.0</v>
      </c>
      <c r="H2309">
        <v>14.0</v>
      </c>
      <c r="I2309" t="s">
        <v>12</v>
      </c>
    </row>
    <row r="2310">
      <c r="A2310" t="s">
        <v>9</v>
      </c>
      <c r="B2310" t="s">
        <v>4693</v>
      </c>
      <c r="C2310" t="s">
        <v>672</v>
      </c>
      <c r="D2310" t="s">
        <v>4694</v>
      </c>
      <c r="E2310" t="s">
        <v>95</v>
      </c>
      <c r="F2310" s="1" t="b">
        <v>0</v>
      </c>
      <c r="G2310">
        <v>0.0</v>
      </c>
      <c r="H2310">
        <v>13.0</v>
      </c>
      <c r="I2310" t="s">
        <v>12</v>
      </c>
    </row>
    <row r="2311">
      <c r="A2311" t="s">
        <v>9</v>
      </c>
      <c r="B2311" t="s">
        <v>4695</v>
      </c>
      <c r="C2311" t="s">
        <v>672</v>
      </c>
      <c r="D2311" t="s">
        <v>4696</v>
      </c>
      <c r="E2311" t="s">
        <v>95</v>
      </c>
      <c r="F2311" s="1" t="b">
        <v>0</v>
      </c>
      <c r="G2311">
        <v>18.0</v>
      </c>
      <c r="H2311">
        <v>14.0</v>
      </c>
      <c r="I2311" t="s">
        <v>12</v>
      </c>
    </row>
    <row r="2312">
      <c r="A2312" t="s">
        <v>9</v>
      </c>
      <c r="B2312" t="s">
        <v>4697</v>
      </c>
      <c r="C2312" t="s">
        <v>672</v>
      </c>
      <c r="D2312" t="s">
        <v>4698</v>
      </c>
      <c r="E2312" t="s">
        <v>95</v>
      </c>
      <c r="F2312" s="1" t="b">
        <v>0</v>
      </c>
      <c r="G2312">
        <v>0.0</v>
      </c>
      <c r="H2312">
        <v>13.0</v>
      </c>
      <c r="I2312" t="s">
        <v>12</v>
      </c>
    </row>
    <row r="2313">
      <c r="A2313" t="s">
        <v>9</v>
      </c>
      <c r="B2313" t="s">
        <v>4699</v>
      </c>
      <c r="C2313" t="s">
        <v>672</v>
      </c>
      <c r="D2313" t="s">
        <v>4700</v>
      </c>
      <c r="E2313" t="s">
        <v>95</v>
      </c>
      <c r="F2313" s="1" t="b">
        <v>0</v>
      </c>
      <c r="G2313">
        <v>18.0</v>
      </c>
      <c r="H2313">
        <v>20.0</v>
      </c>
      <c r="I2313" t="s">
        <v>12</v>
      </c>
    </row>
    <row r="2314">
      <c r="A2314" t="s">
        <v>9</v>
      </c>
      <c r="B2314" t="s">
        <v>4701</v>
      </c>
      <c r="C2314" t="s">
        <v>672</v>
      </c>
      <c r="D2314" t="s">
        <v>4702</v>
      </c>
      <c r="E2314" t="s">
        <v>95</v>
      </c>
      <c r="F2314" s="1" t="b">
        <v>0</v>
      </c>
      <c r="G2314">
        <v>18.0</v>
      </c>
      <c r="H2314">
        <v>14.0</v>
      </c>
      <c r="I2314" t="s">
        <v>12</v>
      </c>
    </row>
    <row r="2315">
      <c r="A2315" t="s">
        <v>9</v>
      </c>
      <c r="B2315" t="s">
        <v>4703</v>
      </c>
      <c r="C2315" t="s">
        <v>672</v>
      </c>
      <c r="D2315" t="s">
        <v>4704</v>
      </c>
      <c r="E2315" t="s">
        <v>95</v>
      </c>
      <c r="F2315" s="1" t="b">
        <v>0</v>
      </c>
      <c r="G2315">
        <v>18.0</v>
      </c>
      <c r="H2315">
        <v>7.0</v>
      </c>
      <c r="I2315" t="s">
        <v>12</v>
      </c>
    </row>
    <row r="2316">
      <c r="A2316" t="s">
        <v>9</v>
      </c>
      <c r="B2316" t="s">
        <v>4705</v>
      </c>
      <c r="C2316" t="s">
        <v>672</v>
      </c>
      <c r="D2316" t="s">
        <v>4706</v>
      </c>
      <c r="E2316" t="s">
        <v>471</v>
      </c>
      <c r="F2316" s="1" t="b">
        <v>0</v>
      </c>
      <c r="G2316">
        <v>0.0</v>
      </c>
      <c r="H2316">
        <v>14.0</v>
      </c>
      <c r="I2316" t="s">
        <v>12</v>
      </c>
    </row>
    <row r="2317">
      <c r="A2317" t="s">
        <v>9</v>
      </c>
      <c r="B2317" t="s">
        <v>4707</v>
      </c>
      <c r="C2317" t="s">
        <v>672</v>
      </c>
      <c r="D2317" t="s">
        <v>4708</v>
      </c>
      <c r="E2317" t="s">
        <v>95</v>
      </c>
      <c r="F2317" s="1" t="b">
        <v>0</v>
      </c>
      <c r="G2317">
        <v>0.0</v>
      </c>
      <c r="H2317">
        <v>6.0</v>
      </c>
      <c r="I2317" t="s">
        <v>12</v>
      </c>
    </row>
    <row r="2318">
      <c r="A2318" t="s">
        <v>9</v>
      </c>
      <c r="B2318" t="s">
        <v>4709</v>
      </c>
      <c r="C2318" t="s">
        <v>672</v>
      </c>
      <c r="D2318" t="s">
        <v>4710</v>
      </c>
      <c r="E2318" t="s">
        <v>95</v>
      </c>
      <c r="F2318" s="1" t="b">
        <v>0</v>
      </c>
      <c r="G2318">
        <v>0.0</v>
      </c>
      <c r="H2318">
        <v>14.0</v>
      </c>
      <c r="I2318" t="s">
        <v>12</v>
      </c>
    </row>
    <row r="2319">
      <c r="A2319" t="s">
        <v>9</v>
      </c>
      <c r="B2319" t="s">
        <v>4711</v>
      </c>
      <c r="C2319" t="s">
        <v>672</v>
      </c>
      <c r="D2319" t="s">
        <v>4712</v>
      </c>
      <c r="E2319" t="s">
        <v>95</v>
      </c>
      <c r="F2319" s="1" t="b">
        <v>0</v>
      </c>
      <c r="G2319">
        <v>0.0</v>
      </c>
      <c r="H2319">
        <v>6.0</v>
      </c>
      <c r="I2319" t="s">
        <v>12</v>
      </c>
    </row>
    <row r="2320">
      <c r="A2320" t="s">
        <v>9</v>
      </c>
      <c r="B2320" t="s">
        <v>4713</v>
      </c>
      <c r="C2320" t="s">
        <v>672</v>
      </c>
      <c r="D2320" t="s">
        <v>4714</v>
      </c>
      <c r="E2320" t="s">
        <v>95</v>
      </c>
      <c r="F2320" s="1" t="b">
        <v>0</v>
      </c>
      <c r="G2320">
        <v>18.0</v>
      </c>
      <c r="H2320">
        <v>3.0</v>
      </c>
      <c r="I2320" t="s">
        <v>12</v>
      </c>
    </row>
    <row r="2321">
      <c r="A2321" t="s">
        <v>9</v>
      </c>
      <c r="B2321" t="s">
        <v>4715</v>
      </c>
      <c r="C2321" t="s">
        <v>672</v>
      </c>
      <c r="D2321" t="s">
        <v>4716</v>
      </c>
      <c r="E2321" t="s">
        <v>95</v>
      </c>
      <c r="F2321" s="1" t="b">
        <v>0</v>
      </c>
      <c r="G2321">
        <v>18.0</v>
      </c>
      <c r="H2321">
        <v>14.0</v>
      </c>
      <c r="I2321" t="s">
        <v>12</v>
      </c>
    </row>
    <row r="2322">
      <c r="A2322" t="s">
        <v>9</v>
      </c>
      <c r="B2322" t="s">
        <v>4717</v>
      </c>
      <c r="C2322" t="s">
        <v>672</v>
      </c>
      <c r="D2322" t="s">
        <v>4718</v>
      </c>
      <c r="E2322" t="s">
        <v>102</v>
      </c>
      <c r="F2322" s="1" t="b">
        <v>0</v>
      </c>
      <c r="G2322">
        <v>0.0</v>
      </c>
      <c r="H2322">
        <v>14.0</v>
      </c>
      <c r="I2322" t="s">
        <v>12</v>
      </c>
    </row>
    <row r="2323">
      <c r="A2323" t="s">
        <v>9</v>
      </c>
      <c r="B2323" t="s">
        <v>4719</v>
      </c>
      <c r="C2323" t="s">
        <v>672</v>
      </c>
      <c r="D2323" t="s">
        <v>4720</v>
      </c>
      <c r="E2323" t="s">
        <v>95</v>
      </c>
      <c r="F2323" s="1" t="b">
        <v>0</v>
      </c>
      <c r="G2323">
        <v>0.0</v>
      </c>
      <c r="H2323">
        <v>8.0</v>
      </c>
      <c r="I2323" t="s">
        <v>12</v>
      </c>
    </row>
    <row r="2324">
      <c r="A2324" t="s">
        <v>9</v>
      </c>
      <c r="B2324" t="s">
        <v>4721</v>
      </c>
      <c r="C2324" t="s">
        <v>672</v>
      </c>
      <c r="D2324" t="s">
        <v>4722</v>
      </c>
      <c r="E2324" t="s">
        <v>95</v>
      </c>
      <c r="F2324" s="1" t="b">
        <v>0</v>
      </c>
      <c r="G2324">
        <v>0.0</v>
      </c>
      <c r="H2324">
        <v>10.0</v>
      </c>
      <c r="I2324" t="s">
        <v>12</v>
      </c>
    </row>
    <row r="2325">
      <c r="A2325" t="s">
        <v>9</v>
      </c>
      <c r="B2325" t="s">
        <v>4723</v>
      </c>
      <c r="C2325" t="s">
        <v>672</v>
      </c>
      <c r="D2325" t="s">
        <v>4724</v>
      </c>
      <c r="E2325" t="s">
        <v>95</v>
      </c>
      <c r="F2325" s="1" t="b">
        <v>0</v>
      </c>
      <c r="G2325">
        <v>18.0</v>
      </c>
      <c r="H2325">
        <v>5.0</v>
      </c>
      <c r="I2325" t="s">
        <v>12</v>
      </c>
    </row>
    <row r="2326">
      <c r="A2326" t="s">
        <v>9</v>
      </c>
      <c r="B2326" t="s">
        <v>4725</v>
      </c>
      <c r="C2326" t="s">
        <v>672</v>
      </c>
      <c r="D2326" t="s">
        <v>4726</v>
      </c>
      <c r="E2326" t="s">
        <v>3989</v>
      </c>
      <c r="F2326" s="1" t="b">
        <v>0</v>
      </c>
      <c r="G2326">
        <v>18.0</v>
      </c>
      <c r="H2326">
        <v>0.0</v>
      </c>
      <c r="I2326" t="s">
        <v>12</v>
      </c>
    </row>
    <row r="2327">
      <c r="A2327" t="s">
        <v>9</v>
      </c>
      <c r="B2327" t="s">
        <v>4727</v>
      </c>
      <c r="C2327" t="s">
        <v>672</v>
      </c>
      <c r="D2327" t="s">
        <v>4728</v>
      </c>
      <c r="E2327" t="s">
        <v>95</v>
      </c>
      <c r="F2327" s="1" t="b">
        <v>0</v>
      </c>
      <c r="G2327">
        <v>18.0</v>
      </c>
      <c r="H2327">
        <v>14.0</v>
      </c>
      <c r="I2327" t="s">
        <v>12</v>
      </c>
    </row>
    <row r="2328">
      <c r="A2328" t="s">
        <v>9</v>
      </c>
      <c r="B2328" t="s">
        <v>4729</v>
      </c>
      <c r="C2328" t="s">
        <v>672</v>
      </c>
      <c r="D2328" t="s">
        <v>4730</v>
      </c>
      <c r="E2328" t="s">
        <v>95</v>
      </c>
      <c r="F2328" s="1" t="b">
        <v>0</v>
      </c>
      <c r="G2328">
        <v>18.0</v>
      </c>
      <c r="H2328">
        <v>14.0</v>
      </c>
      <c r="I2328" t="s">
        <v>12</v>
      </c>
    </row>
    <row r="2329">
      <c r="A2329" t="s">
        <v>9</v>
      </c>
      <c r="B2329" t="s">
        <v>4731</v>
      </c>
      <c r="C2329" t="s">
        <v>672</v>
      </c>
      <c r="D2329" t="s">
        <v>4732</v>
      </c>
      <c r="E2329" t="s">
        <v>95</v>
      </c>
      <c r="F2329" s="1" t="b">
        <v>0</v>
      </c>
      <c r="G2329">
        <v>18.0</v>
      </c>
      <c r="H2329">
        <v>14.0</v>
      </c>
      <c r="I2329" t="s">
        <v>12</v>
      </c>
    </row>
    <row r="2330">
      <c r="A2330" t="s">
        <v>9</v>
      </c>
      <c r="B2330" t="s">
        <v>4733</v>
      </c>
      <c r="C2330" t="s">
        <v>672</v>
      </c>
      <c r="D2330" t="s">
        <v>4734</v>
      </c>
      <c r="E2330" t="s">
        <v>95</v>
      </c>
      <c r="F2330" s="1" t="b">
        <v>0</v>
      </c>
      <c r="G2330">
        <v>18.0</v>
      </c>
      <c r="H2330">
        <v>14.0</v>
      </c>
      <c r="I2330" t="s">
        <v>12</v>
      </c>
    </row>
    <row r="2331">
      <c r="A2331" t="s">
        <v>9</v>
      </c>
      <c r="B2331" t="s">
        <v>4735</v>
      </c>
      <c r="C2331" t="s">
        <v>672</v>
      </c>
      <c r="D2331" t="s">
        <v>4736</v>
      </c>
      <c r="E2331" t="s">
        <v>95</v>
      </c>
      <c r="F2331" s="1" t="b">
        <v>0</v>
      </c>
      <c r="G2331">
        <v>18.0</v>
      </c>
      <c r="H2331">
        <v>14.0</v>
      </c>
      <c r="I2331" t="s">
        <v>12</v>
      </c>
    </row>
    <row r="2332">
      <c r="A2332" t="s">
        <v>9</v>
      </c>
      <c r="B2332" t="s">
        <v>4737</v>
      </c>
      <c r="C2332" t="s">
        <v>672</v>
      </c>
      <c r="D2332" t="s">
        <v>4738</v>
      </c>
      <c r="E2332" t="s">
        <v>95</v>
      </c>
      <c r="F2332" s="1" t="b">
        <v>0</v>
      </c>
      <c r="G2332">
        <v>0.0</v>
      </c>
      <c r="H2332">
        <v>14.0</v>
      </c>
      <c r="I2332" t="s">
        <v>12</v>
      </c>
    </row>
    <row r="2333">
      <c r="A2333" t="s">
        <v>9</v>
      </c>
      <c r="B2333" t="s">
        <v>4739</v>
      </c>
      <c r="C2333" t="s">
        <v>672</v>
      </c>
      <c r="D2333" t="s">
        <v>4740</v>
      </c>
      <c r="E2333" t="s">
        <v>95</v>
      </c>
      <c r="F2333" s="1" t="b">
        <v>0</v>
      </c>
      <c r="G2333">
        <v>18.0</v>
      </c>
      <c r="H2333">
        <v>14.0</v>
      </c>
      <c r="I2333" t="s">
        <v>12</v>
      </c>
    </row>
    <row r="2334">
      <c r="A2334" t="s">
        <v>9</v>
      </c>
      <c r="B2334" t="s">
        <v>4741</v>
      </c>
      <c r="C2334" t="s">
        <v>672</v>
      </c>
      <c r="D2334" t="s">
        <v>4742</v>
      </c>
      <c r="E2334" t="s">
        <v>95</v>
      </c>
      <c r="F2334" s="1" t="b">
        <v>0</v>
      </c>
      <c r="G2334">
        <v>0.0</v>
      </c>
      <c r="H2334">
        <v>14.0</v>
      </c>
      <c r="I2334" t="s">
        <v>12</v>
      </c>
    </row>
    <row r="2335">
      <c r="A2335" t="s">
        <v>9</v>
      </c>
      <c r="B2335" t="s">
        <v>4743</v>
      </c>
      <c r="C2335" t="s">
        <v>672</v>
      </c>
      <c r="D2335" t="s">
        <v>4744</v>
      </c>
      <c r="E2335" t="s">
        <v>95</v>
      </c>
      <c r="F2335" s="1" t="b">
        <v>0</v>
      </c>
      <c r="G2335">
        <v>0.0</v>
      </c>
      <c r="H2335">
        <v>10.0</v>
      </c>
      <c r="I2335" t="s">
        <v>12</v>
      </c>
    </row>
    <row r="2336">
      <c r="A2336" t="s">
        <v>9</v>
      </c>
      <c r="B2336" t="s">
        <v>4745</v>
      </c>
      <c r="C2336" t="s">
        <v>672</v>
      </c>
      <c r="D2336" t="s">
        <v>4746</v>
      </c>
      <c r="E2336" t="s">
        <v>95</v>
      </c>
      <c r="F2336" s="1" t="b">
        <v>0</v>
      </c>
      <c r="G2336">
        <v>18.0</v>
      </c>
      <c r="H2336">
        <v>0.0</v>
      </c>
      <c r="I2336" t="s">
        <v>12</v>
      </c>
    </row>
    <row r="2337">
      <c r="A2337" t="s">
        <v>9</v>
      </c>
      <c r="B2337" t="s">
        <v>4747</v>
      </c>
      <c r="C2337" t="s">
        <v>672</v>
      </c>
      <c r="D2337" t="s">
        <v>4748</v>
      </c>
      <c r="E2337" t="s">
        <v>95</v>
      </c>
      <c r="F2337" s="1" t="b">
        <v>0</v>
      </c>
      <c r="G2337">
        <v>0.0</v>
      </c>
      <c r="H2337">
        <v>4.0</v>
      </c>
      <c r="I2337" t="s">
        <v>12</v>
      </c>
    </row>
    <row r="2338">
      <c r="A2338" t="s">
        <v>9</v>
      </c>
      <c r="B2338" t="s">
        <v>4749</v>
      </c>
      <c r="C2338" t="s">
        <v>672</v>
      </c>
      <c r="D2338" t="s">
        <v>4750</v>
      </c>
      <c r="E2338" t="s">
        <v>95</v>
      </c>
      <c r="F2338" s="1" t="b">
        <v>0</v>
      </c>
      <c r="G2338">
        <v>18.0</v>
      </c>
      <c r="H2338">
        <v>0.0</v>
      </c>
      <c r="I2338" t="s">
        <v>12</v>
      </c>
    </row>
    <row r="2339">
      <c r="A2339" t="s">
        <v>9</v>
      </c>
      <c r="B2339" t="s">
        <v>4751</v>
      </c>
      <c r="C2339" t="s">
        <v>672</v>
      </c>
      <c r="D2339" t="s">
        <v>4752</v>
      </c>
      <c r="E2339" t="s">
        <v>95</v>
      </c>
      <c r="F2339" s="1" t="b">
        <v>0</v>
      </c>
      <c r="G2339">
        <v>18.0</v>
      </c>
      <c r="H2339">
        <v>6.0</v>
      </c>
      <c r="I2339" t="s">
        <v>12</v>
      </c>
    </row>
    <row r="2340">
      <c r="A2340" t="s">
        <v>9</v>
      </c>
      <c r="B2340" t="s">
        <v>4753</v>
      </c>
      <c r="C2340" t="s">
        <v>672</v>
      </c>
      <c r="D2340" t="s">
        <v>4754</v>
      </c>
      <c r="E2340" t="s">
        <v>95</v>
      </c>
      <c r="F2340" s="1" t="b">
        <v>0</v>
      </c>
      <c r="G2340">
        <v>0.0</v>
      </c>
      <c r="H2340">
        <v>14.0</v>
      </c>
      <c r="I2340" t="s">
        <v>12</v>
      </c>
    </row>
    <row r="2341">
      <c r="A2341" t="s">
        <v>9</v>
      </c>
      <c r="B2341" t="s">
        <v>4755</v>
      </c>
      <c r="C2341" t="s">
        <v>672</v>
      </c>
      <c r="D2341" t="s">
        <v>4756</v>
      </c>
      <c r="E2341" t="s">
        <v>102</v>
      </c>
      <c r="F2341" s="1" t="b">
        <v>0</v>
      </c>
      <c r="G2341">
        <v>0.0</v>
      </c>
      <c r="H2341">
        <v>14.0</v>
      </c>
      <c r="I2341" t="s">
        <v>12</v>
      </c>
    </row>
    <row r="2342">
      <c r="A2342" t="s">
        <v>9</v>
      </c>
      <c r="B2342" t="s">
        <v>4757</v>
      </c>
      <c r="C2342" t="s">
        <v>672</v>
      </c>
      <c r="D2342" t="s">
        <v>4758</v>
      </c>
      <c r="E2342" t="s">
        <v>102</v>
      </c>
      <c r="F2342" s="1" t="b">
        <v>0</v>
      </c>
      <c r="G2342">
        <v>0.0</v>
      </c>
      <c r="H2342">
        <v>14.0</v>
      </c>
      <c r="I2342" t="s">
        <v>12</v>
      </c>
    </row>
    <row r="2343">
      <c r="A2343" t="s">
        <v>9</v>
      </c>
      <c r="B2343" t="s">
        <v>4759</v>
      </c>
      <c r="C2343" t="s">
        <v>672</v>
      </c>
      <c r="D2343" t="s">
        <v>4760</v>
      </c>
      <c r="E2343" t="s">
        <v>95</v>
      </c>
      <c r="F2343" s="1" t="b">
        <v>0</v>
      </c>
      <c r="G2343">
        <v>18.0</v>
      </c>
      <c r="H2343">
        <v>20.0</v>
      </c>
      <c r="I2343" t="s">
        <v>12</v>
      </c>
    </row>
    <row r="2344">
      <c r="A2344" t="s">
        <v>9</v>
      </c>
      <c r="B2344" t="s">
        <v>4761</v>
      </c>
      <c r="C2344" t="s">
        <v>672</v>
      </c>
      <c r="D2344" t="s">
        <v>4762</v>
      </c>
      <c r="E2344" t="s">
        <v>95</v>
      </c>
      <c r="F2344" s="1" t="b">
        <v>0</v>
      </c>
      <c r="G2344">
        <v>0.0</v>
      </c>
      <c r="H2344">
        <v>5.0</v>
      </c>
      <c r="I2344" t="s">
        <v>12</v>
      </c>
    </row>
    <row r="2345">
      <c r="A2345" t="s">
        <v>9</v>
      </c>
      <c r="B2345" t="s">
        <v>4763</v>
      </c>
      <c r="C2345" t="s">
        <v>672</v>
      </c>
      <c r="D2345" t="s">
        <v>4764</v>
      </c>
      <c r="E2345" t="s">
        <v>471</v>
      </c>
      <c r="F2345" s="1" t="b">
        <v>0</v>
      </c>
      <c r="G2345">
        <v>18.0</v>
      </c>
      <c r="H2345">
        <v>7.0</v>
      </c>
      <c r="I2345" t="s">
        <v>12</v>
      </c>
    </row>
    <row r="2346">
      <c r="A2346" t="s">
        <v>9</v>
      </c>
      <c r="B2346" t="s">
        <v>4765</v>
      </c>
      <c r="C2346" t="s">
        <v>672</v>
      </c>
      <c r="D2346" t="s">
        <v>4766</v>
      </c>
      <c r="E2346" t="s">
        <v>95</v>
      </c>
      <c r="F2346" s="1" t="b">
        <v>0</v>
      </c>
      <c r="G2346">
        <v>0.0</v>
      </c>
      <c r="H2346">
        <v>14.0</v>
      </c>
      <c r="I2346" t="s">
        <v>12</v>
      </c>
    </row>
    <row r="2347">
      <c r="A2347" t="s">
        <v>9</v>
      </c>
      <c r="B2347" t="s">
        <v>4767</v>
      </c>
      <c r="C2347" t="s">
        <v>672</v>
      </c>
      <c r="D2347" t="s">
        <v>4768</v>
      </c>
      <c r="E2347" t="s">
        <v>95</v>
      </c>
      <c r="F2347" s="1" t="b">
        <v>0</v>
      </c>
      <c r="G2347">
        <v>0.0</v>
      </c>
      <c r="H2347">
        <v>14.0</v>
      </c>
      <c r="I2347" t="s">
        <v>12</v>
      </c>
    </row>
    <row r="2348">
      <c r="A2348" t="s">
        <v>9</v>
      </c>
      <c r="B2348" t="s">
        <v>4769</v>
      </c>
      <c r="C2348" t="s">
        <v>672</v>
      </c>
      <c r="D2348" t="s">
        <v>4770</v>
      </c>
      <c r="E2348" t="s">
        <v>102</v>
      </c>
      <c r="F2348" s="1" t="b">
        <v>0</v>
      </c>
      <c r="G2348">
        <v>18.0</v>
      </c>
      <c r="H2348">
        <v>14.0</v>
      </c>
      <c r="I2348" t="s">
        <v>12</v>
      </c>
    </row>
    <row r="2349">
      <c r="A2349" t="s">
        <v>9</v>
      </c>
      <c r="B2349" t="s">
        <v>4771</v>
      </c>
      <c r="C2349" t="s">
        <v>672</v>
      </c>
      <c r="D2349" t="s">
        <v>4772</v>
      </c>
      <c r="E2349" t="s">
        <v>95</v>
      </c>
      <c r="F2349" s="1" t="b">
        <v>0</v>
      </c>
      <c r="G2349">
        <v>18.0</v>
      </c>
      <c r="H2349">
        <v>0.0</v>
      </c>
      <c r="I2349" t="s">
        <v>12</v>
      </c>
    </row>
    <row r="2350">
      <c r="A2350" t="s">
        <v>9</v>
      </c>
      <c r="B2350" t="s">
        <v>4773</v>
      </c>
      <c r="C2350" t="s">
        <v>672</v>
      </c>
      <c r="D2350" t="s">
        <v>4774</v>
      </c>
      <c r="E2350" t="s">
        <v>95</v>
      </c>
      <c r="F2350" s="1" t="b">
        <v>0</v>
      </c>
      <c r="G2350">
        <v>0.0</v>
      </c>
      <c r="H2350">
        <v>14.0</v>
      </c>
      <c r="I2350" t="s">
        <v>12</v>
      </c>
    </row>
    <row r="2351">
      <c r="A2351" t="s">
        <v>9</v>
      </c>
      <c r="B2351" t="s">
        <v>4775</v>
      </c>
      <c r="C2351" t="s">
        <v>672</v>
      </c>
      <c r="D2351" t="s">
        <v>4776</v>
      </c>
      <c r="E2351" t="s">
        <v>337</v>
      </c>
      <c r="F2351" s="1" t="b">
        <v>0</v>
      </c>
      <c r="G2351">
        <v>18.0</v>
      </c>
      <c r="H2351">
        <v>7.0</v>
      </c>
      <c r="I2351" t="s">
        <v>12</v>
      </c>
    </row>
    <row r="2352">
      <c r="A2352" t="s">
        <v>9</v>
      </c>
      <c r="B2352" t="s">
        <v>4777</v>
      </c>
      <c r="C2352" t="s">
        <v>672</v>
      </c>
      <c r="D2352" t="s">
        <v>4778</v>
      </c>
      <c r="E2352" t="s">
        <v>95</v>
      </c>
      <c r="F2352" s="1" t="b">
        <v>0</v>
      </c>
      <c r="G2352">
        <v>18.0</v>
      </c>
      <c r="H2352">
        <v>0.0</v>
      </c>
      <c r="I2352" t="s">
        <v>12</v>
      </c>
    </row>
    <row r="2353">
      <c r="A2353" t="s">
        <v>9</v>
      </c>
      <c r="B2353" t="s">
        <v>4779</v>
      </c>
      <c r="C2353" t="s">
        <v>672</v>
      </c>
      <c r="D2353" t="s">
        <v>4780</v>
      </c>
      <c r="E2353" t="s">
        <v>95</v>
      </c>
      <c r="F2353" s="1" t="b">
        <v>0</v>
      </c>
      <c r="G2353">
        <v>18.0</v>
      </c>
      <c r="H2353">
        <v>6.0</v>
      </c>
      <c r="I2353" t="s">
        <v>12</v>
      </c>
    </row>
    <row r="2354">
      <c r="A2354" t="s">
        <v>9</v>
      </c>
      <c r="B2354" t="s">
        <v>4781</v>
      </c>
      <c r="C2354" t="s">
        <v>672</v>
      </c>
      <c r="D2354" t="s">
        <v>4782</v>
      </c>
      <c r="E2354" t="s">
        <v>102</v>
      </c>
      <c r="F2354" s="1" t="b">
        <v>0</v>
      </c>
      <c r="G2354">
        <v>18.0</v>
      </c>
      <c r="H2354">
        <v>14.0</v>
      </c>
      <c r="I2354" t="s">
        <v>12</v>
      </c>
    </row>
    <row r="2355">
      <c r="A2355" t="s">
        <v>9</v>
      </c>
      <c r="B2355" t="s">
        <v>4783</v>
      </c>
      <c r="C2355" t="s">
        <v>672</v>
      </c>
      <c r="D2355" t="s">
        <v>4784</v>
      </c>
      <c r="E2355" t="s">
        <v>95</v>
      </c>
      <c r="F2355" s="1" t="b">
        <v>0</v>
      </c>
      <c r="G2355">
        <v>18.0</v>
      </c>
      <c r="H2355">
        <v>14.0</v>
      </c>
      <c r="I2355" t="s">
        <v>12</v>
      </c>
    </row>
    <row r="2356">
      <c r="A2356" t="s">
        <v>9</v>
      </c>
      <c r="B2356" t="s">
        <v>4785</v>
      </c>
      <c r="C2356" t="s">
        <v>672</v>
      </c>
      <c r="D2356" t="s">
        <v>4786</v>
      </c>
      <c r="E2356" t="s">
        <v>95</v>
      </c>
      <c r="F2356" s="1" t="b">
        <v>0</v>
      </c>
      <c r="G2356">
        <v>18.0</v>
      </c>
      <c r="H2356">
        <v>14.0</v>
      </c>
      <c r="I2356" t="s">
        <v>12</v>
      </c>
    </row>
    <row r="2357">
      <c r="A2357" t="s">
        <v>9</v>
      </c>
      <c r="B2357" t="s">
        <v>4787</v>
      </c>
      <c r="C2357" t="s">
        <v>672</v>
      </c>
      <c r="D2357" t="s">
        <v>4788</v>
      </c>
      <c r="E2357" t="s">
        <v>95</v>
      </c>
      <c r="F2357" s="1" t="b">
        <v>0</v>
      </c>
      <c r="G2357">
        <v>0.0</v>
      </c>
      <c r="H2357">
        <v>14.0</v>
      </c>
      <c r="I2357" t="s">
        <v>12</v>
      </c>
    </row>
    <row r="2358">
      <c r="A2358" t="s">
        <v>9</v>
      </c>
      <c r="B2358" t="s">
        <v>4789</v>
      </c>
      <c r="C2358" t="s">
        <v>672</v>
      </c>
      <c r="D2358" t="s">
        <v>4790</v>
      </c>
      <c r="E2358" t="s">
        <v>95</v>
      </c>
      <c r="F2358" s="1" t="b">
        <v>0</v>
      </c>
      <c r="G2358">
        <v>0.0</v>
      </c>
      <c r="H2358">
        <v>14.0</v>
      </c>
      <c r="I2358" t="s">
        <v>12</v>
      </c>
    </row>
    <row r="2359">
      <c r="A2359" t="s">
        <v>9</v>
      </c>
      <c r="B2359" t="s">
        <v>4791</v>
      </c>
      <c r="C2359" t="s">
        <v>672</v>
      </c>
      <c r="D2359" t="s">
        <v>4792</v>
      </c>
      <c r="E2359" t="s">
        <v>95</v>
      </c>
      <c r="F2359" s="1" t="b">
        <v>0</v>
      </c>
      <c r="G2359">
        <v>18.0</v>
      </c>
      <c r="H2359">
        <v>14.0</v>
      </c>
      <c r="I2359" t="s">
        <v>12</v>
      </c>
    </row>
    <row r="2360">
      <c r="A2360" t="s">
        <v>9</v>
      </c>
      <c r="B2360" t="s">
        <v>4793</v>
      </c>
      <c r="C2360" t="s">
        <v>672</v>
      </c>
      <c r="D2360" t="s">
        <v>4794</v>
      </c>
      <c r="E2360" t="s">
        <v>95</v>
      </c>
      <c r="F2360" s="1" t="b">
        <v>0</v>
      </c>
      <c r="G2360">
        <v>0.0</v>
      </c>
      <c r="H2360">
        <v>14.0</v>
      </c>
      <c r="I2360" t="s">
        <v>12</v>
      </c>
    </row>
    <row r="2361">
      <c r="A2361" t="s">
        <v>9</v>
      </c>
      <c r="B2361" t="s">
        <v>4795</v>
      </c>
      <c r="C2361" t="s">
        <v>672</v>
      </c>
      <c r="D2361" t="s">
        <v>4796</v>
      </c>
      <c r="E2361" t="s">
        <v>102</v>
      </c>
      <c r="F2361" s="1" t="b">
        <v>0</v>
      </c>
      <c r="G2361">
        <v>0.0</v>
      </c>
      <c r="H2361">
        <v>14.0</v>
      </c>
      <c r="I2361" t="s">
        <v>12</v>
      </c>
    </row>
    <row r="2362">
      <c r="A2362" t="s">
        <v>9</v>
      </c>
      <c r="B2362" t="s">
        <v>4797</v>
      </c>
      <c r="C2362" t="s">
        <v>672</v>
      </c>
      <c r="D2362" t="s">
        <v>4798</v>
      </c>
      <c r="E2362" t="s">
        <v>3332</v>
      </c>
      <c r="F2362" s="1" t="b">
        <v>0</v>
      </c>
      <c r="G2362">
        <v>0.0</v>
      </c>
      <c r="H2362">
        <v>14.0</v>
      </c>
      <c r="I2362" t="s">
        <v>12</v>
      </c>
    </row>
    <row r="2363">
      <c r="A2363" t="s">
        <v>9</v>
      </c>
      <c r="B2363" t="s">
        <v>4799</v>
      </c>
      <c r="C2363" t="s">
        <v>672</v>
      </c>
      <c r="D2363" t="s">
        <v>4800</v>
      </c>
      <c r="E2363" t="s">
        <v>95</v>
      </c>
      <c r="F2363" s="1" t="b">
        <v>0</v>
      </c>
      <c r="G2363">
        <v>18.0</v>
      </c>
      <c r="H2363">
        <v>14.0</v>
      </c>
      <c r="I2363" t="s">
        <v>12</v>
      </c>
    </row>
    <row r="2364">
      <c r="A2364" t="s">
        <v>9</v>
      </c>
      <c r="B2364" t="s">
        <v>4801</v>
      </c>
      <c r="C2364" t="s">
        <v>672</v>
      </c>
      <c r="D2364" t="s">
        <v>4802</v>
      </c>
      <c r="E2364" t="s">
        <v>95</v>
      </c>
      <c r="F2364" s="1" t="b">
        <v>0</v>
      </c>
      <c r="G2364">
        <v>0.0</v>
      </c>
      <c r="H2364">
        <v>5.0</v>
      </c>
      <c r="I2364" t="s">
        <v>12</v>
      </c>
    </row>
    <row r="2365">
      <c r="A2365" t="s">
        <v>9</v>
      </c>
      <c r="B2365" t="s">
        <v>4803</v>
      </c>
      <c r="C2365" t="s">
        <v>672</v>
      </c>
      <c r="D2365" t="s">
        <v>4804</v>
      </c>
      <c r="E2365" t="s">
        <v>95</v>
      </c>
      <c r="F2365" s="1" t="b">
        <v>0</v>
      </c>
      <c r="G2365">
        <v>18.0</v>
      </c>
      <c r="H2365">
        <v>5.0</v>
      </c>
      <c r="I2365" t="s">
        <v>12</v>
      </c>
    </row>
    <row r="2366">
      <c r="A2366" t="s">
        <v>9</v>
      </c>
      <c r="B2366" t="s">
        <v>4805</v>
      </c>
      <c r="C2366" t="s">
        <v>672</v>
      </c>
      <c r="D2366" t="s">
        <v>4806</v>
      </c>
      <c r="E2366" t="s">
        <v>95</v>
      </c>
      <c r="F2366" s="1" t="b">
        <v>0</v>
      </c>
      <c r="G2366">
        <v>0.0</v>
      </c>
      <c r="H2366">
        <v>13.0</v>
      </c>
      <c r="I2366" t="s">
        <v>12</v>
      </c>
    </row>
    <row r="2367">
      <c r="A2367" t="s">
        <v>9</v>
      </c>
      <c r="B2367" t="s">
        <v>4807</v>
      </c>
      <c r="C2367" t="s">
        <v>672</v>
      </c>
      <c r="D2367" t="s">
        <v>4808</v>
      </c>
      <c r="E2367" t="s">
        <v>95</v>
      </c>
      <c r="F2367" s="1" t="b">
        <v>0</v>
      </c>
      <c r="G2367">
        <v>0.0</v>
      </c>
      <c r="H2367">
        <v>14.0</v>
      </c>
      <c r="I2367" t="s">
        <v>12</v>
      </c>
    </row>
    <row r="2368">
      <c r="A2368" t="s">
        <v>9</v>
      </c>
      <c r="B2368" t="s">
        <v>4809</v>
      </c>
      <c r="C2368" t="s">
        <v>672</v>
      </c>
      <c r="D2368" t="s">
        <v>4810</v>
      </c>
      <c r="E2368" t="s">
        <v>95</v>
      </c>
      <c r="F2368" s="1" t="b">
        <v>0</v>
      </c>
      <c r="G2368">
        <v>18.0</v>
      </c>
      <c r="H2368">
        <v>7.0</v>
      </c>
      <c r="I2368" t="s">
        <v>12</v>
      </c>
    </row>
    <row r="2369">
      <c r="A2369" t="s">
        <v>9</v>
      </c>
      <c r="B2369" t="s">
        <v>4811</v>
      </c>
      <c r="C2369" t="s">
        <v>672</v>
      </c>
      <c r="D2369" t="s">
        <v>4812</v>
      </c>
      <c r="E2369" t="s">
        <v>95</v>
      </c>
      <c r="F2369" s="1" t="b">
        <v>0</v>
      </c>
      <c r="G2369">
        <v>0.0</v>
      </c>
      <c r="H2369">
        <v>5.0</v>
      </c>
      <c r="I2369" t="s">
        <v>12</v>
      </c>
    </row>
    <row r="2370">
      <c r="A2370" t="s">
        <v>9</v>
      </c>
      <c r="B2370" t="s">
        <v>4813</v>
      </c>
      <c r="C2370" t="s">
        <v>672</v>
      </c>
      <c r="D2370" t="s">
        <v>4814</v>
      </c>
      <c r="E2370" t="s">
        <v>28</v>
      </c>
      <c r="F2370" s="1" t="b">
        <v>0</v>
      </c>
      <c r="G2370">
        <v>0.0</v>
      </c>
      <c r="H2370">
        <v>0.0</v>
      </c>
      <c r="I2370" t="s">
        <v>12</v>
      </c>
    </row>
    <row r="2371">
      <c r="A2371" t="s">
        <v>9</v>
      </c>
      <c r="B2371" t="s">
        <v>4815</v>
      </c>
      <c r="C2371" t="s">
        <v>672</v>
      </c>
      <c r="D2371" t="s">
        <v>4816</v>
      </c>
      <c r="E2371" t="s">
        <v>95</v>
      </c>
      <c r="F2371" s="1" t="b">
        <v>0</v>
      </c>
      <c r="G2371">
        <v>0.0</v>
      </c>
      <c r="H2371">
        <v>6.0</v>
      </c>
      <c r="I2371" t="s">
        <v>12</v>
      </c>
    </row>
    <row r="2372">
      <c r="A2372" t="s">
        <v>9</v>
      </c>
      <c r="B2372" t="s">
        <v>4817</v>
      </c>
      <c r="C2372" t="s">
        <v>672</v>
      </c>
      <c r="D2372" t="s">
        <v>4818</v>
      </c>
      <c r="E2372" t="s">
        <v>95</v>
      </c>
      <c r="F2372" s="1" t="b">
        <v>0</v>
      </c>
      <c r="G2372">
        <v>18.0</v>
      </c>
      <c r="H2372">
        <v>0.0</v>
      </c>
      <c r="I2372" t="s">
        <v>12</v>
      </c>
    </row>
    <row r="2373">
      <c r="A2373" t="s">
        <v>9</v>
      </c>
      <c r="B2373" t="s">
        <v>4819</v>
      </c>
      <c r="C2373" t="s">
        <v>672</v>
      </c>
      <c r="D2373" t="s">
        <v>4820</v>
      </c>
      <c r="E2373" t="s">
        <v>95</v>
      </c>
      <c r="F2373" s="1" t="b">
        <v>0</v>
      </c>
      <c r="G2373">
        <v>0.0</v>
      </c>
      <c r="H2373">
        <v>14.0</v>
      </c>
      <c r="I2373" t="s">
        <v>12</v>
      </c>
    </row>
    <row r="2374">
      <c r="A2374" t="s">
        <v>9</v>
      </c>
      <c r="B2374" t="s">
        <v>4821</v>
      </c>
      <c r="C2374" t="s">
        <v>672</v>
      </c>
      <c r="D2374" t="s">
        <v>4822</v>
      </c>
      <c r="E2374" t="s">
        <v>95</v>
      </c>
      <c r="F2374" s="1" t="b">
        <v>0</v>
      </c>
      <c r="G2374">
        <v>18.0</v>
      </c>
      <c r="H2374">
        <v>14.0</v>
      </c>
      <c r="I2374" t="s">
        <v>12</v>
      </c>
    </row>
    <row r="2375">
      <c r="A2375" t="s">
        <v>9</v>
      </c>
      <c r="B2375" t="s">
        <v>4823</v>
      </c>
      <c r="C2375" t="s">
        <v>672</v>
      </c>
      <c r="D2375" t="s">
        <v>4824</v>
      </c>
      <c r="E2375" t="s">
        <v>95</v>
      </c>
      <c r="F2375" s="1" t="b">
        <v>0</v>
      </c>
      <c r="G2375">
        <v>0.0</v>
      </c>
      <c r="H2375">
        <v>7.0</v>
      </c>
      <c r="I2375" t="s">
        <v>12</v>
      </c>
    </row>
    <row r="2376">
      <c r="A2376" t="s">
        <v>9</v>
      </c>
      <c r="B2376" t="s">
        <v>4825</v>
      </c>
      <c r="C2376" t="s">
        <v>672</v>
      </c>
      <c r="D2376" t="s">
        <v>4826</v>
      </c>
      <c r="E2376" t="s">
        <v>55</v>
      </c>
      <c r="F2376" s="1" t="b">
        <v>0</v>
      </c>
      <c r="G2376">
        <v>18.0</v>
      </c>
      <c r="H2376">
        <v>14.0</v>
      </c>
      <c r="I2376" t="s">
        <v>8</v>
      </c>
    </row>
    <row r="2377">
      <c r="A2377" t="s">
        <v>9</v>
      </c>
      <c r="B2377" t="s">
        <v>4827</v>
      </c>
      <c r="C2377" t="s">
        <v>672</v>
      </c>
      <c r="D2377" t="s">
        <v>4828</v>
      </c>
      <c r="E2377" t="s">
        <v>95</v>
      </c>
      <c r="F2377" s="1" t="b">
        <v>0</v>
      </c>
      <c r="G2377">
        <v>0.0</v>
      </c>
      <c r="H2377">
        <v>6.0</v>
      </c>
      <c r="I2377" t="s">
        <v>12</v>
      </c>
    </row>
    <row r="2378">
      <c r="A2378" t="s">
        <v>9</v>
      </c>
      <c r="B2378" t="s">
        <v>4829</v>
      </c>
      <c r="C2378" t="s">
        <v>672</v>
      </c>
      <c r="D2378" t="s">
        <v>4830</v>
      </c>
      <c r="E2378" t="s">
        <v>95</v>
      </c>
      <c r="F2378" s="1" t="b">
        <v>0</v>
      </c>
      <c r="G2378">
        <v>0.0</v>
      </c>
      <c r="H2378">
        <v>6.0</v>
      </c>
      <c r="I2378" t="s">
        <v>12</v>
      </c>
    </row>
    <row r="2379">
      <c r="A2379" t="s">
        <v>9</v>
      </c>
      <c r="B2379" t="s">
        <v>4831</v>
      </c>
      <c r="C2379" t="s">
        <v>672</v>
      </c>
      <c r="D2379" t="s">
        <v>4832</v>
      </c>
      <c r="E2379" t="s">
        <v>95</v>
      </c>
      <c r="F2379" s="1" t="b">
        <v>0</v>
      </c>
      <c r="G2379">
        <v>18.0</v>
      </c>
      <c r="H2379">
        <v>14.0</v>
      </c>
      <c r="I2379" t="s">
        <v>12</v>
      </c>
    </row>
    <row r="2380">
      <c r="A2380" t="s">
        <v>9</v>
      </c>
      <c r="B2380" t="s">
        <v>4833</v>
      </c>
      <c r="C2380" t="s">
        <v>672</v>
      </c>
      <c r="D2380" t="s">
        <v>4834</v>
      </c>
      <c r="E2380" t="s">
        <v>95</v>
      </c>
      <c r="F2380" s="1" t="b">
        <v>0</v>
      </c>
      <c r="G2380">
        <v>18.0</v>
      </c>
      <c r="H2380">
        <v>14.0</v>
      </c>
      <c r="I2380" t="s">
        <v>12</v>
      </c>
    </row>
    <row r="2381">
      <c r="A2381" t="s">
        <v>9</v>
      </c>
      <c r="B2381" t="s">
        <v>4835</v>
      </c>
      <c r="C2381" t="s">
        <v>672</v>
      </c>
      <c r="D2381" t="s">
        <v>4836</v>
      </c>
      <c r="E2381" t="s">
        <v>95</v>
      </c>
      <c r="F2381" s="1" t="b">
        <v>0</v>
      </c>
      <c r="G2381">
        <v>18.0</v>
      </c>
      <c r="H2381">
        <v>7.0</v>
      </c>
      <c r="I2381" t="s">
        <v>12</v>
      </c>
    </row>
    <row r="2382">
      <c r="A2382" t="s">
        <v>9</v>
      </c>
      <c r="B2382" t="s">
        <v>4837</v>
      </c>
      <c r="C2382" t="s">
        <v>672</v>
      </c>
      <c r="D2382" t="s">
        <v>4838</v>
      </c>
      <c r="E2382" t="s">
        <v>337</v>
      </c>
      <c r="F2382" s="1" t="b">
        <v>0</v>
      </c>
      <c r="G2382">
        <v>18.0</v>
      </c>
      <c r="H2382">
        <v>7.0</v>
      </c>
      <c r="I2382" t="s">
        <v>12</v>
      </c>
    </row>
    <row r="2383">
      <c r="A2383" t="s">
        <v>9</v>
      </c>
      <c r="B2383" t="s">
        <v>4839</v>
      </c>
      <c r="C2383" t="s">
        <v>672</v>
      </c>
      <c r="D2383" t="s">
        <v>4840</v>
      </c>
      <c r="E2383" t="s">
        <v>95</v>
      </c>
      <c r="F2383" s="1" t="b">
        <v>0</v>
      </c>
      <c r="G2383">
        <v>0.0</v>
      </c>
      <c r="H2383">
        <v>6.0</v>
      </c>
      <c r="I2383" t="s">
        <v>12</v>
      </c>
    </row>
    <row r="2384">
      <c r="A2384" t="s">
        <v>9</v>
      </c>
      <c r="B2384" t="s">
        <v>4841</v>
      </c>
      <c r="C2384" t="s">
        <v>672</v>
      </c>
      <c r="D2384" t="s">
        <v>4842</v>
      </c>
      <c r="E2384" t="s">
        <v>95</v>
      </c>
      <c r="F2384" s="1" t="b">
        <v>0</v>
      </c>
      <c r="G2384">
        <v>18.0</v>
      </c>
      <c r="H2384">
        <v>14.0</v>
      </c>
      <c r="I2384" t="s">
        <v>12</v>
      </c>
    </row>
    <row r="2385">
      <c r="A2385" t="s">
        <v>9</v>
      </c>
      <c r="B2385" t="s">
        <v>4843</v>
      </c>
      <c r="C2385" t="s">
        <v>672</v>
      </c>
      <c r="D2385" t="s">
        <v>4844</v>
      </c>
      <c r="E2385" t="s">
        <v>95</v>
      </c>
      <c r="F2385" s="1" t="b">
        <v>0</v>
      </c>
      <c r="G2385">
        <v>0.0</v>
      </c>
      <c r="H2385">
        <v>8.0</v>
      </c>
      <c r="I2385" t="s">
        <v>12</v>
      </c>
    </row>
    <row r="2386">
      <c r="A2386" t="s">
        <v>9</v>
      </c>
      <c r="B2386" t="s">
        <v>4845</v>
      </c>
      <c r="C2386" t="s">
        <v>672</v>
      </c>
      <c r="D2386" t="s">
        <v>4846</v>
      </c>
      <c r="E2386" t="s">
        <v>95</v>
      </c>
      <c r="F2386" s="1" t="b">
        <v>0</v>
      </c>
      <c r="G2386">
        <v>0.0</v>
      </c>
      <c r="H2386">
        <v>8.0</v>
      </c>
      <c r="I2386" t="s">
        <v>12</v>
      </c>
    </row>
    <row r="2387">
      <c r="A2387" t="s">
        <v>9</v>
      </c>
      <c r="B2387" t="s">
        <v>4847</v>
      </c>
      <c r="C2387" t="s">
        <v>672</v>
      </c>
      <c r="D2387" t="s">
        <v>4848</v>
      </c>
      <c r="E2387" t="s">
        <v>95</v>
      </c>
      <c r="F2387" s="1" t="b">
        <v>0</v>
      </c>
      <c r="G2387">
        <v>18.0</v>
      </c>
      <c r="H2387">
        <v>14.0</v>
      </c>
      <c r="I2387" t="s">
        <v>12</v>
      </c>
    </row>
    <row r="2388">
      <c r="A2388" t="s">
        <v>9</v>
      </c>
      <c r="B2388" t="s">
        <v>4849</v>
      </c>
      <c r="C2388" t="s">
        <v>672</v>
      </c>
      <c r="D2388" t="s">
        <v>4850</v>
      </c>
      <c r="E2388" t="s">
        <v>95</v>
      </c>
      <c r="F2388" s="1" t="b">
        <v>0</v>
      </c>
      <c r="G2388">
        <v>18.0</v>
      </c>
      <c r="H2388">
        <v>14.0</v>
      </c>
      <c r="I2388" t="s">
        <v>12</v>
      </c>
    </row>
    <row r="2389">
      <c r="A2389" t="s">
        <v>9</v>
      </c>
      <c r="B2389" t="s">
        <v>4851</v>
      </c>
      <c r="C2389" t="s">
        <v>672</v>
      </c>
      <c r="D2389" t="s">
        <v>4852</v>
      </c>
      <c r="E2389" t="s">
        <v>95</v>
      </c>
      <c r="F2389" s="1" t="b">
        <v>0</v>
      </c>
      <c r="G2389">
        <v>0.0</v>
      </c>
      <c r="H2389">
        <v>4.0</v>
      </c>
      <c r="I2389" t="s">
        <v>12</v>
      </c>
    </row>
    <row r="2390">
      <c r="A2390" t="s">
        <v>9</v>
      </c>
      <c r="B2390" t="s">
        <v>4853</v>
      </c>
      <c r="C2390" t="s">
        <v>672</v>
      </c>
      <c r="D2390" t="s">
        <v>4854</v>
      </c>
      <c r="E2390" t="s">
        <v>102</v>
      </c>
      <c r="F2390" s="1" t="b">
        <v>0</v>
      </c>
      <c r="G2390">
        <v>18.0</v>
      </c>
      <c r="H2390">
        <v>14.0</v>
      </c>
      <c r="I2390" t="s">
        <v>12</v>
      </c>
    </row>
    <row r="2391">
      <c r="A2391" t="s">
        <v>9</v>
      </c>
      <c r="B2391" t="s">
        <v>4855</v>
      </c>
      <c r="C2391" t="s">
        <v>672</v>
      </c>
      <c r="D2391" t="s">
        <v>4856</v>
      </c>
      <c r="E2391" t="s">
        <v>95</v>
      </c>
      <c r="F2391" s="1" t="b">
        <v>0</v>
      </c>
      <c r="G2391">
        <v>0.0</v>
      </c>
      <c r="H2391">
        <v>14.0</v>
      </c>
      <c r="I2391" t="s">
        <v>12</v>
      </c>
    </row>
    <row r="2392">
      <c r="A2392" t="s">
        <v>9</v>
      </c>
      <c r="B2392" t="s">
        <v>4857</v>
      </c>
      <c r="C2392" t="s">
        <v>672</v>
      </c>
      <c r="D2392" t="s">
        <v>4858</v>
      </c>
      <c r="E2392" t="s">
        <v>102</v>
      </c>
      <c r="F2392" s="1" t="b">
        <v>0</v>
      </c>
      <c r="G2392">
        <v>18.0</v>
      </c>
      <c r="H2392">
        <v>14.0</v>
      </c>
      <c r="I2392" t="s">
        <v>12</v>
      </c>
    </row>
    <row r="2393">
      <c r="A2393" t="s">
        <v>9</v>
      </c>
      <c r="B2393" t="s">
        <v>4859</v>
      </c>
      <c r="C2393" t="s">
        <v>672</v>
      </c>
      <c r="D2393" t="s">
        <v>4860</v>
      </c>
      <c r="E2393" t="s">
        <v>95</v>
      </c>
      <c r="F2393" s="1" t="b">
        <v>0</v>
      </c>
      <c r="G2393">
        <v>18.0</v>
      </c>
      <c r="H2393">
        <v>7.0</v>
      </c>
      <c r="I2393" t="s">
        <v>12</v>
      </c>
    </row>
    <row r="2394">
      <c r="A2394" t="s">
        <v>9</v>
      </c>
      <c r="B2394" t="s">
        <v>4861</v>
      </c>
      <c r="C2394" t="s">
        <v>672</v>
      </c>
      <c r="D2394" t="s">
        <v>4862</v>
      </c>
      <c r="E2394" t="s">
        <v>102</v>
      </c>
      <c r="F2394" s="1" t="b">
        <v>0</v>
      </c>
      <c r="G2394">
        <v>18.0</v>
      </c>
      <c r="H2394">
        <v>14.0</v>
      </c>
      <c r="I2394" t="s">
        <v>12</v>
      </c>
    </row>
    <row r="2395">
      <c r="A2395" t="s">
        <v>9</v>
      </c>
      <c r="B2395" t="s">
        <v>4863</v>
      </c>
      <c r="C2395" t="s">
        <v>672</v>
      </c>
      <c r="D2395" t="s">
        <v>4864</v>
      </c>
      <c r="E2395" t="s">
        <v>102</v>
      </c>
      <c r="F2395" s="1" t="b">
        <v>0</v>
      </c>
      <c r="G2395">
        <v>18.0</v>
      </c>
      <c r="H2395">
        <v>14.0</v>
      </c>
      <c r="I2395" t="s">
        <v>12</v>
      </c>
    </row>
    <row r="2396">
      <c r="A2396" t="s">
        <v>9</v>
      </c>
      <c r="B2396" t="s">
        <v>4865</v>
      </c>
      <c r="C2396" t="s">
        <v>672</v>
      </c>
      <c r="D2396" t="s">
        <v>4866</v>
      </c>
      <c r="E2396" t="s">
        <v>95</v>
      </c>
      <c r="F2396" s="1" t="b">
        <v>0</v>
      </c>
      <c r="G2396">
        <v>18.0</v>
      </c>
      <c r="H2396">
        <v>14.0</v>
      </c>
      <c r="I2396" t="s">
        <v>12</v>
      </c>
    </row>
    <row r="2397">
      <c r="A2397" t="s">
        <v>9</v>
      </c>
      <c r="B2397" t="s">
        <v>4867</v>
      </c>
      <c r="C2397" t="s">
        <v>672</v>
      </c>
      <c r="D2397" t="s">
        <v>4868</v>
      </c>
      <c r="E2397" t="s">
        <v>95</v>
      </c>
      <c r="F2397" s="1" t="b">
        <v>0</v>
      </c>
      <c r="G2397">
        <v>0.0</v>
      </c>
      <c r="H2397">
        <v>14.0</v>
      </c>
      <c r="I2397" t="s">
        <v>12</v>
      </c>
    </row>
    <row r="2398">
      <c r="A2398" t="s">
        <v>9</v>
      </c>
      <c r="B2398" t="s">
        <v>4869</v>
      </c>
      <c r="C2398" t="s">
        <v>672</v>
      </c>
      <c r="D2398" t="s">
        <v>4870</v>
      </c>
      <c r="E2398" t="s">
        <v>471</v>
      </c>
      <c r="F2398" s="1" t="b">
        <v>0</v>
      </c>
      <c r="G2398">
        <v>5.0</v>
      </c>
      <c r="H2398">
        <v>14.0</v>
      </c>
      <c r="I2398" t="s">
        <v>12</v>
      </c>
    </row>
    <row r="2399">
      <c r="A2399" t="s">
        <v>9</v>
      </c>
      <c r="B2399" t="s">
        <v>4871</v>
      </c>
      <c r="C2399" t="s">
        <v>672</v>
      </c>
      <c r="D2399" t="s">
        <v>4872</v>
      </c>
      <c r="E2399" t="s">
        <v>3989</v>
      </c>
      <c r="F2399" s="1" t="b">
        <v>0</v>
      </c>
      <c r="G2399">
        <v>18.0</v>
      </c>
      <c r="H2399">
        <v>5.0</v>
      </c>
      <c r="I2399" t="s">
        <v>12</v>
      </c>
    </row>
    <row r="2400">
      <c r="A2400" t="s">
        <v>9</v>
      </c>
      <c r="B2400" t="s">
        <v>4873</v>
      </c>
      <c r="C2400" t="s">
        <v>672</v>
      </c>
      <c r="D2400" t="s">
        <v>4874</v>
      </c>
      <c r="E2400" t="s">
        <v>95</v>
      </c>
      <c r="F2400" s="1" t="b">
        <v>0</v>
      </c>
      <c r="G2400">
        <v>0.0</v>
      </c>
      <c r="H2400">
        <v>10.0</v>
      </c>
      <c r="I2400" t="s">
        <v>12</v>
      </c>
    </row>
    <row r="2401">
      <c r="A2401" t="s">
        <v>9</v>
      </c>
      <c r="B2401" t="s">
        <v>4875</v>
      </c>
      <c r="C2401" t="s">
        <v>672</v>
      </c>
      <c r="D2401" t="s">
        <v>4876</v>
      </c>
      <c r="E2401" t="s">
        <v>95</v>
      </c>
      <c r="F2401" s="1" t="b">
        <v>0</v>
      </c>
      <c r="G2401">
        <v>18.0</v>
      </c>
      <c r="H2401">
        <v>14.0</v>
      </c>
      <c r="I2401" t="s">
        <v>12</v>
      </c>
    </row>
    <row r="2402">
      <c r="A2402" t="s">
        <v>9</v>
      </c>
      <c r="B2402" t="s">
        <v>4877</v>
      </c>
      <c r="C2402" t="s">
        <v>672</v>
      </c>
      <c r="D2402" t="s">
        <v>4878</v>
      </c>
      <c r="E2402" t="s">
        <v>95</v>
      </c>
      <c r="F2402" s="1" t="b">
        <v>0</v>
      </c>
      <c r="G2402">
        <v>0.0</v>
      </c>
      <c r="H2402">
        <v>10.0</v>
      </c>
      <c r="I2402" t="s">
        <v>12</v>
      </c>
    </row>
    <row r="2403">
      <c r="A2403" t="s">
        <v>9</v>
      </c>
      <c r="B2403" t="s">
        <v>4879</v>
      </c>
      <c r="C2403" t="s">
        <v>672</v>
      </c>
      <c r="D2403" t="s">
        <v>4880</v>
      </c>
      <c r="E2403" t="s">
        <v>95</v>
      </c>
      <c r="F2403" s="1" t="b">
        <v>0</v>
      </c>
      <c r="G2403">
        <v>0.0</v>
      </c>
      <c r="H2403">
        <v>14.0</v>
      </c>
      <c r="I2403" t="s">
        <v>8</v>
      </c>
    </row>
    <row r="2404">
      <c r="A2404" t="s">
        <v>9</v>
      </c>
      <c r="B2404" t="s">
        <v>4881</v>
      </c>
      <c r="C2404" t="s">
        <v>672</v>
      </c>
      <c r="D2404" t="s">
        <v>4882</v>
      </c>
      <c r="E2404" t="s">
        <v>95</v>
      </c>
      <c r="F2404" s="1" t="b">
        <v>0</v>
      </c>
      <c r="G2404">
        <v>0.0</v>
      </c>
      <c r="H2404">
        <v>10.0</v>
      </c>
      <c r="I2404" t="s">
        <v>12</v>
      </c>
    </row>
    <row r="2405">
      <c r="A2405" t="s">
        <v>9</v>
      </c>
      <c r="B2405" t="s">
        <v>4883</v>
      </c>
      <c r="C2405" t="s">
        <v>672</v>
      </c>
      <c r="D2405" t="s">
        <v>4884</v>
      </c>
      <c r="E2405" t="s">
        <v>95</v>
      </c>
      <c r="F2405" s="1" t="b">
        <v>0</v>
      </c>
      <c r="G2405">
        <v>0.0</v>
      </c>
      <c r="H2405">
        <v>10.0</v>
      </c>
      <c r="I2405" t="s">
        <v>12</v>
      </c>
    </row>
    <row r="2406">
      <c r="A2406" t="s">
        <v>9</v>
      </c>
      <c r="B2406" t="s">
        <v>4885</v>
      </c>
      <c r="C2406" t="s">
        <v>672</v>
      </c>
      <c r="D2406" t="s">
        <v>4886</v>
      </c>
      <c r="E2406" t="s">
        <v>95</v>
      </c>
      <c r="F2406" s="1" t="b">
        <v>0</v>
      </c>
      <c r="G2406">
        <v>0.0</v>
      </c>
      <c r="H2406">
        <v>10.0</v>
      </c>
      <c r="I2406" t="s">
        <v>12</v>
      </c>
    </row>
    <row r="2407">
      <c r="A2407" t="s">
        <v>9</v>
      </c>
      <c r="B2407" t="s">
        <v>4887</v>
      </c>
      <c r="C2407" t="s">
        <v>672</v>
      </c>
      <c r="D2407" t="s">
        <v>4888</v>
      </c>
      <c r="E2407" t="s">
        <v>102</v>
      </c>
      <c r="F2407" s="1" t="b">
        <v>0</v>
      </c>
      <c r="G2407">
        <v>18.0</v>
      </c>
      <c r="H2407">
        <v>14.0</v>
      </c>
      <c r="I2407" t="s">
        <v>12</v>
      </c>
    </row>
    <row r="2408">
      <c r="A2408" t="s">
        <v>9</v>
      </c>
      <c r="B2408" t="s">
        <v>4889</v>
      </c>
      <c r="C2408" t="s">
        <v>672</v>
      </c>
      <c r="D2408" t="s">
        <v>4890</v>
      </c>
      <c r="E2408" t="s">
        <v>95</v>
      </c>
      <c r="F2408" s="1" t="b">
        <v>0</v>
      </c>
      <c r="G2408">
        <v>0.0</v>
      </c>
      <c r="H2408">
        <v>10.0</v>
      </c>
      <c r="I2408" t="s">
        <v>12</v>
      </c>
    </row>
    <row r="2409">
      <c r="A2409" t="s">
        <v>9</v>
      </c>
      <c r="B2409" t="s">
        <v>4891</v>
      </c>
      <c r="C2409" t="s">
        <v>672</v>
      </c>
      <c r="D2409" t="s">
        <v>4892</v>
      </c>
      <c r="E2409" t="s">
        <v>92</v>
      </c>
      <c r="F2409" s="1" t="b">
        <v>0</v>
      </c>
      <c r="G2409">
        <v>0.0</v>
      </c>
      <c r="H2409">
        <v>5.0</v>
      </c>
      <c r="I2409" t="s">
        <v>458</v>
      </c>
    </row>
    <row r="2410">
      <c r="A2410" t="s">
        <v>9</v>
      </c>
      <c r="B2410" t="s">
        <v>4893</v>
      </c>
      <c r="C2410" t="s">
        <v>672</v>
      </c>
      <c r="D2410" t="s">
        <v>4894</v>
      </c>
      <c r="E2410" t="s">
        <v>95</v>
      </c>
      <c r="F2410" s="1" t="b">
        <v>0</v>
      </c>
      <c r="G2410">
        <v>0.0</v>
      </c>
      <c r="H2410">
        <v>14.0</v>
      </c>
      <c r="I2410" t="s">
        <v>12</v>
      </c>
    </row>
    <row r="2411">
      <c r="A2411" t="s">
        <v>9</v>
      </c>
      <c r="B2411" t="s">
        <v>4895</v>
      </c>
      <c r="C2411" t="s">
        <v>672</v>
      </c>
      <c r="D2411" t="s">
        <v>4896</v>
      </c>
      <c r="E2411" t="s">
        <v>95</v>
      </c>
      <c r="F2411" s="1" t="b">
        <v>0</v>
      </c>
      <c r="G2411">
        <v>0.0</v>
      </c>
      <c r="H2411">
        <v>10.0</v>
      </c>
      <c r="I2411" t="s">
        <v>12</v>
      </c>
    </row>
    <row r="2412">
      <c r="A2412" t="s">
        <v>9</v>
      </c>
      <c r="B2412" t="s">
        <v>4897</v>
      </c>
      <c r="C2412" t="s">
        <v>672</v>
      </c>
      <c r="D2412" t="s">
        <v>4898</v>
      </c>
      <c r="E2412" t="s">
        <v>95</v>
      </c>
      <c r="F2412" s="1" t="b">
        <v>0</v>
      </c>
      <c r="G2412">
        <v>0.0</v>
      </c>
      <c r="H2412">
        <v>10.0</v>
      </c>
      <c r="I2412" t="s">
        <v>12</v>
      </c>
    </row>
    <row r="2413">
      <c r="A2413" t="s">
        <v>9</v>
      </c>
      <c r="B2413" t="s">
        <v>4899</v>
      </c>
      <c r="C2413" t="s">
        <v>672</v>
      </c>
      <c r="D2413" t="s">
        <v>4900</v>
      </c>
      <c r="E2413" t="s">
        <v>95</v>
      </c>
      <c r="F2413" s="1" t="b">
        <v>0</v>
      </c>
      <c r="G2413">
        <v>0.0</v>
      </c>
      <c r="H2413">
        <v>10.0</v>
      </c>
      <c r="I2413" t="s">
        <v>12</v>
      </c>
    </row>
    <row r="2414">
      <c r="A2414" t="s">
        <v>9</v>
      </c>
      <c r="B2414" t="s">
        <v>4901</v>
      </c>
      <c r="C2414" t="s">
        <v>672</v>
      </c>
      <c r="D2414" t="s">
        <v>4902</v>
      </c>
      <c r="E2414" t="s">
        <v>95</v>
      </c>
      <c r="F2414" s="1" t="b">
        <v>0</v>
      </c>
      <c r="G2414">
        <v>0.0</v>
      </c>
      <c r="H2414">
        <v>14.0</v>
      </c>
      <c r="I2414" t="s">
        <v>12</v>
      </c>
    </row>
    <row r="2415">
      <c r="A2415" t="s">
        <v>9</v>
      </c>
      <c r="B2415" t="s">
        <v>4903</v>
      </c>
      <c r="C2415" t="s">
        <v>672</v>
      </c>
      <c r="D2415" t="s">
        <v>4904</v>
      </c>
      <c r="E2415" t="s">
        <v>95</v>
      </c>
      <c r="F2415" s="1" t="b">
        <v>0</v>
      </c>
      <c r="G2415">
        <v>18.0</v>
      </c>
      <c r="H2415">
        <v>14.0</v>
      </c>
      <c r="I2415" t="s">
        <v>12</v>
      </c>
    </row>
    <row r="2416">
      <c r="A2416" t="s">
        <v>9</v>
      </c>
      <c r="B2416" t="s">
        <v>4905</v>
      </c>
      <c r="C2416" t="s">
        <v>672</v>
      </c>
      <c r="D2416" t="s">
        <v>4906</v>
      </c>
      <c r="E2416" t="s">
        <v>95</v>
      </c>
      <c r="F2416" s="1" t="b">
        <v>0</v>
      </c>
      <c r="G2416">
        <v>0.0</v>
      </c>
      <c r="H2416">
        <v>14.0</v>
      </c>
      <c r="I2416" t="s">
        <v>12</v>
      </c>
    </row>
    <row r="2417">
      <c r="A2417" t="s">
        <v>9</v>
      </c>
      <c r="B2417" t="s">
        <v>4907</v>
      </c>
      <c r="C2417" t="s">
        <v>672</v>
      </c>
      <c r="D2417" t="s">
        <v>4908</v>
      </c>
      <c r="E2417" t="s">
        <v>95</v>
      </c>
      <c r="F2417" s="1" t="b">
        <v>0</v>
      </c>
      <c r="G2417">
        <v>0.0</v>
      </c>
      <c r="H2417">
        <v>10.0</v>
      </c>
      <c r="I2417" t="s">
        <v>12</v>
      </c>
    </row>
    <row r="2418">
      <c r="A2418" t="s">
        <v>9</v>
      </c>
      <c r="B2418" t="s">
        <v>4909</v>
      </c>
      <c r="C2418" t="s">
        <v>672</v>
      </c>
      <c r="D2418" t="s">
        <v>4910</v>
      </c>
      <c r="E2418" t="s">
        <v>95</v>
      </c>
      <c r="F2418" s="1" t="b">
        <v>0</v>
      </c>
      <c r="G2418">
        <v>18.0</v>
      </c>
      <c r="H2418">
        <v>14.0</v>
      </c>
      <c r="I2418" t="s">
        <v>12</v>
      </c>
    </row>
    <row r="2419">
      <c r="A2419" t="s">
        <v>9</v>
      </c>
      <c r="B2419" t="s">
        <v>4911</v>
      </c>
      <c r="C2419" t="s">
        <v>672</v>
      </c>
      <c r="D2419" t="s">
        <v>4912</v>
      </c>
      <c r="E2419" t="s">
        <v>95</v>
      </c>
      <c r="F2419" s="1" t="b">
        <v>0</v>
      </c>
      <c r="G2419">
        <v>0.0</v>
      </c>
      <c r="H2419">
        <v>14.0</v>
      </c>
      <c r="I2419" t="s">
        <v>12</v>
      </c>
    </row>
    <row r="2420">
      <c r="A2420" t="s">
        <v>9</v>
      </c>
      <c r="B2420" t="s">
        <v>4913</v>
      </c>
      <c r="C2420" t="s">
        <v>672</v>
      </c>
      <c r="D2420" t="s">
        <v>4914</v>
      </c>
      <c r="E2420" t="s">
        <v>95</v>
      </c>
      <c r="F2420" s="1" t="b">
        <v>0</v>
      </c>
      <c r="G2420">
        <v>0.0</v>
      </c>
      <c r="H2420">
        <v>14.0</v>
      </c>
      <c r="I2420" t="s">
        <v>12</v>
      </c>
    </row>
    <row r="2421">
      <c r="A2421" t="s">
        <v>9</v>
      </c>
      <c r="B2421" t="s">
        <v>4915</v>
      </c>
      <c r="C2421" t="s">
        <v>672</v>
      </c>
      <c r="D2421" t="s">
        <v>4916</v>
      </c>
      <c r="E2421" t="s">
        <v>102</v>
      </c>
      <c r="F2421" s="1" t="b">
        <v>0</v>
      </c>
      <c r="G2421">
        <v>18.0</v>
      </c>
      <c r="H2421">
        <v>7.0</v>
      </c>
      <c r="I2421" t="s">
        <v>12</v>
      </c>
    </row>
    <row r="2422">
      <c r="A2422" t="s">
        <v>9</v>
      </c>
      <c r="B2422" t="s">
        <v>4917</v>
      </c>
      <c r="C2422" t="s">
        <v>672</v>
      </c>
      <c r="D2422" t="s">
        <v>4918</v>
      </c>
      <c r="E2422" t="s">
        <v>95</v>
      </c>
      <c r="F2422" s="1" t="b">
        <v>0</v>
      </c>
      <c r="G2422">
        <v>18.0</v>
      </c>
      <c r="H2422">
        <v>14.0</v>
      </c>
      <c r="I2422" t="s">
        <v>12</v>
      </c>
    </row>
    <row r="2423">
      <c r="A2423" t="s">
        <v>9</v>
      </c>
      <c r="B2423" t="s">
        <v>4919</v>
      </c>
      <c r="C2423" t="s">
        <v>672</v>
      </c>
      <c r="D2423" t="s">
        <v>4920</v>
      </c>
      <c r="E2423" t="s">
        <v>95</v>
      </c>
      <c r="F2423" s="1" t="b">
        <v>0</v>
      </c>
      <c r="G2423">
        <v>0.0</v>
      </c>
      <c r="H2423">
        <v>14.0</v>
      </c>
      <c r="I2423" t="s">
        <v>12</v>
      </c>
    </row>
    <row r="2424">
      <c r="A2424" t="s">
        <v>9</v>
      </c>
      <c r="B2424" t="s">
        <v>4921</v>
      </c>
      <c r="C2424" t="s">
        <v>672</v>
      </c>
      <c r="D2424" t="s">
        <v>4922</v>
      </c>
      <c r="E2424" t="s">
        <v>95</v>
      </c>
      <c r="F2424" s="1" t="b">
        <v>0</v>
      </c>
      <c r="G2424">
        <v>18.0</v>
      </c>
      <c r="H2424">
        <v>14.0</v>
      </c>
      <c r="I2424" t="s">
        <v>12</v>
      </c>
    </row>
    <row r="2425">
      <c r="A2425" t="s">
        <v>9</v>
      </c>
      <c r="B2425" t="s">
        <v>4923</v>
      </c>
      <c r="C2425" t="s">
        <v>672</v>
      </c>
      <c r="D2425" t="s">
        <v>4924</v>
      </c>
      <c r="E2425" t="s">
        <v>95</v>
      </c>
      <c r="F2425" s="1" t="b">
        <v>0</v>
      </c>
      <c r="G2425">
        <v>0.0</v>
      </c>
      <c r="H2425">
        <v>14.0</v>
      </c>
      <c r="I2425" t="s">
        <v>12</v>
      </c>
    </row>
    <row r="2426">
      <c r="A2426" t="s">
        <v>9</v>
      </c>
      <c r="B2426" t="s">
        <v>4925</v>
      </c>
      <c r="C2426" t="s">
        <v>672</v>
      </c>
      <c r="D2426" t="s">
        <v>4926</v>
      </c>
      <c r="E2426" t="s">
        <v>95</v>
      </c>
      <c r="F2426" s="1" t="b">
        <v>0</v>
      </c>
      <c r="G2426">
        <v>18.0</v>
      </c>
      <c r="H2426">
        <v>14.0</v>
      </c>
      <c r="I2426" t="s">
        <v>12</v>
      </c>
    </row>
    <row r="2427">
      <c r="A2427" t="s">
        <v>9</v>
      </c>
      <c r="B2427" t="s">
        <v>4927</v>
      </c>
      <c r="C2427" t="s">
        <v>672</v>
      </c>
      <c r="D2427" t="s">
        <v>4928</v>
      </c>
      <c r="E2427" t="s">
        <v>95</v>
      </c>
      <c r="F2427" s="1" t="b">
        <v>0</v>
      </c>
      <c r="G2427">
        <v>0.0</v>
      </c>
      <c r="H2427">
        <v>14.0</v>
      </c>
      <c r="I2427" t="s">
        <v>12</v>
      </c>
    </row>
    <row r="2428">
      <c r="A2428" t="s">
        <v>9</v>
      </c>
      <c r="B2428" t="s">
        <v>4929</v>
      </c>
      <c r="C2428" t="s">
        <v>672</v>
      </c>
      <c r="D2428" t="s">
        <v>4930</v>
      </c>
      <c r="E2428" t="s">
        <v>95</v>
      </c>
      <c r="F2428" s="1" t="b">
        <v>0</v>
      </c>
      <c r="G2428">
        <v>0.0</v>
      </c>
      <c r="H2428">
        <v>5.0</v>
      </c>
      <c r="I2428" t="s">
        <v>12</v>
      </c>
    </row>
    <row r="2429">
      <c r="A2429" t="s">
        <v>9</v>
      </c>
      <c r="B2429" t="s">
        <v>4931</v>
      </c>
      <c r="C2429" t="s">
        <v>672</v>
      </c>
      <c r="D2429" t="s">
        <v>4932</v>
      </c>
      <c r="E2429" t="s">
        <v>95</v>
      </c>
      <c r="F2429" s="1" t="b">
        <v>0</v>
      </c>
      <c r="G2429">
        <v>0.0</v>
      </c>
      <c r="H2429">
        <v>14.0</v>
      </c>
      <c r="I2429" t="s">
        <v>12</v>
      </c>
    </row>
    <row r="2430">
      <c r="A2430" t="s">
        <v>9</v>
      </c>
      <c r="B2430" t="s">
        <v>4933</v>
      </c>
      <c r="C2430" t="s">
        <v>672</v>
      </c>
      <c r="D2430" t="s">
        <v>4934</v>
      </c>
      <c r="E2430" t="s">
        <v>95</v>
      </c>
      <c r="F2430" s="1" t="b">
        <v>0</v>
      </c>
      <c r="G2430">
        <v>0.0</v>
      </c>
      <c r="H2430">
        <v>14.0</v>
      </c>
      <c r="I2430" t="s">
        <v>12</v>
      </c>
    </row>
    <row r="2431">
      <c r="A2431" t="s">
        <v>9</v>
      </c>
      <c r="B2431" t="s">
        <v>4935</v>
      </c>
      <c r="C2431" t="s">
        <v>672</v>
      </c>
      <c r="D2431" t="s">
        <v>4936</v>
      </c>
      <c r="E2431" t="s">
        <v>95</v>
      </c>
      <c r="F2431" s="1" t="b">
        <v>0</v>
      </c>
      <c r="G2431">
        <v>18.0</v>
      </c>
      <c r="H2431">
        <v>10.0</v>
      </c>
      <c r="I2431" t="s">
        <v>12</v>
      </c>
    </row>
    <row r="2432">
      <c r="A2432" t="s">
        <v>9</v>
      </c>
      <c r="B2432" t="s">
        <v>4937</v>
      </c>
      <c r="C2432" t="s">
        <v>672</v>
      </c>
      <c r="D2432" t="s">
        <v>4938</v>
      </c>
      <c r="E2432" t="s">
        <v>95</v>
      </c>
      <c r="F2432" s="1" t="b">
        <v>0</v>
      </c>
      <c r="G2432">
        <v>0.0</v>
      </c>
      <c r="H2432">
        <v>14.0</v>
      </c>
      <c r="I2432" t="s">
        <v>12</v>
      </c>
    </row>
    <row r="2433">
      <c r="A2433" t="s">
        <v>9</v>
      </c>
      <c r="B2433" t="s">
        <v>4939</v>
      </c>
      <c r="C2433" t="s">
        <v>672</v>
      </c>
      <c r="D2433" t="s">
        <v>4940</v>
      </c>
      <c r="E2433" t="s">
        <v>95</v>
      </c>
      <c r="F2433" s="1" t="b">
        <v>0</v>
      </c>
      <c r="G2433">
        <v>18.0</v>
      </c>
      <c r="H2433">
        <v>14.0</v>
      </c>
      <c r="I2433" t="s">
        <v>12</v>
      </c>
    </row>
    <row r="2434">
      <c r="A2434" t="s">
        <v>9</v>
      </c>
      <c r="B2434" t="s">
        <v>4941</v>
      </c>
      <c r="C2434" t="s">
        <v>672</v>
      </c>
      <c r="D2434" t="s">
        <v>4942</v>
      </c>
      <c r="E2434" t="s">
        <v>95</v>
      </c>
      <c r="F2434" s="1" t="b">
        <v>0</v>
      </c>
      <c r="G2434">
        <v>0.0</v>
      </c>
      <c r="H2434">
        <v>14.0</v>
      </c>
      <c r="I2434" t="s">
        <v>12</v>
      </c>
    </row>
    <row r="2435">
      <c r="A2435" t="s">
        <v>9</v>
      </c>
      <c r="B2435" t="s">
        <v>4943</v>
      </c>
      <c r="C2435" t="s">
        <v>672</v>
      </c>
      <c r="D2435" t="s">
        <v>4944</v>
      </c>
      <c r="E2435" t="s">
        <v>95</v>
      </c>
      <c r="F2435" s="1" t="b">
        <v>0</v>
      </c>
      <c r="G2435">
        <v>18.0</v>
      </c>
      <c r="H2435">
        <v>14.0</v>
      </c>
      <c r="I2435" t="s">
        <v>12</v>
      </c>
    </row>
    <row r="2436">
      <c r="A2436" t="s">
        <v>9</v>
      </c>
      <c r="B2436" t="s">
        <v>4945</v>
      </c>
      <c r="C2436" t="s">
        <v>672</v>
      </c>
      <c r="D2436" t="s">
        <v>4946</v>
      </c>
      <c r="E2436" t="s">
        <v>95</v>
      </c>
      <c r="F2436" s="1" t="b">
        <v>0</v>
      </c>
      <c r="G2436">
        <v>18.0</v>
      </c>
      <c r="H2436">
        <v>14.0</v>
      </c>
      <c r="I2436" t="s">
        <v>12</v>
      </c>
    </row>
    <row r="2437">
      <c r="A2437" t="s">
        <v>9</v>
      </c>
      <c r="B2437" t="s">
        <v>4947</v>
      </c>
      <c r="C2437" t="s">
        <v>672</v>
      </c>
      <c r="D2437" t="s">
        <v>4948</v>
      </c>
      <c r="E2437" t="s">
        <v>95</v>
      </c>
      <c r="F2437" s="1" t="b">
        <v>0</v>
      </c>
      <c r="G2437">
        <v>18.0</v>
      </c>
      <c r="H2437">
        <v>14.0</v>
      </c>
      <c r="I2437" t="s">
        <v>12</v>
      </c>
    </row>
    <row r="2438">
      <c r="A2438" t="s">
        <v>9</v>
      </c>
      <c r="B2438" t="s">
        <v>4949</v>
      </c>
      <c r="C2438" t="s">
        <v>672</v>
      </c>
      <c r="D2438" t="s">
        <v>4950</v>
      </c>
      <c r="E2438" t="s">
        <v>95</v>
      </c>
      <c r="F2438" s="1" t="b">
        <v>0</v>
      </c>
      <c r="G2438">
        <v>0.0</v>
      </c>
      <c r="H2438">
        <v>14.0</v>
      </c>
      <c r="I2438" t="s">
        <v>12</v>
      </c>
    </row>
    <row r="2439">
      <c r="A2439" t="s">
        <v>51</v>
      </c>
      <c r="B2439" t="s">
        <v>4951</v>
      </c>
      <c r="C2439" t="s">
        <v>2760</v>
      </c>
      <c r="D2439" t="s">
        <v>4952</v>
      </c>
      <c r="E2439" t="s">
        <v>11</v>
      </c>
      <c r="F2439" s="1" t="b">
        <v>0</v>
      </c>
      <c r="G2439">
        <v>0.0</v>
      </c>
      <c r="H2439">
        <v>0.0</v>
      </c>
      <c r="I2439" t="s">
        <v>12</v>
      </c>
    </row>
    <row r="2440">
      <c r="A2440" t="s">
        <v>51</v>
      </c>
      <c r="B2440" t="s">
        <v>4953</v>
      </c>
      <c r="C2440" t="s">
        <v>2760</v>
      </c>
      <c r="D2440" t="s">
        <v>4954</v>
      </c>
      <c r="E2440" t="s">
        <v>11</v>
      </c>
      <c r="F2440" s="1" t="b">
        <v>0</v>
      </c>
      <c r="G2440">
        <v>0.0</v>
      </c>
      <c r="H2440">
        <v>0.0</v>
      </c>
      <c r="I2440" t="s">
        <v>12</v>
      </c>
    </row>
    <row r="2441">
      <c r="A2441" t="s">
        <v>51</v>
      </c>
      <c r="B2441" t="s">
        <v>4955</v>
      </c>
      <c r="C2441" t="s">
        <v>2760</v>
      </c>
      <c r="D2441" t="s">
        <v>4956</v>
      </c>
      <c r="E2441" t="s">
        <v>95</v>
      </c>
      <c r="F2441" s="1" t="b">
        <v>1</v>
      </c>
      <c r="G2441">
        <v>0.0</v>
      </c>
      <c r="H2441">
        <v>12.0</v>
      </c>
      <c r="I2441" t="s">
        <v>587</v>
      </c>
    </row>
    <row r="2442">
      <c r="A2442" t="s">
        <v>51</v>
      </c>
      <c r="B2442" t="s">
        <v>4957</v>
      </c>
      <c r="C2442" t="s">
        <v>2760</v>
      </c>
      <c r="D2442" t="s">
        <v>4958</v>
      </c>
      <c r="E2442" t="s">
        <v>102</v>
      </c>
      <c r="F2442" s="1" t="b">
        <v>0</v>
      </c>
      <c r="G2442">
        <v>18.0</v>
      </c>
      <c r="H2442">
        <v>0.0</v>
      </c>
      <c r="I2442" t="s">
        <v>12</v>
      </c>
    </row>
    <row r="2443">
      <c r="A2443" t="s">
        <v>51</v>
      </c>
      <c r="B2443" t="s">
        <v>4959</v>
      </c>
      <c r="C2443" t="s">
        <v>2760</v>
      </c>
      <c r="D2443" t="s">
        <v>4960</v>
      </c>
      <c r="E2443" t="s">
        <v>11</v>
      </c>
      <c r="F2443" s="1" t="b">
        <v>0</v>
      </c>
      <c r="G2443">
        <v>0.0</v>
      </c>
      <c r="H2443">
        <v>0.0</v>
      </c>
      <c r="I2443" t="s">
        <v>12</v>
      </c>
    </row>
    <row r="2444">
      <c r="A2444" t="s">
        <v>51</v>
      </c>
      <c r="B2444" t="s">
        <v>4961</v>
      </c>
      <c r="C2444" t="s">
        <v>2760</v>
      </c>
      <c r="D2444" t="s">
        <v>4962</v>
      </c>
      <c r="E2444" t="s">
        <v>11</v>
      </c>
      <c r="F2444" s="1" t="b">
        <v>0</v>
      </c>
      <c r="G2444">
        <v>0.0</v>
      </c>
      <c r="H2444">
        <v>0.0</v>
      </c>
      <c r="I2444" t="s">
        <v>12</v>
      </c>
    </row>
    <row r="2445">
      <c r="A2445" t="s">
        <v>51</v>
      </c>
      <c r="B2445" t="s">
        <v>4963</v>
      </c>
      <c r="C2445" t="s">
        <v>2760</v>
      </c>
      <c r="D2445" t="s">
        <v>4964</v>
      </c>
      <c r="E2445" t="s">
        <v>604</v>
      </c>
      <c r="F2445" s="1" t="b">
        <v>0</v>
      </c>
      <c r="G2445">
        <v>0.0</v>
      </c>
      <c r="H2445">
        <v>0.0</v>
      </c>
      <c r="I2445" t="s">
        <v>12</v>
      </c>
    </row>
    <row r="2446">
      <c r="A2446" t="s">
        <v>51</v>
      </c>
      <c r="B2446" t="s">
        <v>4965</v>
      </c>
      <c r="C2446" t="s">
        <v>2760</v>
      </c>
      <c r="D2446" t="s">
        <v>4966</v>
      </c>
      <c r="E2446" t="s">
        <v>11</v>
      </c>
      <c r="F2446" s="1" t="b">
        <v>0</v>
      </c>
      <c r="G2446">
        <v>0.0</v>
      </c>
      <c r="H2446">
        <v>0.0</v>
      </c>
      <c r="I2446" t="s">
        <v>12</v>
      </c>
    </row>
    <row r="2447">
      <c r="A2447" t="s">
        <v>51</v>
      </c>
      <c r="B2447" t="s">
        <v>4967</v>
      </c>
      <c r="C2447" t="s">
        <v>2760</v>
      </c>
      <c r="D2447" t="s">
        <v>4968</v>
      </c>
      <c r="E2447" t="s">
        <v>11</v>
      </c>
      <c r="F2447" s="1" t="b">
        <v>0</v>
      </c>
      <c r="G2447">
        <v>0.0</v>
      </c>
      <c r="H2447">
        <v>0.0</v>
      </c>
      <c r="I2447" t="s">
        <v>12</v>
      </c>
    </row>
    <row r="2448">
      <c r="A2448" t="s">
        <v>51</v>
      </c>
      <c r="B2448" t="s">
        <v>4969</v>
      </c>
      <c r="C2448" t="s">
        <v>2760</v>
      </c>
      <c r="D2448" t="s">
        <v>4970</v>
      </c>
      <c r="E2448" t="s">
        <v>11</v>
      </c>
      <c r="F2448" s="1" t="b">
        <v>0</v>
      </c>
      <c r="G2448">
        <v>0.0</v>
      </c>
      <c r="H2448">
        <v>0.0</v>
      </c>
      <c r="I2448" t="s">
        <v>12</v>
      </c>
    </row>
    <row r="2449">
      <c r="A2449" t="s">
        <v>51</v>
      </c>
      <c r="B2449" t="s">
        <v>4971</v>
      </c>
      <c r="C2449" t="s">
        <v>2760</v>
      </c>
      <c r="D2449" t="s">
        <v>4972</v>
      </c>
      <c r="E2449" t="s">
        <v>11</v>
      </c>
      <c r="F2449" s="1" t="b">
        <v>0</v>
      </c>
      <c r="G2449">
        <v>0.0</v>
      </c>
      <c r="H2449">
        <v>0.0</v>
      </c>
      <c r="I2449" t="s">
        <v>12</v>
      </c>
    </row>
    <row r="2450">
      <c r="A2450" t="s">
        <v>51</v>
      </c>
      <c r="B2450" t="s">
        <v>4973</v>
      </c>
      <c r="C2450" t="s">
        <v>2760</v>
      </c>
      <c r="D2450" t="s">
        <v>4974</v>
      </c>
      <c r="E2450" t="s">
        <v>11</v>
      </c>
      <c r="F2450" s="1" t="b">
        <v>0</v>
      </c>
      <c r="G2450">
        <v>0.0</v>
      </c>
      <c r="H2450">
        <v>0.0</v>
      </c>
      <c r="I2450" t="s">
        <v>12</v>
      </c>
    </row>
    <row r="2451">
      <c r="A2451" t="s">
        <v>51</v>
      </c>
      <c r="B2451" t="s">
        <v>4975</v>
      </c>
      <c r="C2451" t="s">
        <v>2760</v>
      </c>
      <c r="D2451" t="s">
        <v>4976</v>
      </c>
      <c r="E2451" t="s">
        <v>604</v>
      </c>
      <c r="F2451" s="1" t="b">
        <v>0</v>
      </c>
      <c r="G2451">
        <v>0.0</v>
      </c>
      <c r="H2451">
        <v>0.0</v>
      </c>
      <c r="I2451" t="s">
        <v>12</v>
      </c>
    </row>
    <row r="2452">
      <c r="A2452" t="s">
        <v>51</v>
      </c>
      <c r="B2452" t="s">
        <v>4977</v>
      </c>
      <c r="C2452" t="s">
        <v>2760</v>
      </c>
      <c r="D2452" t="s">
        <v>4978</v>
      </c>
      <c r="E2452" t="s">
        <v>604</v>
      </c>
      <c r="F2452" s="1" t="b">
        <v>0</v>
      </c>
      <c r="G2452">
        <v>0.0</v>
      </c>
      <c r="H2452">
        <v>0.0</v>
      </c>
      <c r="I2452" t="s">
        <v>12</v>
      </c>
    </row>
    <row r="2453">
      <c r="A2453" t="s">
        <v>51</v>
      </c>
      <c r="B2453" t="s">
        <v>4979</v>
      </c>
      <c r="C2453" t="s">
        <v>2760</v>
      </c>
      <c r="D2453" t="s">
        <v>4980</v>
      </c>
      <c r="E2453" t="s">
        <v>95</v>
      </c>
      <c r="F2453" s="1" t="b">
        <v>0</v>
      </c>
      <c r="G2453">
        <v>18.0</v>
      </c>
      <c r="H2453">
        <v>0.0</v>
      </c>
      <c r="I2453" t="s">
        <v>12</v>
      </c>
    </row>
    <row r="2454">
      <c r="A2454" t="s">
        <v>51</v>
      </c>
      <c r="B2454" t="s">
        <v>4981</v>
      </c>
      <c r="C2454" t="s">
        <v>2760</v>
      </c>
      <c r="D2454" t="s">
        <v>4982</v>
      </c>
      <c r="E2454" t="s">
        <v>11</v>
      </c>
      <c r="F2454" s="1" t="b">
        <v>0</v>
      </c>
      <c r="G2454">
        <v>0.0</v>
      </c>
      <c r="H2454">
        <v>0.0</v>
      </c>
      <c r="I2454" t="s">
        <v>12</v>
      </c>
    </row>
    <row r="2455">
      <c r="A2455" t="s">
        <v>51</v>
      </c>
      <c r="B2455" t="s">
        <v>4983</v>
      </c>
      <c r="C2455" t="s">
        <v>2760</v>
      </c>
      <c r="D2455" t="s">
        <v>4984</v>
      </c>
      <c r="E2455" t="s">
        <v>11</v>
      </c>
      <c r="F2455" s="1" t="b">
        <v>0</v>
      </c>
      <c r="G2455">
        <v>0.0</v>
      </c>
      <c r="H2455">
        <v>0.0</v>
      </c>
      <c r="I2455" t="s">
        <v>12</v>
      </c>
    </row>
    <row r="2456">
      <c r="A2456" t="s">
        <v>51</v>
      </c>
      <c r="B2456" t="s">
        <v>4985</v>
      </c>
      <c r="C2456" t="s">
        <v>2760</v>
      </c>
      <c r="D2456" t="s">
        <v>4986</v>
      </c>
      <c r="E2456" t="s">
        <v>28</v>
      </c>
      <c r="F2456" s="1" t="b">
        <v>0</v>
      </c>
      <c r="G2456">
        <v>0.0</v>
      </c>
      <c r="H2456">
        <v>0.0</v>
      </c>
      <c r="I2456" t="s">
        <v>12</v>
      </c>
    </row>
    <row r="2457">
      <c r="A2457" t="s">
        <v>51</v>
      </c>
      <c r="B2457" t="s">
        <v>4987</v>
      </c>
      <c r="C2457" t="s">
        <v>2760</v>
      </c>
      <c r="D2457" t="s">
        <v>4988</v>
      </c>
      <c r="E2457" t="s">
        <v>604</v>
      </c>
      <c r="F2457" s="1" t="b">
        <v>0</v>
      </c>
      <c r="G2457">
        <v>0.0</v>
      </c>
      <c r="H2457">
        <v>0.0</v>
      </c>
      <c r="I2457" t="s">
        <v>12</v>
      </c>
    </row>
    <row r="2458">
      <c r="A2458" t="s">
        <v>51</v>
      </c>
      <c r="B2458" t="s">
        <v>4989</v>
      </c>
      <c r="C2458" t="s">
        <v>2760</v>
      </c>
      <c r="D2458" t="s">
        <v>4990</v>
      </c>
      <c r="E2458" t="s">
        <v>95</v>
      </c>
      <c r="F2458" s="1" t="b">
        <v>0</v>
      </c>
      <c r="G2458">
        <v>0.0</v>
      </c>
      <c r="H2458">
        <v>0.0</v>
      </c>
      <c r="I2458" t="s">
        <v>12</v>
      </c>
    </row>
    <row r="2459">
      <c r="A2459" t="s">
        <v>51</v>
      </c>
      <c r="B2459" t="s">
        <v>4991</v>
      </c>
      <c r="C2459" t="s">
        <v>2760</v>
      </c>
      <c r="D2459" t="s">
        <v>4992</v>
      </c>
      <c r="E2459" t="s">
        <v>102</v>
      </c>
      <c r="F2459" s="1" t="b">
        <v>0</v>
      </c>
      <c r="G2459">
        <v>18.0</v>
      </c>
      <c r="H2459">
        <v>0.0</v>
      </c>
      <c r="I2459" t="s">
        <v>12</v>
      </c>
    </row>
    <row r="2460">
      <c r="A2460" t="s">
        <v>51</v>
      </c>
      <c r="B2460" t="s">
        <v>4993</v>
      </c>
      <c r="C2460" t="s">
        <v>2760</v>
      </c>
      <c r="D2460" t="s">
        <v>4994</v>
      </c>
      <c r="E2460" t="s">
        <v>102</v>
      </c>
      <c r="F2460" s="1" t="b">
        <v>0</v>
      </c>
      <c r="G2460">
        <v>0.0</v>
      </c>
      <c r="H2460">
        <v>0.0</v>
      </c>
      <c r="I2460" t="s">
        <v>12</v>
      </c>
    </row>
    <row r="2461">
      <c r="A2461" t="s">
        <v>51</v>
      </c>
      <c r="B2461" t="s">
        <v>4995</v>
      </c>
      <c r="C2461" t="s">
        <v>2760</v>
      </c>
      <c r="D2461" t="s">
        <v>4996</v>
      </c>
      <c r="E2461" t="s">
        <v>28</v>
      </c>
      <c r="F2461" s="1" t="b">
        <v>0</v>
      </c>
      <c r="G2461">
        <v>0.0</v>
      </c>
      <c r="H2461">
        <v>0.0</v>
      </c>
      <c r="I2461" t="s">
        <v>12</v>
      </c>
    </row>
    <row r="2462">
      <c r="A2462" t="s">
        <v>51</v>
      </c>
      <c r="B2462" t="s">
        <v>4997</v>
      </c>
      <c r="C2462" t="s">
        <v>2760</v>
      </c>
      <c r="D2462" t="s">
        <v>4998</v>
      </c>
      <c r="E2462" t="s">
        <v>11</v>
      </c>
      <c r="F2462" s="1" t="b">
        <v>0</v>
      </c>
      <c r="G2462">
        <v>0.0</v>
      </c>
      <c r="H2462">
        <v>0.0</v>
      </c>
      <c r="I2462" t="s">
        <v>12</v>
      </c>
    </row>
    <row r="2463">
      <c r="A2463" t="s">
        <v>51</v>
      </c>
      <c r="B2463" t="s">
        <v>4999</v>
      </c>
      <c r="C2463" t="s">
        <v>2760</v>
      </c>
      <c r="D2463" t="s">
        <v>5000</v>
      </c>
      <c r="E2463" t="s">
        <v>11</v>
      </c>
      <c r="F2463" s="1" t="b">
        <v>0</v>
      </c>
      <c r="G2463">
        <v>0.0</v>
      </c>
      <c r="H2463">
        <v>0.0</v>
      </c>
      <c r="I2463" t="s">
        <v>12</v>
      </c>
    </row>
    <row r="2464">
      <c r="A2464" t="s">
        <v>51</v>
      </c>
      <c r="B2464" t="s">
        <v>5001</v>
      </c>
      <c r="C2464" t="s">
        <v>2760</v>
      </c>
      <c r="D2464" t="s">
        <v>5002</v>
      </c>
      <c r="E2464" t="s">
        <v>11</v>
      </c>
      <c r="F2464" s="1" t="b">
        <v>0</v>
      </c>
      <c r="G2464">
        <v>0.0</v>
      </c>
      <c r="H2464">
        <v>0.0</v>
      </c>
      <c r="I2464" t="s">
        <v>12</v>
      </c>
    </row>
    <row r="2465">
      <c r="A2465" t="s">
        <v>51</v>
      </c>
      <c r="B2465" t="s">
        <v>5003</v>
      </c>
      <c r="C2465" t="s">
        <v>2760</v>
      </c>
      <c r="D2465" t="s">
        <v>5004</v>
      </c>
      <c r="E2465" t="s">
        <v>604</v>
      </c>
      <c r="F2465" s="1" t="b">
        <v>0</v>
      </c>
      <c r="G2465">
        <v>0.0</v>
      </c>
      <c r="H2465">
        <v>0.0</v>
      </c>
      <c r="I2465" t="s">
        <v>12</v>
      </c>
    </row>
    <row r="2466">
      <c r="A2466" t="s">
        <v>51</v>
      </c>
      <c r="B2466" t="s">
        <v>5005</v>
      </c>
      <c r="C2466" t="s">
        <v>2760</v>
      </c>
      <c r="D2466" t="s">
        <v>5006</v>
      </c>
      <c r="E2466" t="s">
        <v>11</v>
      </c>
      <c r="F2466" s="1" t="b">
        <v>0</v>
      </c>
      <c r="G2466">
        <v>0.0</v>
      </c>
      <c r="H2466">
        <v>0.0</v>
      </c>
      <c r="I2466" t="s">
        <v>12</v>
      </c>
    </row>
    <row r="2467">
      <c r="A2467" t="s">
        <v>51</v>
      </c>
      <c r="B2467" t="s">
        <v>5007</v>
      </c>
      <c r="C2467" t="s">
        <v>2760</v>
      </c>
      <c r="D2467" t="s">
        <v>5008</v>
      </c>
      <c r="E2467" t="s">
        <v>95</v>
      </c>
      <c r="F2467" s="1" t="b">
        <v>0</v>
      </c>
      <c r="G2467">
        <v>18.0</v>
      </c>
      <c r="H2467">
        <v>0.0</v>
      </c>
      <c r="I2467" t="s">
        <v>12</v>
      </c>
    </row>
    <row r="2468">
      <c r="A2468" t="s">
        <v>51</v>
      </c>
      <c r="B2468" t="s">
        <v>5009</v>
      </c>
      <c r="C2468" t="s">
        <v>2760</v>
      </c>
      <c r="D2468" t="s">
        <v>5010</v>
      </c>
      <c r="E2468" t="s">
        <v>11</v>
      </c>
      <c r="F2468" s="1" t="b">
        <v>0</v>
      </c>
      <c r="G2468">
        <v>0.0</v>
      </c>
      <c r="H2468">
        <v>0.0</v>
      </c>
      <c r="I2468" t="s">
        <v>12</v>
      </c>
    </row>
    <row r="2469">
      <c r="A2469" t="s">
        <v>51</v>
      </c>
      <c r="B2469" t="s">
        <v>5011</v>
      </c>
      <c r="C2469" t="s">
        <v>2760</v>
      </c>
      <c r="D2469" t="s">
        <v>5012</v>
      </c>
      <c r="E2469" t="s">
        <v>11</v>
      </c>
      <c r="F2469" s="1" t="b">
        <v>0</v>
      </c>
      <c r="G2469">
        <v>0.0</v>
      </c>
      <c r="H2469">
        <v>0.0</v>
      </c>
      <c r="I2469" t="s">
        <v>12</v>
      </c>
    </row>
    <row r="2470">
      <c r="A2470" t="s">
        <v>51</v>
      </c>
      <c r="B2470" t="s">
        <v>5013</v>
      </c>
      <c r="C2470" t="s">
        <v>2760</v>
      </c>
      <c r="D2470" t="s">
        <v>5014</v>
      </c>
      <c r="E2470" t="s">
        <v>11</v>
      </c>
      <c r="F2470" s="1" t="b">
        <v>0</v>
      </c>
      <c r="G2470">
        <v>0.0</v>
      </c>
      <c r="H2470">
        <v>0.0</v>
      </c>
      <c r="I2470" t="s">
        <v>12</v>
      </c>
    </row>
    <row r="2471">
      <c r="A2471" t="s">
        <v>51</v>
      </c>
      <c r="B2471" t="s">
        <v>5015</v>
      </c>
      <c r="C2471" t="s">
        <v>2760</v>
      </c>
      <c r="D2471" t="s">
        <v>5016</v>
      </c>
      <c r="E2471" t="s">
        <v>604</v>
      </c>
      <c r="F2471" s="1" t="b">
        <v>0</v>
      </c>
      <c r="G2471">
        <v>0.0</v>
      </c>
      <c r="H2471">
        <v>0.0</v>
      </c>
      <c r="I2471" t="s">
        <v>12</v>
      </c>
    </row>
    <row r="2472">
      <c r="A2472" t="s">
        <v>51</v>
      </c>
      <c r="B2472" t="s">
        <v>5017</v>
      </c>
      <c r="C2472" t="s">
        <v>2760</v>
      </c>
      <c r="D2472" t="s">
        <v>5018</v>
      </c>
      <c r="E2472" t="s">
        <v>337</v>
      </c>
      <c r="F2472" s="1" t="b">
        <v>0</v>
      </c>
      <c r="G2472">
        <v>0.0</v>
      </c>
      <c r="H2472">
        <v>0.0</v>
      </c>
      <c r="I2472" t="s">
        <v>12</v>
      </c>
    </row>
    <row r="2473">
      <c r="A2473" t="s">
        <v>51</v>
      </c>
      <c r="B2473" t="s">
        <v>5019</v>
      </c>
      <c r="C2473" t="s">
        <v>2760</v>
      </c>
      <c r="D2473" t="s">
        <v>5020</v>
      </c>
      <c r="E2473" t="s">
        <v>11</v>
      </c>
      <c r="F2473" s="1" t="b">
        <v>0</v>
      </c>
      <c r="G2473">
        <v>0.0</v>
      </c>
      <c r="H2473">
        <v>0.0</v>
      </c>
      <c r="I2473" t="s">
        <v>12</v>
      </c>
    </row>
    <row r="2474">
      <c r="A2474" t="s">
        <v>51</v>
      </c>
      <c r="B2474" t="s">
        <v>5021</v>
      </c>
      <c r="C2474" t="s">
        <v>2760</v>
      </c>
      <c r="D2474" t="s">
        <v>5022</v>
      </c>
      <c r="E2474" t="s">
        <v>604</v>
      </c>
      <c r="F2474" s="1" t="b">
        <v>0</v>
      </c>
      <c r="G2474">
        <v>0.0</v>
      </c>
      <c r="H2474">
        <v>0.0</v>
      </c>
      <c r="I2474" t="s">
        <v>12</v>
      </c>
    </row>
    <row r="2475">
      <c r="A2475" t="s">
        <v>51</v>
      </c>
      <c r="B2475" t="s">
        <v>5023</v>
      </c>
      <c r="C2475" t="s">
        <v>2760</v>
      </c>
      <c r="D2475" t="s">
        <v>5024</v>
      </c>
      <c r="E2475" t="s">
        <v>337</v>
      </c>
      <c r="F2475" s="1" t="b">
        <v>0</v>
      </c>
      <c r="G2475">
        <v>18.0</v>
      </c>
      <c r="H2475">
        <v>7.0</v>
      </c>
      <c r="I2475" t="s">
        <v>587</v>
      </c>
    </row>
    <row r="2476">
      <c r="A2476" t="s">
        <v>51</v>
      </c>
      <c r="B2476" t="s">
        <v>5025</v>
      </c>
      <c r="C2476" t="s">
        <v>2760</v>
      </c>
      <c r="D2476" t="s">
        <v>5026</v>
      </c>
      <c r="E2476" t="s">
        <v>11</v>
      </c>
      <c r="F2476" s="1" t="b">
        <v>0</v>
      </c>
      <c r="G2476">
        <v>18.0</v>
      </c>
      <c r="H2476">
        <v>0.0</v>
      </c>
      <c r="I2476" t="s">
        <v>12</v>
      </c>
    </row>
    <row r="2477">
      <c r="A2477" t="s">
        <v>51</v>
      </c>
      <c r="B2477" t="s">
        <v>5027</v>
      </c>
      <c r="C2477" t="s">
        <v>2760</v>
      </c>
      <c r="D2477" t="s">
        <v>5028</v>
      </c>
      <c r="E2477" t="s">
        <v>337</v>
      </c>
      <c r="F2477" s="1" t="b">
        <v>0</v>
      </c>
      <c r="G2477">
        <v>0.0</v>
      </c>
      <c r="H2477">
        <v>0.0</v>
      </c>
      <c r="I2477" t="s">
        <v>12</v>
      </c>
    </row>
    <row r="2478">
      <c r="A2478" t="s">
        <v>51</v>
      </c>
      <c r="B2478" t="s">
        <v>5029</v>
      </c>
      <c r="C2478" t="s">
        <v>2760</v>
      </c>
      <c r="D2478" t="s">
        <v>5030</v>
      </c>
      <c r="E2478" t="s">
        <v>102</v>
      </c>
      <c r="F2478" s="1" t="b">
        <v>0</v>
      </c>
      <c r="G2478">
        <v>0.0</v>
      </c>
      <c r="H2478">
        <v>0.0</v>
      </c>
      <c r="I2478" t="s">
        <v>12</v>
      </c>
    </row>
    <row r="2479">
      <c r="A2479" t="s">
        <v>9</v>
      </c>
      <c r="B2479" t="s">
        <v>5031</v>
      </c>
      <c r="C2479" t="s">
        <v>5032</v>
      </c>
      <c r="D2479" t="s">
        <v>5033</v>
      </c>
      <c r="E2479" t="s">
        <v>102</v>
      </c>
      <c r="F2479" s="1" t="b">
        <v>0</v>
      </c>
      <c r="G2479">
        <v>18.0</v>
      </c>
      <c r="H2479">
        <v>4.0</v>
      </c>
      <c r="I2479" t="s">
        <v>12</v>
      </c>
    </row>
    <row r="2480">
      <c r="A2480" t="s">
        <v>9</v>
      </c>
      <c r="B2480" t="s">
        <v>5034</v>
      </c>
      <c r="C2480" t="s">
        <v>5032</v>
      </c>
      <c r="D2480" t="s">
        <v>5035</v>
      </c>
      <c r="E2480" t="s">
        <v>288</v>
      </c>
      <c r="F2480" s="1" t="b">
        <v>0</v>
      </c>
      <c r="G2480">
        <v>18.0</v>
      </c>
      <c r="H2480">
        <v>4.0</v>
      </c>
      <c r="I2480" t="s">
        <v>12</v>
      </c>
    </row>
    <row r="2481">
      <c r="A2481" t="s">
        <v>9</v>
      </c>
      <c r="B2481" t="s">
        <v>5036</v>
      </c>
      <c r="C2481" t="s">
        <v>5032</v>
      </c>
      <c r="D2481" t="s">
        <v>5037</v>
      </c>
      <c r="E2481" t="s">
        <v>2722</v>
      </c>
      <c r="F2481" s="1" t="b">
        <v>0</v>
      </c>
      <c r="G2481">
        <v>18.0</v>
      </c>
      <c r="H2481">
        <v>4.0</v>
      </c>
      <c r="I2481" t="s">
        <v>12</v>
      </c>
    </row>
    <row r="2482">
      <c r="A2482" t="s">
        <v>9</v>
      </c>
      <c r="B2482" t="s">
        <v>5038</v>
      </c>
      <c r="C2482" t="s">
        <v>5032</v>
      </c>
      <c r="D2482" t="s">
        <v>5039</v>
      </c>
      <c r="E2482" t="s">
        <v>362</v>
      </c>
      <c r="F2482" s="1" t="b">
        <v>0</v>
      </c>
      <c r="G2482">
        <v>18.0</v>
      </c>
      <c r="H2482">
        <v>4.0</v>
      </c>
      <c r="I2482" t="s">
        <v>12</v>
      </c>
    </row>
    <row r="2483">
      <c r="A2483" t="s">
        <v>9</v>
      </c>
      <c r="B2483" t="s">
        <v>5040</v>
      </c>
      <c r="C2483" t="s">
        <v>5032</v>
      </c>
      <c r="D2483" t="s">
        <v>5041</v>
      </c>
      <c r="E2483" t="s">
        <v>1720</v>
      </c>
      <c r="F2483" s="1" t="b">
        <v>0</v>
      </c>
      <c r="G2483">
        <v>18.0</v>
      </c>
      <c r="H2483">
        <v>4.0</v>
      </c>
      <c r="I2483" t="s">
        <v>12</v>
      </c>
    </row>
    <row r="2484">
      <c r="A2484" t="s">
        <v>9</v>
      </c>
      <c r="B2484" t="s">
        <v>5042</v>
      </c>
      <c r="C2484" t="s">
        <v>5032</v>
      </c>
      <c r="D2484" t="s">
        <v>5043</v>
      </c>
      <c r="E2484" t="s">
        <v>5044</v>
      </c>
      <c r="F2484" s="1" t="b">
        <v>0</v>
      </c>
      <c r="G2484">
        <v>18.0</v>
      </c>
      <c r="H2484">
        <v>4.0</v>
      </c>
      <c r="I2484" t="s">
        <v>12</v>
      </c>
    </row>
    <row r="2485">
      <c r="A2485" t="s">
        <v>9</v>
      </c>
      <c r="B2485" t="s">
        <v>5045</v>
      </c>
      <c r="C2485" t="s">
        <v>5032</v>
      </c>
      <c r="D2485" t="s">
        <v>5046</v>
      </c>
      <c r="E2485" t="s">
        <v>95</v>
      </c>
      <c r="F2485" s="1" t="b">
        <v>0</v>
      </c>
      <c r="G2485">
        <v>12.0</v>
      </c>
      <c r="H2485">
        <v>3.0</v>
      </c>
      <c r="I2485" t="s">
        <v>12</v>
      </c>
    </row>
    <row r="2486">
      <c r="A2486" t="s">
        <v>9</v>
      </c>
      <c r="B2486" t="s">
        <v>5047</v>
      </c>
      <c r="C2486" t="s">
        <v>5032</v>
      </c>
      <c r="D2486" t="s">
        <v>5048</v>
      </c>
      <c r="E2486" t="s">
        <v>95</v>
      </c>
      <c r="F2486" s="1" t="b">
        <v>0</v>
      </c>
      <c r="G2486">
        <v>18.0</v>
      </c>
      <c r="H2486">
        <v>7.0</v>
      </c>
      <c r="I2486" t="s">
        <v>12</v>
      </c>
    </row>
    <row r="2487">
      <c r="A2487" t="s">
        <v>9</v>
      </c>
      <c r="B2487" t="s">
        <v>5049</v>
      </c>
      <c r="C2487" t="s">
        <v>5032</v>
      </c>
      <c r="D2487" t="s">
        <v>5050</v>
      </c>
      <c r="E2487" t="s">
        <v>291</v>
      </c>
      <c r="F2487" s="1" t="b">
        <v>0</v>
      </c>
      <c r="G2487">
        <v>18.0</v>
      </c>
      <c r="H2487">
        <v>7.0</v>
      </c>
      <c r="I2487" t="s">
        <v>12</v>
      </c>
    </row>
    <row r="2488">
      <c r="A2488" t="s">
        <v>9</v>
      </c>
      <c r="B2488" t="s">
        <v>5051</v>
      </c>
      <c r="C2488" t="s">
        <v>5032</v>
      </c>
      <c r="D2488" t="s">
        <v>5052</v>
      </c>
      <c r="E2488" t="s">
        <v>19</v>
      </c>
      <c r="F2488" s="1" t="b">
        <v>0</v>
      </c>
      <c r="G2488">
        <v>5.0</v>
      </c>
      <c r="H2488">
        <v>4.0</v>
      </c>
      <c r="I2488" t="s">
        <v>12</v>
      </c>
    </row>
    <row r="2489">
      <c r="A2489" t="s">
        <v>9</v>
      </c>
      <c r="B2489" t="s">
        <v>5053</v>
      </c>
      <c r="C2489" t="s">
        <v>5032</v>
      </c>
      <c r="D2489" t="s">
        <v>5054</v>
      </c>
      <c r="E2489" t="s">
        <v>84</v>
      </c>
      <c r="F2489" s="1" t="b">
        <v>0</v>
      </c>
      <c r="G2489">
        <v>18.0</v>
      </c>
      <c r="H2489">
        <v>17.0</v>
      </c>
      <c r="I2489" t="s">
        <v>12</v>
      </c>
    </row>
    <row r="2490">
      <c r="A2490" t="s">
        <v>9</v>
      </c>
      <c r="B2490" t="s">
        <v>5055</v>
      </c>
      <c r="C2490" t="s">
        <v>5032</v>
      </c>
      <c r="D2490" t="s">
        <v>5056</v>
      </c>
      <c r="E2490" t="s">
        <v>102</v>
      </c>
      <c r="F2490" s="1" t="b">
        <v>0</v>
      </c>
      <c r="G2490">
        <v>18.0</v>
      </c>
      <c r="H2490">
        <v>4.0</v>
      </c>
      <c r="I2490" t="s">
        <v>12</v>
      </c>
    </row>
    <row r="2491">
      <c r="A2491" t="s">
        <v>9</v>
      </c>
      <c r="B2491" t="s">
        <v>5057</v>
      </c>
      <c r="C2491" t="s">
        <v>5032</v>
      </c>
      <c r="D2491" t="s">
        <v>5058</v>
      </c>
      <c r="E2491" t="s">
        <v>362</v>
      </c>
      <c r="F2491" s="1" t="b">
        <v>0</v>
      </c>
      <c r="G2491">
        <v>18.0</v>
      </c>
      <c r="H2491">
        <v>7.0</v>
      </c>
      <c r="I2491" t="s">
        <v>12</v>
      </c>
    </row>
    <row r="2492">
      <c r="A2492" t="s">
        <v>9</v>
      </c>
      <c r="B2492" t="s">
        <v>5059</v>
      </c>
      <c r="C2492" t="s">
        <v>5032</v>
      </c>
      <c r="D2492" t="s">
        <v>5060</v>
      </c>
      <c r="E2492" t="s">
        <v>95</v>
      </c>
      <c r="F2492" s="1" t="b">
        <v>0</v>
      </c>
      <c r="G2492">
        <v>18.0</v>
      </c>
      <c r="H2492">
        <v>4.0</v>
      </c>
      <c r="I2492" t="s">
        <v>12</v>
      </c>
    </row>
    <row r="2493">
      <c r="A2493" t="s">
        <v>9</v>
      </c>
      <c r="B2493" t="s">
        <v>5061</v>
      </c>
      <c r="C2493" t="s">
        <v>5032</v>
      </c>
      <c r="D2493" t="s">
        <v>5062</v>
      </c>
      <c r="E2493" t="s">
        <v>359</v>
      </c>
      <c r="F2493" s="1" t="b">
        <v>0</v>
      </c>
      <c r="G2493">
        <v>0.0</v>
      </c>
      <c r="H2493">
        <v>6.0</v>
      </c>
      <c r="I2493" t="s">
        <v>12</v>
      </c>
    </row>
    <row r="2494">
      <c r="A2494" t="s">
        <v>9</v>
      </c>
      <c r="B2494" t="s">
        <v>5063</v>
      </c>
      <c r="C2494" t="s">
        <v>5032</v>
      </c>
      <c r="D2494" t="s">
        <v>5064</v>
      </c>
      <c r="E2494" t="s">
        <v>16</v>
      </c>
      <c r="F2494" s="1" t="b">
        <v>0</v>
      </c>
      <c r="G2494">
        <v>5.0</v>
      </c>
      <c r="H2494">
        <v>3.0</v>
      </c>
      <c r="I2494" t="s">
        <v>12</v>
      </c>
    </row>
    <row r="2495">
      <c r="A2495" t="s">
        <v>9</v>
      </c>
      <c r="B2495" t="s">
        <v>5065</v>
      </c>
      <c r="C2495" t="s">
        <v>5032</v>
      </c>
      <c r="D2495" t="s">
        <v>5066</v>
      </c>
      <c r="E2495" t="s">
        <v>291</v>
      </c>
      <c r="F2495" s="1" t="b">
        <v>0</v>
      </c>
      <c r="G2495">
        <v>0.0</v>
      </c>
      <c r="H2495">
        <v>17.0</v>
      </c>
      <c r="I2495" t="s">
        <v>12</v>
      </c>
    </row>
    <row r="2496">
      <c r="A2496" t="s">
        <v>9</v>
      </c>
      <c r="B2496" t="s">
        <v>5067</v>
      </c>
      <c r="C2496" t="s">
        <v>5032</v>
      </c>
      <c r="D2496" t="s">
        <v>5068</v>
      </c>
      <c r="E2496" t="s">
        <v>84</v>
      </c>
      <c r="F2496" s="1" t="b">
        <v>0</v>
      </c>
      <c r="G2496">
        <v>18.0</v>
      </c>
      <c r="H2496">
        <v>17.0</v>
      </c>
      <c r="I2496" t="s">
        <v>12</v>
      </c>
    </row>
    <row r="2497">
      <c r="A2497" t="s">
        <v>9</v>
      </c>
      <c r="B2497" t="s">
        <v>5069</v>
      </c>
      <c r="C2497" t="s">
        <v>5032</v>
      </c>
      <c r="D2497" t="s">
        <v>5070</v>
      </c>
      <c r="E2497" t="s">
        <v>389</v>
      </c>
      <c r="F2497" s="1" t="b">
        <v>0</v>
      </c>
      <c r="G2497">
        <v>18.0</v>
      </c>
      <c r="H2497">
        <v>7.0</v>
      </c>
      <c r="I2497" t="s">
        <v>12</v>
      </c>
    </row>
    <row r="2498">
      <c r="A2498" t="s">
        <v>9</v>
      </c>
      <c r="B2498" t="s">
        <v>5071</v>
      </c>
      <c r="C2498" t="s">
        <v>5032</v>
      </c>
      <c r="D2498" t="s">
        <v>5072</v>
      </c>
      <c r="E2498" t="s">
        <v>5073</v>
      </c>
      <c r="F2498" s="1" t="b">
        <v>0</v>
      </c>
      <c r="G2498">
        <v>18.0</v>
      </c>
      <c r="H2498">
        <v>4.0</v>
      </c>
      <c r="I2498" t="s">
        <v>12</v>
      </c>
    </row>
    <row r="2499">
      <c r="A2499" t="s">
        <v>9</v>
      </c>
      <c r="B2499" t="s">
        <v>5074</v>
      </c>
      <c r="C2499" t="s">
        <v>5032</v>
      </c>
      <c r="D2499" t="s">
        <v>5075</v>
      </c>
      <c r="E2499" t="s">
        <v>95</v>
      </c>
      <c r="F2499" s="1" t="b">
        <v>0</v>
      </c>
      <c r="G2499">
        <v>12.0</v>
      </c>
      <c r="H2499">
        <v>7.0</v>
      </c>
      <c r="I2499" t="s">
        <v>12</v>
      </c>
    </row>
    <row r="2500">
      <c r="A2500" t="s">
        <v>9</v>
      </c>
      <c r="B2500" t="s">
        <v>5076</v>
      </c>
      <c r="C2500" t="s">
        <v>5032</v>
      </c>
      <c r="D2500" t="s">
        <v>5077</v>
      </c>
      <c r="E2500" t="s">
        <v>102</v>
      </c>
      <c r="F2500" s="1" t="b">
        <v>0</v>
      </c>
      <c r="G2500">
        <v>18.0</v>
      </c>
      <c r="H2500">
        <v>17.0</v>
      </c>
      <c r="I2500" t="s">
        <v>12</v>
      </c>
    </row>
    <row r="2501">
      <c r="A2501" t="s">
        <v>9</v>
      </c>
      <c r="B2501" t="s">
        <v>5078</v>
      </c>
      <c r="C2501" t="s">
        <v>5032</v>
      </c>
      <c r="D2501" t="s">
        <v>5079</v>
      </c>
      <c r="E2501" t="s">
        <v>480</v>
      </c>
      <c r="F2501" s="1" t="b">
        <v>0</v>
      </c>
      <c r="G2501">
        <v>18.0</v>
      </c>
      <c r="H2501">
        <v>4.0</v>
      </c>
      <c r="I2501" t="s">
        <v>12</v>
      </c>
    </row>
    <row r="2502">
      <c r="A2502" t="s">
        <v>9</v>
      </c>
      <c r="B2502" t="s">
        <v>5080</v>
      </c>
      <c r="C2502" t="s">
        <v>5032</v>
      </c>
      <c r="D2502" t="s">
        <v>5081</v>
      </c>
      <c r="E2502" t="s">
        <v>102</v>
      </c>
      <c r="F2502" s="1" t="b">
        <v>0</v>
      </c>
      <c r="G2502">
        <v>0.0</v>
      </c>
      <c r="H2502">
        <v>7.0</v>
      </c>
      <c r="I2502" t="s">
        <v>12</v>
      </c>
    </row>
    <row r="2503">
      <c r="A2503" t="s">
        <v>9</v>
      </c>
      <c r="B2503" t="s">
        <v>5082</v>
      </c>
      <c r="C2503" t="s">
        <v>5032</v>
      </c>
      <c r="D2503" t="s">
        <v>5083</v>
      </c>
      <c r="E2503" t="s">
        <v>288</v>
      </c>
      <c r="F2503" s="1" t="b">
        <v>0</v>
      </c>
      <c r="G2503">
        <v>18.0</v>
      </c>
      <c r="H2503">
        <v>4.0</v>
      </c>
      <c r="I2503" t="s">
        <v>12</v>
      </c>
    </row>
    <row r="2504">
      <c r="A2504" t="s">
        <v>9</v>
      </c>
      <c r="B2504" t="s">
        <v>5084</v>
      </c>
      <c r="C2504" t="s">
        <v>5032</v>
      </c>
      <c r="D2504" t="s">
        <v>5085</v>
      </c>
      <c r="E2504" t="s">
        <v>95</v>
      </c>
      <c r="F2504" s="1" t="b">
        <v>0</v>
      </c>
      <c r="G2504">
        <v>0.0</v>
      </c>
      <c r="H2504">
        <v>4.0</v>
      </c>
      <c r="I2504" t="s">
        <v>12</v>
      </c>
    </row>
    <row r="2505">
      <c r="A2505" t="s">
        <v>9</v>
      </c>
      <c r="B2505" t="s">
        <v>5086</v>
      </c>
      <c r="C2505" t="s">
        <v>5032</v>
      </c>
      <c r="D2505" t="s">
        <v>5087</v>
      </c>
      <c r="E2505" t="s">
        <v>102</v>
      </c>
      <c r="F2505" s="1" t="b">
        <v>0</v>
      </c>
      <c r="G2505">
        <v>18.0</v>
      </c>
      <c r="H2505">
        <v>4.0</v>
      </c>
      <c r="I2505" t="s">
        <v>12</v>
      </c>
    </row>
    <row r="2506">
      <c r="A2506" t="s">
        <v>9</v>
      </c>
      <c r="B2506" t="s">
        <v>5088</v>
      </c>
      <c r="C2506" t="s">
        <v>5032</v>
      </c>
      <c r="D2506" t="s">
        <v>5089</v>
      </c>
      <c r="E2506" t="s">
        <v>92</v>
      </c>
      <c r="F2506" s="1" t="b">
        <v>0</v>
      </c>
      <c r="G2506">
        <v>0.0</v>
      </c>
      <c r="H2506">
        <v>4.0</v>
      </c>
      <c r="I2506" t="s">
        <v>12</v>
      </c>
    </row>
    <row r="2507">
      <c r="A2507" t="s">
        <v>9</v>
      </c>
      <c r="B2507" t="s">
        <v>5090</v>
      </c>
      <c r="C2507" t="s">
        <v>5032</v>
      </c>
      <c r="D2507" t="s">
        <v>5091</v>
      </c>
      <c r="E2507" t="s">
        <v>19</v>
      </c>
      <c r="F2507" s="1" t="b">
        <v>0</v>
      </c>
      <c r="G2507">
        <v>5.0</v>
      </c>
      <c r="H2507">
        <v>4.0</v>
      </c>
      <c r="I2507" t="s">
        <v>12</v>
      </c>
    </row>
    <row r="2508">
      <c r="A2508" t="s">
        <v>9</v>
      </c>
      <c r="B2508" t="s">
        <v>5092</v>
      </c>
      <c r="C2508" t="s">
        <v>5032</v>
      </c>
      <c r="D2508" t="s">
        <v>5093</v>
      </c>
      <c r="E2508" t="s">
        <v>102</v>
      </c>
      <c r="F2508" s="1" t="b">
        <v>0</v>
      </c>
      <c r="G2508">
        <v>18.0</v>
      </c>
      <c r="H2508">
        <v>4.0</v>
      </c>
      <c r="I2508" t="s">
        <v>12</v>
      </c>
    </row>
    <row r="2509">
      <c r="A2509" t="s">
        <v>9</v>
      </c>
      <c r="B2509" t="s">
        <v>5094</v>
      </c>
      <c r="C2509" t="s">
        <v>5032</v>
      </c>
      <c r="D2509" t="s">
        <v>5095</v>
      </c>
      <c r="E2509" t="s">
        <v>84</v>
      </c>
      <c r="F2509" s="1" t="b">
        <v>0</v>
      </c>
      <c r="G2509">
        <v>18.0</v>
      </c>
      <c r="H2509">
        <v>17.0</v>
      </c>
      <c r="I2509" t="s">
        <v>12</v>
      </c>
    </row>
    <row r="2510">
      <c r="A2510" t="s">
        <v>9</v>
      </c>
      <c r="B2510" t="s">
        <v>5096</v>
      </c>
      <c r="C2510" t="s">
        <v>5032</v>
      </c>
      <c r="D2510" t="s">
        <v>5097</v>
      </c>
      <c r="E2510" t="s">
        <v>92</v>
      </c>
      <c r="F2510" s="1" t="b">
        <v>0</v>
      </c>
      <c r="G2510">
        <v>18.0</v>
      </c>
      <c r="H2510">
        <v>4.0</v>
      </c>
      <c r="I2510" t="s">
        <v>12</v>
      </c>
    </row>
    <row r="2511">
      <c r="A2511" t="s">
        <v>9</v>
      </c>
      <c r="B2511" t="s">
        <v>5098</v>
      </c>
      <c r="C2511" t="s">
        <v>5032</v>
      </c>
      <c r="D2511" t="s">
        <v>5099</v>
      </c>
      <c r="E2511" t="s">
        <v>362</v>
      </c>
      <c r="F2511" s="1" t="b">
        <v>0</v>
      </c>
      <c r="G2511">
        <v>18.0</v>
      </c>
      <c r="H2511">
        <v>4.0</v>
      </c>
      <c r="I2511" t="s">
        <v>12</v>
      </c>
    </row>
    <row r="2512">
      <c r="A2512" t="s">
        <v>9</v>
      </c>
      <c r="B2512" t="s">
        <v>5100</v>
      </c>
      <c r="C2512" t="s">
        <v>5032</v>
      </c>
      <c r="D2512" t="s">
        <v>5101</v>
      </c>
      <c r="E2512" t="s">
        <v>291</v>
      </c>
      <c r="F2512" s="1" t="b">
        <v>0</v>
      </c>
      <c r="G2512">
        <v>0.0</v>
      </c>
      <c r="H2512">
        <v>4.0</v>
      </c>
      <c r="I2512" t="s">
        <v>12</v>
      </c>
    </row>
    <row r="2513">
      <c r="A2513" t="s">
        <v>9</v>
      </c>
      <c r="B2513" t="s">
        <v>5102</v>
      </c>
      <c r="C2513" t="s">
        <v>5032</v>
      </c>
      <c r="D2513" t="s">
        <v>5103</v>
      </c>
      <c r="E2513" t="s">
        <v>84</v>
      </c>
      <c r="F2513" s="1" t="b">
        <v>0</v>
      </c>
      <c r="G2513">
        <v>18.0</v>
      </c>
      <c r="H2513">
        <v>4.0</v>
      </c>
      <c r="I2513" t="s">
        <v>12</v>
      </c>
    </row>
    <row r="2514">
      <c r="A2514" t="s">
        <v>9</v>
      </c>
      <c r="B2514" t="s">
        <v>5104</v>
      </c>
      <c r="C2514" t="s">
        <v>5032</v>
      </c>
      <c r="D2514" t="s">
        <v>5105</v>
      </c>
      <c r="E2514" t="s">
        <v>5073</v>
      </c>
      <c r="F2514" s="1" t="b">
        <v>0</v>
      </c>
      <c r="G2514">
        <v>18.0</v>
      </c>
      <c r="H2514">
        <v>4.0</v>
      </c>
      <c r="I2514" t="s">
        <v>12</v>
      </c>
    </row>
    <row r="2515">
      <c r="A2515" t="s">
        <v>9</v>
      </c>
      <c r="B2515" t="s">
        <v>5106</v>
      </c>
      <c r="C2515" t="s">
        <v>5032</v>
      </c>
      <c r="D2515" t="s">
        <v>5107</v>
      </c>
      <c r="E2515" t="s">
        <v>291</v>
      </c>
      <c r="F2515" s="1" t="b">
        <v>0</v>
      </c>
      <c r="G2515">
        <v>18.0</v>
      </c>
      <c r="H2515">
        <v>4.0</v>
      </c>
      <c r="I2515" t="s">
        <v>12</v>
      </c>
    </row>
    <row r="2516">
      <c r="A2516" t="s">
        <v>9</v>
      </c>
      <c r="B2516" t="s">
        <v>5108</v>
      </c>
      <c r="C2516" t="s">
        <v>5032</v>
      </c>
      <c r="D2516" t="s">
        <v>5109</v>
      </c>
      <c r="E2516" t="s">
        <v>471</v>
      </c>
      <c r="F2516" s="1" t="b">
        <v>0</v>
      </c>
      <c r="G2516">
        <v>18.0</v>
      </c>
      <c r="H2516">
        <v>4.0</v>
      </c>
      <c r="I2516" t="s">
        <v>12</v>
      </c>
    </row>
    <row r="2517">
      <c r="A2517" t="s">
        <v>9</v>
      </c>
      <c r="B2517" t="s">
        <v>5110</v>
      </c>
      <c r="C2517" t="s">
        <v>5032</v>
      </c>
      <c r="D2517" t="s">
        <v>5111</v>
      </c>
      <c r="E2517" t="s">
        <v>92</v>
      </c>
      <c r="F2517" s="1" t="b">
        <v>0</v>
      </c>
      <c r="G2517">
        <v>18.0</v>
      </c>
      <c r="H2517">
        <v>4.0</v>
      </c>
      <c r="I2517" t="s">
        <v>12</v>
      </c>
    </row>
    <row r="2518">
      <c r="A2518" t="s">
        <v>9</v>
      </c>
      <c r="B2518" t="s">
        <v>5112</v>
      </c>
      <c r="C2518" t="s">
        <v>5032</v>
      </c>
      <c r="D2518" t="s">
        <v>5113</v>
      </c>
      <c r="E2518" t="s">
        <v>33</v>
      </c>
      <c r="F2518" s="1" t="b">
        <v>0</v>
      </c>
      <c r="G2518">
        <v>0.0</v>
      </c>
      <c r="H2518">
        <v>4.0</v>
      </c>
      <c r="I2518" t="s">
        <v>12</v>
      </c>
    </row>
    <row r="2519">
      <c r="A2519" t="s">
        <v>9</v>
      </c>
      <c r="B2519" t="s">
        <v>5114</v>
      </c>
      <c r="C2519" t="s">
        <v>5032</v>
      </c>
      <c r="D2519" t="s">
        <v>5115</v>
      </c>
      <c r="E2519" t="s">
        <v>5073</v>
      </c>
      <c r="F2519" s="1" t="b">
        <v>0</v>
      </c>
      <c r="G2519">
        <v>18.0</v>
      </c>
      <c r="H2519">
        <v>3.0</v>
      </c>
      <c r="I2519" t="s">
        <v>12</v>
      </c>
    </row>
    <row r="2520">
      <c r="A2520" t="s">
        <v>9</v>
      </c>
      <c r="B2520" t="s">
        <v>5116</v>
      </c>
      <c r="C2520" t="s">
        <v>5032</v>
      </c>
      <c r="D2520" t="s">
        <v>5117</v>
      </c>
      <c r="E2520" t="s">
        <v>5073</v>
      </c>
      <c r="F2520" s="1" t="b">
        <v>0</v>
      </c>
      <c r="G2520">
        <v>18.0</v>
      </c>
      <c r="H2520">
        <v>7.0</v>
      </c>
      <c r="I2520" t="s">
        <v>12</v>
      </c>
    </row>
    <row r="2521">
      <c r="A2521" t="s">
        <v>9</v>
      </c>
      <c r="B2521" t="s">
        <v>5118</v>
      </c>
      <c r="C2521" t="s">
        <v>5032</v>
      </c>
      <c r="D2521" t="s">
        <v>5119</v>
      </c>
      <c r="E2521" t="s">
        <v>362</v>
      </c>
      <c r="F2521" s="1" t="b">
        <v>0</v>
      </c>
      <c r="G2521">
        <v>18.0</v>
      </c>
      <c r="H2521">
        <v>4.0</v>
      </c>
      <c r="I2521" t="s">
        <v>12</v>
      </c>
    </row>
    <row r="2522">
      <c r="A2522" t="s">
        <v>9</v>
      </c>
      <c r="B2522" t="s">
        <v>5120</v>
      </c>
      <c r="C2522" t="s">
        <v>5032</v>
      </c>
      <c r="D2522" t="s">
        <v>5121</v>
      </c>
      <c r="E2522" t="s">
        <v>471</v>
      </c>
      <c r="F2522" s="1" t="b">
        <v>0</v>
      </c>
      <c r="G2522">
        <v>18.0</v>
      </c>
      <c r="H2522">
        <v>4.0</v>
      </c>
      <c r="I2522" t="s">
        <v>458</v>
      </c>
    </row>
    <row r="2523">
      <c r="A2523" t="s">
        <v>9</v>
      </c>
      <c r="B2523" t="s">
        <v>5122</v>
      </c>
      <c r="C2523" t="s">
        <v>5032</v>
      </c>
      <c r="D2523" t="s">
        <v>5123</v>
      </c>
      <c r="E2523" t="s">
        <v>92</v>
      </c>
      <c r="F2523" s="1" t="b">
        <v>0</v>
      </c>
      <c r="G2523">
        <v>18.0</v>
      </c>
      <c r="H2523">
        <v>4.0</v>
      </c>
      <c r="I2523" t="s">
        <v>12</v>
      </c>
    </row>
    <row r="2524">
      <c r="A2524" t="s">
        <v>9</v>
      </c>
      <c r="B2524" t="s">
        <v>5124</v>
      </c>
      <c r="C2524" t="s">
        <v>5032</v>
      </c>
      <c r="D2524" t="s">
        <v>5125</v>
      </c>
      <c r="E2524" t="s">
        <v>291</v>
      </c>
      <c r="F2524" s="1" t="b">
        <v>0</v>
      </c>
      <c r="G2524">
        <v>0.0</v>
      </c>
      <c r="H2524">
        <v>4.0</v>
      </c>
      <c r="I2524" t="s">
        <v>12</v>
      </c>
    </row>
    <row r="2525">
      <c r="A2525" t="s">
        <v>9</v>
      </c>
      <c r="B2525" t="s">
        <v>5126</v>
      </c>
      <c r="C2525" t="s">
        <v>5032</v>
      </c>
      <c r="D2525" t="s">
        <v>5127</v>
      </c>
      <c r="E2525" t="s">
        <v>28</v>
      </c>
      <c r="F2525" s="1" t="b">
        <v>0</v>
      </c>
      <c r="G2525">
        <v>5.0</v>
      </c>
      <c r="H2525">
        <v>4.0</v>
      </c>
      <c r="I2525" t="s">
        <v>12</v>
      </c>
    </row>
    <row r="2526">
      <c r="A2526" t="s">
        <v>9</v>
      </c>
      <c r="B2526" t="s">
        <v>5128</v>
      </c>
      <c r="C2526" t="s">
        <v>5032</v>
      </c>
      <c r="D2526" t="s">
        <v>5129</v>
      </c>
      <c r="E2526" t="s">
        <v>369</v>
      </c>
      <c r="F2526" s="1" t="b">
        <v>0</v>
      </c>
      <c r="G2526">
        <v>18.0</v>
      </c>
      <c r="H2526">
        <v>4.0</v>
      </c>
      <c r="I2526" t="s">
        <v>12</v>
      </c>
    </row>
    <row r="2527">
      <c r="A2527" t="s">
        <v>9</v>
      </c>
      <c r="B2527" t="s">
        <v>5130</v>
      </c>
      <c r="C2527" t="s">
        <v>5032</v>
      </c>
      <c r="D2527" t="s">
        <v>5131</v>
      </c>
      <c r="E2527" t="s">
        <v>5073</v>
      </c>
      <c r="F2527" s="1" t="b">
        <v>0</v>
      </c>
      <c r="G2527">
        <v>18.0</v>
      </c>
      <c r="H2527">
        <v>7.0</v>
      </c>
      <c r="I2527" t="s">
        <v>12</v>
      </c>
    </row>
    <row r="2528">
      <c r="A2528" t="s">
        <v>9</v>
      </c>
      <c r="B2528" t="s">
        <v>5132</v>
      </c>
      <c r="C2528" t="s">
        <v>5032</v>
      </c>
      <c r="D2528" t="s">
        <v>5133</v>
      </c>
      <c r="E2528" t="s">
        <v>291</v>
      </c>
      <c r="F2528" s="1" t="b">
        <v>0</v>
      </c>
      <c r="G2528">
        <v>18.0</v>
      </c>
      <c r="H2528">
        <v>4.0</v>
      </c>
      <c r="I2528" t="s">
        <v>12</v>
      </c>
    </row>
    <row r="2529">
      <c r="A2529" t="s">
        <v>9</v>
      </c>
      <c r="B2529" t="s">
        <v>5134</v>
      </c>
      <c r="C2529" t="s">
        <v>5032</v>
      </c>
      <c r="D2529" t="s">
        <v>5135</v>
      </c>
      <c r="E2529" t="s">
        <v>92</v>
      </c>
      <c r="F2529" s="1" t="b">
        <v>0</v>
      </c>
      <c r="G2529">
        <v>0.0</v>
      </c>
      <c r="H2529">
        <v>4.0</v>
      </c>
      <c r="I2529" t="s">
        <v>12</v>
      </c>
    </row>
    <row r="2530">
      <c r="A2530" t="s">
        <v>9</v>
      </c>
      <c r="B2530" t="s">
        <v>5136</v>
      </c>
      <c r="C2530" t="s">
        <v>5032</v>
      </c>
      <c r="D2530" t="s">
        <v>5137</v>
      </c>
      <c r="E2530" t="s">
        <v>95</v>
      </c>
      <c r="F2530" s="1" t="b">
        <v>0</v>
      </c>
      <c r="G2530">
        <v>18.0</v>
      </c>
      <c r="H2530">
        <v>7.0</v>
      </c>
      <c r="I2530" t="s">
        <v>12</v>
      </c>
    </row>
    <row r="2531">
      <c r="A2531" t="s">
        <v>9</v>
      </c>
      <c r="B2531" t="s">
        <v>5138</v>
      </c>
      <c r="C2531" t="s">
        <v>5032</v>
      </c>
      <c r="D2531" t="s">
        <v>5139</v>
      </c>
      <c r="E2531" t="s">
        <v>84</v>
      </c>
      <c r="F2531" s="1" t="b">
        <v>0</v>
      </c>
      <c r="G2531">
        <v>18.0</v>
      </c>
      <c r="H2531">
        <v>3.0</v>
      </c>
      <c r="I2531" t="s">
        <v>12</v>
      </c>
    </row>
    <row r="2532">
      <c r="A2532" t="s">
        <v>9</v>
      </c>
      <c r="B2532" t="s">
        <v>5140</v>
      </c>
      <c r="C2532" t="s">
        <v>5032</v>
      </c>
      <c r="D2532" t="s">
        <v>5141</v>
      </c>
      <c r="E2532" t="s">
        <v>28</v>
      </c>
      <c r="F2532" s="1" t="b">
        <v>0</v>
      </c>
      <c r="G2532">
        <v>0.0</v>
      </c>
      <c r="H2532">
        <v>4.0</v>
      </c>
      <c r="I2532" t="s">
        <v>12</v>
      </c>
    </row>
    <row r="2533">
      <c r="A2533" t="s">
        <v>9</v>
      </c>
      <c r="B2533" t="s">
        <v>5142</v>
      </c>
      <c r="C2533" t="s">
        <v>5032</v>
      </c>
      <c r="D2533" t="s">
        <v>5143</v>
      </c>
      <c r="E2533" t="s">
        <v>95</v>
      </c>
      <c r="F2533" s="1" t="b">
        <v>0</v>
      </c>
      <c r="G2533">
        <v>18.0</v>
      </c>
      <c r="H2533">
        <v>10.0</v>
      </c>
      <c r="I2533" t="s">
        <v>12</v>
      </c>
    </row>
    <row r="2534">
      <c r="A2534" t="s">
        <v>9</v>
      </c>
      <c r="B2534" t="s">
        <v>5144</v>
      </c>
      <c r="C2534" t="s">
        <v>5032</v>
      </c>
      <c r="D2534" t="s">
        <v>5145</v>
      </c>
      <c r="E2534" t="s">
        <v>92</v>
      </c>
      <c r="F2534" s="1" t="b">
        <v>0</v>
      </c>
      <c r="G2534">
        <v>18.0</v>
      </c>
      <c r="H2534">
        <v>4.0</v>
      </c>
      <c r="I2534" t="s">
        <v>12</v>
      </c>
    </row>
    <row r="2535">
      <c r="A2535" t="s">
        <v>9</v>
      </c>
      <c r="B2535" t="s">
        <v>5146</v>
      </c>
      <c r="C2535" t="s">
        <v>5032</v>
      </c>
      <c r="D2535" t="s">
        <v>5147</v>
      </c>
      <c r="E2535" t="s">
        <v>5073</v>
      </c>
      <c r="F2535" s="1" t="b">
        <v>0</v>
      </c>
      <c r="G2535">
        <v>18.0</v>
      </c>
      <c r="H2535">
        <v>4.0</v>
      </c>
      <c r="I2535" t="s">
        <v>12</v>
      </c>
    </row>
    <row r="2536">
      <c r="A2536" t="s">
        <v>9</v>
      </c>
      <c r="B2536" t="s">
        <v>5148</v>
      </c>
      <c r="C2536" t="s">
        <v>5032</v>
      </c>
      <c r="D2536" t="s">
        <v>5149</v>
      </c>
      <c r="E2536" t="s">
        <v>19</v>
      </c>
      <c r="F2536" s="1" t="b">
        <v>0</v>
      </c>
      <c r="G2536">
        <v>12.0</v>
      </c>
      <c r="H2536">
        <v>4.0</v>
      </c>
      <c r="I2536" t="s">
        <v>12</v>
      </c>
    </row>
    <row r="2537">
      <c r="A2537" t="s">
        <v>51</v>
      </c>
      <c r="B2537" t="s">
        <v>5150</v>
      </c>
      <c r="C2537" t="s">
        <v>5151</v>
      </c>
      <c r="D2537" t="s">
        <v>5152</v>
      </c>
      <c r="E2537" t="s">
        <v>102</v>
      </c>
      <c r="F2537" s="1" t="b">
        <v>0</v>
      </c>
      <c r="G2537">
        <v>18.0</v>
      </c>
      <c r="H2537">
        <v>0.0</v>
      </c>
      <c r="I2537" t="s">
        <v>12</v>
      </c>
    </row>
    <row r="2538">
      <c r="A2538" t="s">
        <v>51</v>
      </c>
      <c r="B2538" t="s">
        <v>5153</v>
      </c>
      <c r="C2538" t="s">
        <v>5151</v>
      </c>
      <c r="D2538" t="s">
        <v>5154</v>
      </c>
      <c r="E2538" t="s">
        <v>102</v>
      </c>
      <c r="F2538" s="1" t="b">
        <v>0</v>
      </c>
      <c r="G2538">
        <v>18.0</v>
      </c>
      <c r="H2538">
        <v>0.0</v>
      </c>
      <c r="I2538" t="s">
        <v>12</v>
      </c>
    </row>
    <row r="2539">
      <c r="A2539" t="s">
        <v>51</v>
      </c>
      <c r="B2539" t="s">
        <v>5155</v>
      </c>
      <c r="C2539" t="s">
        <v>5151</v>
      </c>
      <c r="D2539" t="s">
        <v>5156</v>
      </c>
      <c r="E2539" t="s">
        <v>102</v>
      </c>
      <c r="F2539" s="1" t="b">
        <v>0</v>
      </c>
      <c r="G2539">
        <v>18.0</v>
      </c>
      <c r="H2539">
        <v>0.0</v>
      </c>
      <c r="I2539" t="s">
        <v>12</v>
      </c>
    </row>
    <row r="2540">
      <c r="A2540" t="s">
        <v>51</v>
      </c>
      <c r="B2540" t="s">
        <v>5157</v>
      </c>
      <c r="C2540" t="s">
        <v>5151</v>
      </c>
      <c r="D2540" t="s">
        <v>5158</v>
      </c>
      <c r="E2540" t="s">
        <v>102</v>
      </c>
      <c r="F2540" s="1" t="b">
        <v>0</v>
      </c>
      <c r="G2540">
        <v>18.0</v>
      </c>
      <c r="H2540">
        <v>0.0</v>
      </c>
      <c r="I2540" t="s">
        <v>12</v>
      </c>
    </row>
    <row r="2541">
      <c r="A2541" t="s">
        <v>51</v>
      </c>
      <c r="B2541" t="s">
        <v>5159</v>
      </c>
      <c r="C2541" t="s">
        <v>5151</v>
      </c>
      <c r="D2541" t="s">
        <v>5160</v>
      </c>
      <c r="E2541" t="s">
        <v>102</v>
      </c>
      <c r="F2541" s="1" t="b">
        <v>0</v>
      </c>
      <c r="G2541">
        <v>18.0</v>
      </c>
      <c r="H2541">
        <v>0.0</v>
      </c>
      <c r="I2541" t="s">
        <v>12</v>
      </c>
    </row>
    <row r="2542">
      <c r="A2542" t="s">
        <v>51</v>
      </c>
      <c r="B2542" t="s">
        <v>5161</v>
      </c>
      <c r="C2542" t="s">
        <v>5151</v>
      </c>
      <c r="D2542" t="s">
        <v>5162</v>
      </c>
      <c r="E2542" t="s">
        <v>102</v>
      </c>
      <c r="F2542" s="1" t="b">
        <v>0</v>
      </c>
      <c r="G2542">
        <v>18.0</v>
      </c>
      <c r="H2542">
        <v>0.0</v>
      </c>
      <c r="I2542" t="s">
        <v>12</v>
      </c>
    </row>
    <row r="2543">
      <c r="A2543" t="s">
        <v>51</v>
      </c>
      <c r="B2543" t="s">
        <v>5163</v>
      </c>
      <c r="C2543" t="s">
        <v>5151</v>
      </c>
      <c r="D2543" t="s">
        <v>5164</v>
      </c>
      <c r="E2543" t="s">
        <v>95</v>
      </c>
      <c r="F2543" s="1" t="b">
        <v>0</v>
      </c>
      <c r="G2543">
        <v>18.0</v>
      </c>
      <c r="H2543">
        <v>0.0</v>
      </c>
      <c r="I2543" t="s">
        <v>12</v>
      </c>
    </row>
    <row r="2544">
      <c r="A2544" t="s">
        <v>51</v>
      </c>
      <c r="B2544" t="s">
        <v>5165</v>
      </c>
      <c r="C2544" t="s">
        <v>5151</v>
      </c>
      <c r="D2544" t="s">
        <v>5166</v>
      </c>
      <c r="E2544" t="s">
        <v>55</v>
      </c>
      <c r="F2544" s="1" t="b">
        <v>1</v>
      </c>
      <c r="G2544">
        <v>0.0</v>
      </c>
      <c r="H2544">
        <v>0.0</v>
      </c>
      <c r="I2544" t="s">
        <v>587</v>
      </c>
    </row>
    <row r="2545">
      <c r="A2545" t="s">
        <v>51</v>
      </c>
      <c r="B2545" t="s">
        <v>5167</v>
      </c>
      <c r="C2545" t="s">
        <v>5151</v>
      </c>
      <c r="D2545" t="s">
        <v>5168</v>
      </c>
      <c r="E2545" t="s">
        <v>102</v>
      </c>
      <c r="F2545" s="1" t="b">
        <v>0</v>
      </c>
      <c r="G2545">
        <v>18.0</v>
      </c>
      <c r="H2545">
        <v>0.0</v>
      </c>
      <c r="I2545" t="s">
        <v>12</v>
      </c>
    </row>
    <row r="2546">
      <c r="A2546" t="s">
        <v>51</v>
      </c>
      <c r="B2546" t="s">
        <v>5169</v>
      </c>
      <c r="C2546" t="s">
        <v>5151</v>
      </c>
      <c r="D2546" t="s">
        <v>5170</v>
      </c>
      <c r="E2546" t="s">
        <v>102</v>
      </c>
      <c r="F2546" s="1" t="b">
        <v>0</v>
      </c>
      <c r="G2546">
        <v>18.0</v>
      </c>
      <c r="H2546">
        <v>0.0</v>
      </c>
      <c r="I2546" t="s">
        <v>12</v>
      </c>
    </row>
    <row r="2547">
      <c r="A2547" t="s">
        <v>51</v>
      </c>
      <c r="B2547" t="s">
        <v>5171</v>
      </c>
      <c r="C2547" t="s">
        <v>5151</v>
      </c>
      <c r="D2547" t="s">
        <v>5172</v>
      </c>
      <c r="E2547" t="s">
        <v>102</v>
      </c>
      <c r="F2547" s="1" t="b">
        <v>0</v>
      </c>
      <c r="G2547">
        <v>18.0</v>
      </c>
      <c r="H2547">
        <v>0.0</v>
      </c>
      <c r="I2547" t="s">
        <v>12</v>
      </c>
    </row>
    <row r="2548">
      <c r="A2548" t="s">
        <v>51</v>
      </c>
      <c r="B2548" t="s">
        <v>5173</v>
      </c>
      <c r="C2548" t="s">
        <v>5151</v>
      </c>
      <c r="D2548" t="s">
        <v>5174</v>
      </c>
      <c r="E2548" t="s">
        <v>95</v>
      </c>
      <c r="F2548" s="1" t="b">
        <v>0</v>
      </c>
      <c r="G2548">
        <v>18.0</v>
      </c>
      <c r="H2548">
        <v>0.0</v>
      </c>
      <c r="I2548" t="s">
        <v>12</v>
      </c>
    </row>
    <row r="2549">
      <c r="A2549" t="s">
        <v>51</v>
      </c>
      <c r="B2549" t="s">
        <v>5175</v>
      </c>
      <c r="C2549" t="s">
        <v>5151</v>
      </c>
      <c r="D2549" t="s">
        <v>5176</v>
      </c>
      <c r="E2549" t="s">
        <v>95</v>
      </c>
      <c r="F2549" s="1" t="b">
        <v>0</v>
      </c>
      <c r="G2549">
        <v>18.0</v>
      </c>
      <c r="H2549">
        <v>0.0</v>
      </c>
      <c r="I2549" t="s">
        <v>12</v>
      </c>
    </row>
    <row r="2550">
      <c r="A2550" t="s">
        <v>51</v>
      </c>
      <c r="B2550" t="s">
        <v>5177</v>
      </c>
      <c r="C2550" t="s">
        <v>5151</v>
      </c>
      <c r="D2550" t="s">
        <v>5178</v>
      </c>
      <c r="E2550" t="s">
        <v>95</v>
      </c>
      <c r="F2550" s="1" t="b">
        <v>0</v>
      </c>
      <c r="G2550">
        <v>18.0</v>
      </c>
      <c r="H2550">
        <v>0.0</v>
      </c>
      <c r="I2550" t="s">
        <v>12</v>
      </c>
    </row>
    <row r="2551">
      <c r="A2551" t="s">
        <v>51</v>
      </c>
      <c r="B2551" t="s">
        <v>5179</v>
      </c>
      <c r="C2551" t="s">
        <v>5151</v>
      </c>
      <c r="D2551" t="s">
        <v>5180</v>
      </c>
      <c r="E2551" t="s">
        <v>102</v>
      </c>
      <c r="F2551" s="1" t="b">
        <v>0</v>
      </c>
      <c r="G2551">
        <v>18.0</v>
      </c>
      <c r="H2551">
        <v>0.0</v>
      </c>
      <c r="I2551" t="s">
        <v>12</v>
      </c>
    </row>
    <row r="2552">
      <c r="A2552" t="s">
        <v>51</v>
      </c>
      <c r="B2552" t="s">
        <v>5181</v>
      </c>
      <c r="C2552" t="s">
        <v>5151</v>
      </c>
      <c r="D2552" t="s">
        <v>5182</v>
      </c>
      <c r="E2552" t="s">
        <v>102</v>
      </c>
      <c r="F2552" s="1" t="b">
        <v>0</v>
      </c>
      <c r="G2552">
        <v>18.0</v>
      </c>
      <c r="H2552">
        <v>0.0</v>
      </c>
      <c r="I2552" t="s">
        <v>12</v>
      </c>
    </row>
    <row r="2553">
      <c r="A2553" t="s">
        <v>51</v>
      </c>
      <c r="B2553" t="s">
        <v>5183</v>
      </c>
      <c r="C2553" t="s">
        <v>5151</v>
      </c>
      <c r="D2553" t="s">
        <v>5184</v>
      </c>
      <c r="E2553" t="s">
        <v>102</v>
      </c>
      <c r="F2553" s="1" t="b">
        <v>0</v>
      </c>
      <c r="G2553">
        <v>18.0</v>
      </c>
      <c r="H2553">
        <v>0.0</v>
      </c>
      <c r="I2553" t="s">
        <v>12</v>
      </c>
    </row>
    <row r="2554">
      <c r="A2554" t="s">
        <v>51</v>
      </c>
      <c r="B2554" t="s">
        <v>5185</v>
      </c>
      <c r="C2554" t="s">
        <v>5186</v>
      </c>
      <c r="D2554" t="s">
        <v>5187</v>
      </c>
      <c r="E2554" t="s">
        <v>55</v>
      </c>
      <c r="F2554" s="1" t="b">
        <v>0</v>
      </c>
      <c r="G2554">
        <v>0.0</v>
      </c>
      <c r="H2554">
        <v>0.0</v>
      </c>
      <c r="I2554" t="s">
        <v>12</v>
      </c>
    </row>
    <row r="2555">
      <c r="A2555" t="s">
        <v>51</v>
      </c>
      <c r="B2555" t="s">
        <v>5188</v>
      </c>
      <c r="C2555" t="s">
        <v>5186</v>
      </c>
      <c r="D2555" t="s">
        <v>5189</v>
      </c>
      <c r="E2555" t="s">
        <v>55</v>
      </c>
      <c r="F2555" s="1" t="b">
        <v>0</v>
      </c>
      <c r="G2555">
        <v>0.0</v>
      </c>
      <c r="H2555">
        <v>0.0</v>
      </c>
      <c r="I2555" t="s">
        <v>12</v>
      </c>
    </row>
    <row r="2556">
      <c r="A2556" t="s">
        <v>51</v>
      </c>
      <c r="B2556" t="s">
        <v>5190</v>
      </c>
      <c r="C2556" t="s">
        <v>5186</v>
      </c>
      <c r="D2556" t="s">
        <v>5191</v>
      </c>
      <c r="E2556" t="s">
        <v>11</v>
      </c>
      <c r="F2556" s="1" t="b">
        <v>0</v>
      </c>
      <c r="G2556">
        <v>0.0</v>
      </c>
      <c r="H2556">
        <v>0.0</v>
      </c>
      <c r="I2556" t="s">
        <v>12</v>
      </c>
    </row>
    <row r="2557">
      <c r="A2557" t="s">
        <v>51</v>
      </c>
      <c r="B2557" t="s">
        <v>5192</v>
      </c>
      <c r="C2557" t="s">
        <v>5186</v>
      </c>
      <c r="D2557" t="s">
        <v>5193</v>
      </c>
      <c r="E2557" t="s">
        <v>55</v>
      </c>
      <c r="F2557" s="1" t="b">
        <v>0</v>
      </c>
      <c r="G2557">
        <v>0.0</v>
      </c>
      <c r="H2557">
        <v>0.0</v>
      </c>
      <c r="I2557" t="s">
        <v>12</v>
      </c>
    </row>
    <row r="2558">
      <c r="A2558" t="s">
        <v>51</v>
      </c>
      <c r="B2558" t="s">
        <v>5194</v>
      </c>
      <c r="C2558" t="s">
        <v>5186</v>
      </c>
      <c r="D2558" t="s">
        <v>5195</v>
      </c>
      <c r="E2558" t="s">
        <v>11</v>
      </c>
      <c r="F2558" s="1" t="b">
        <v>0</v>
      </c>
      <c r="G2558">
        <v>0.0</v>
      </c>
      <c r="H2558">
        <v>0.0</v>
      </c>
      <c r="I2558" t="s">
        <v>12</v>
      </c>
    </row>
    <row r="2559">
      <c r="A2559" t="s">
        <v>9</v>
      </c>
      <c r="B2559" t="s">
        <v>5196</v>
      </c>
      <c r="C2559" t="s">
        <v>5197</v>
      </c>
      <c r="D2559" t="s">
        <v>5197</v>
      </c>
      <c r="E2559" t="s">
        <v>16</v>
      </c>
      <c r="F2559" s="1" t="b">
        <v>0</v>
      </c>
      <c r="G2559">
        <v>5.0</v>
      </c>
      <c r="H2559">
        <v>3.0</v>
      </c>
      <c r="I2559" t="s">
        <v>12</v>
      </c>
    </row>
    <row r="2560">
      <c r="A2560" t="s">
        <v>51</v>
      </c>
      <c r="B2560" t="s">
        <v>5198</v>
      </c>
      <c r="C2560" t="s">
        <v>5199</v>
      </c>
      <c r="D2560" t="s">
        <v>5200</v>
      </c>
      <c r="E2560" t="s">
        <v>11</v>
      </c>
      <c r="F2560" s="1" t="b">
        <v>0</v>
      </c>
      <c r="G2560">
        <v>0.0</v>
      </c>
      <c r="H2560">
        <v>0.0</v>
      </c>
      <c r="I2560" t="s">
        <v>12</v>
      </c>
    </row>
    <row r="2561">
      <c r="A2561" t="s">
        <v>51</v>
      </c>
      <c r="B2561" t="s">
        <v>5201</v>
      </c>
      <c r="C2561" t="s">
        <v>5202</v>
      </c>
      <c r="D2561" t="s">
        <v>5202</v>
      </c>
      <c r="E2561" t="s">
        <v>11</v>
      </c>
      <c r="F2561" s="1" t="b">
        <v>0</v>
      </c>
      <c r="G2561">
        <v>0.0</v>
      </c>
      <c r="H2561">
        <v>0.0</v>
      </c>
      <c r="I2561" t="s">
        <v>12</v>
      </c>
    </row>
    <row r="2562">
      <c r="A2562" t="s">
        <v>9</v>
      </c>
      <c r="B2562" t="s">
        <v>5203</v>
      </c>
      <c r="C2562" t="s">
        <v>5204</v>
      </c>
      <c r="D2562" t="s">
        <v>5205</v>
      </c>
      <c r="E2562" t="s">
        <v>19</v>
      </c>
      <c r="F2562" s="1" t="b">
        <v>0</v>
      </c>
      <c r="G2562">
        <v>0.0</v>
      </c>
      <c r="H2562">
        <v>5.0</v>
      </c>
      <c r="I2562" t="s">
        <v>12</v>
      </c>
    </row>
    <row r="2563">
      <c r="A2563" t="s">
        <v>9</v>
      </c>
      <c r="B2563" t="s">
        <v>5206</v>
      </c>
      <c r="C2563" t="s">
        <v>5204</v>
      </c>
      <c r="D2563" t="s">
        <v>5207</v>
      </c>
      <c r="E2563" t="s">
        <v>291</v>
      </c>
      <c r="F2563" s="1" t="b">
        <v>0</v>
      </c>
      <c r="G2563">
        <v>18.0</v>
      </c>
      <c r="H2563">
        <v>5.0</v>
      </c>
      <c r="I2563" t="s">
        <v>12</v>
      </c>
    </row>
    <row r="2564">
      <c r="A2564" t="s">
        <v>9</v>
      </c>
      <c r="B2564" t="s">
        <v>5208</v>
      </c>
      <c r="C2564" t="s">
        <v>5204</v>
      </c>
      <c r="D2564" t="s">
        <v>5209</v>
      </c>
      <c r="E2564" t="s">
        <v>291</v>
      </c>
      <c r="F2564" s="1" t="b">
        <v>0</v>
      </c>
      <c r="G2564">
        <v>0.0</v>
      </c>
      <c r="H2564">
        <v>5.0</v>
      </c>
      <c r="I2564" t="s">
        <v>12</v>
      </c>
    </row>
    <row r="2565">
      <c r="A2565" t="s">
        <v>9</v>
      </c>
      <c r="B2565" t="s">
        <v>5210</v>
      </c>
      <c r="C2565" t="s">
        <v>5204</v>
      </c>
      <c r="D2565" t="s">
        <v>5211</v>
      </c>
      <c r="E2565" t="s">
        <v>291</v>
      </c>
      <c r="F2565" s="1" t="b">
        <v>0</v>
      </c>
      <c r="G2565">
        <v>18.0</v>
      </c>
      <c r="H2565">
        <v>5.0</v>
      </c>
      <c r="I2565" t="s">
        <v>12</v>
      </c>
    </row>
    <row r="2566">
      <c r="A2566" t="s">
        <v>9</v>
      </c>
      <c r="B2566" t="s">
        <v>5212</v>
      </c>
      <c r="C2566" t="s">
        <v>5204</v>
      </c>
      <c r="D2566" t="s">
        <v>5213</v>
      </c>
      <c r="E2566" t="s">
        <v>291</v>
      </c>
      <c r="F2566" s="1" t="b">
        <v>0</v>
      </c>
      <c r="G2566">
        <v>18.0</v>
      </c>
      <c r="H2566">
        <v>5.0</v>
      </c>
      <c r="I2566" t="s">
        <v>12</v>
      </c>
    </row>
    <row r="2567">
      <c r="A2567" t="s">
        <v>9</v>
      </c>
      <c r="B2567" t="s">
        <v>5214</v>
      </c>
      <c r="C2567" t="s">
        <v>5204</v>
      </c>
      <c r="D2567" t="s">
        <v>5215</v>
      </c>
      <c r="E2567" t="s">
        <v>95</v>
      </c>
      <c r="F2567" s="1" t="b">
        <v>0</v>
      </c>
      <c r="G2567">
        <v>18.0</v>
      </c>
      <c r="H2567">
        <v>15.0</v>
      </c>
      <c r="I2567" t="s">
        <v>12</v>
      </c>
    </row>
    <row r="2568">
      <c r="A2568" t="s">
        <v>9</v>
      </c>
      <c r="B2568" t="s">
        <v>5216</v>
      </c>
      <c r="C2568" t="s">
        <v>5204</v>
      </c>
      <c r="D2568" t="s">
        <v>5217</v>
      </c>
      <c r="E2568" t="s">
        <v>291</v>
      </c>
      <c r="F2568" s="1" t="b">
        <v>0</v>
      </c>
      <c r="G2568">
        <v>0.0</v>
      </c>
      <c r="H2568">
        <v>5.0</v>
      </c>
      <c r="I2568" t="s">
        <v>12</v>
      </c>
    </row>
    <row r="2569">
      <c r="A2569" t="s">
        <v>9</v>
      </c>
      <c r="B2569" t="s">
        <v>5218</v>
      </c>
      <c r="C2569" t="s">
        <v>5204</v>
      </c>
      <c r="D2569" t="s">
        <v>5219</v>
      </c>
      <c r="E2569" t="s">
        <v>95</v>
      </c>
      <c r="F2569" s="1" t="b">
        <v>0</v>
      </c>
      <c r="G2569">
        <v>18.0</v>
      </c>
      <c r="H2569">
        <v>15.0</v>
      </c>
      <c r="I2569" t="s">
        <v>12</v>
      </c>
    </row>
    <row r="2570">
      <c r="A2570" t="s">
        <v>9</v>
      </c>
      <c r="B2570" t="s">
        <v>5220</v>
      </c>
      <c r="C2570" t="s">
        <v>5204</v>
      </c>
      <c r="D2570" t="s">
        <v>5221</v>
      </c>
      <c r="E2570" t="s">
        <v>95</v>
      </c>
      <c r="F2570" s="1" t="b">
        <v>0</v>
      </c>
      <c r="G2570">
        <v>18.0</v>
      </c>
      <c r="H2570">
        <v>15.0</v>
      </c>
      <c r="I2570" t="s">
        <v>12</v>
      </c>
    </row>
    <row r="2571">
      <c r="A2571" t="s">
        <v>9</v>
      </c>
      <c r="B2571" t="s">
        <v>5222</v>
      </c>
      <c r="C2571" t="s">
        <v>5204</v>
      </c>
      <c r="D2571" t="s">
        <v>5223</v>
      </c>
      <c r="E2571" t="s">
        <v>95</v>
      </c>
      <c r="F2571" s="1" t="b">
        <v>0</v>
      </c>
      <c r="G2571">
        <v>18.0</v>
      </c>
      <c r="H2571">
        <v>15.0</v>
      </c>
      <c r="I2571" t="s">
        <v>12</v>
      </c>
    </row>
    <row r="2572">
      <c r="A2572" t="s">
        <v>9</v>
      </c>
      <c r="B2572" t="s">
        <v>5224</v>
      </c>
      <c r="C2572" t="s">
        <v>5204</v>
      </c>
      <c r="D2572" t="s">
        <v>5225</v>
      </c>
      <c r="E2572" t="s">
        <v>95</v>
      </c>
      <c r="F2572" s="1" t="b">
        <v>0</v>
      </c>
      <c r="G2572">
        <v>18.0</v>
      </c>
      <c r="H2572">
        <v>7.0</v>
      </c>
      <c r="I2572" t="s">
        <v>12</v>
      </c>
    </row>
    <row r="2573">
      <c r="A2573" t="s">
        <v>9</v>
      </c>
      <c r="B2573" t="s">
        <v>5226</v>
      </c>
      <c r="C2573" t="s">
        <v>5204</v>
      </c>
      <c r="D2573" t="s">
        <v>5227</v>
      </c>
      <c r="E2573" t="s">
        <v>291</v>
      </c>
      <c r="F2573" s="1" t="b">
        <v>0</v>
      </c>
      <c r="G2573">
        <v>18.0</v>
      </c>
      <c r="H2573">
        <v>5.0</v>
      </c>
      <c r="I2573" t="s">
        <v>12</v>
      </c>
    </row>
    <row r="2574">
      <c r="A2574" t="s">
        <v>9</v>
      </c>
      <c r="B2574" t="s">
        <v>5228</v>
      </c>
      <c r="C2574" t="s">
        <v>5204</v>
      </c>
      <c r="D2574" t="s">
        <v>5229</v>
      </c>
      <c r="E2574" t="s">
        <v>291</v>
      </c>
      <c r="F2574" s="1" t="b">
        <v>0</v>
      </c>
      <c r="G2574">
        <v>18.0</v>
      </c>
      <c r="H2574">
        <v>3.0</v>
      </c>
      <c r="I2574" t="s">
        <v>458</v>
      </c>
    </row>
    <row r="2575">
      <c r="A2575" t="s">
        <v>9</v>
      </c>
      <c r="B2575" t="s">
        <v>5230</v>
      </c>
      <c r="C2575" t="s">
        <v>5204</v>
      </c>
      <c r="D2575" t="s">
        <v>5231</v>
      </c>
      <c r="E2575" t="s">
        <v>95</v>
      </c>
      <c r="F2575" s="1" t="b">
        <v>0</v>
      </c>
      <c r="G2575">
        <v>18.0</v>
      </c>
      <c r="H2575">
        <v>15.0</v>
      </c>
      <c r="I2575" t="s">
        <v>12</v>
      </c>
    </row>
    <row r="2576">
      <c r="A2576" t="s">
        <v>9</v>
      </c>
      <c r="B2576" t="s">
        <v>5232</v>
      </c>
      <c r="C2576" t="s">
        <v>5204</v>
      </c>
      <c r="D2576" t="s">
        <v>5233</v>
      </c>
      <c r="E2576" t="s">
        <v>95</v>
      </c>
      <c r="F2576" s="1" t="b">
        <v>0</v>
      </c>
      <c r="G2576">
        <v>18.0</v>
      </c>
      <c r="H2576">
        <v>15.0</v>
      </c>
      <c r="I2576" t="s">
        <v>12</v>
      </c>
    </row>
    <row r="2577">
      <c r="A2577" t="s">
        <v>9</v>
      </c>
      <c r="B2577" t="s">
        <v>5234</v>
      </c>
      <c r="C2577" t="s">
        <v>5204</v>
      </c>
      <c r="D2577" t="s">
        <v>5235</v>
      </c>
      <c r="E2577" t="s">
        <v>92</v>
      </c>
      <c r="F2577" s="1" t="b">
        <v>0</v>
      </c>
      <c r="G2577">
        <v>18.0</v>
      </c>
      <c r="H2577">
        <v>5.0</v>
      </c>
      <c r="I2577" t="s">
        <v>12</v>
      </c>
    </row>
    <row r="2578">
      <c r="A2578" t="s">
        <v>9</v>
      </c>
      <c r="B2578" t="s">
        <v>5236</v>
      </c>
      <c r="C2578" t="s">
        <v>5204</v>
      </c>
      <c r="D2578" t="s">
        <v>5237</v>
      </c>
      <c r="E2578" t="s">
        <v>95</v>
      </c>
      <c r="F2578" s="1" t="b">
        <v>0</v>
      </c>
      <c r="G2578">
        <v>18.0</v>
      </c>
      <c r="H2578">
        <v>7.0</v>
      </c>
      <c r="I2578" t="s">
        <v>12</v>
      </c>
    </row>
    <row r="2579">
      <c r="A2579" t="s">
        <v>51</v>
      </c>
      <c r="B2579" t="s">
        <v>5238</v>
      </c>
      <c r="C2579" t="s">
        <v>5239</v>
      </c>
      <c r="D2579" t="s">
        <v>5240</v>
      </c>
      <c r="E2579" t="s">
        <v>55</v>
      </c>
      <c r="F2579" s="1" t="b">
        <v>0</v>
      </c>
      <c r="G2579">
        <v>0.0</v>
      </c>
      <c r="H2579">
        <v>0.0</v>
      </c>
      <c r="I2579" t="s">
        <v>12</v>
      </c>
    </row>
    <row r="2580">
      <c r="A2580" t="s">
        <v>51</v>
      </c>
      <c r="B2580" t="s">
        <v>5241</v>
      </c>
      <c r="C2580" t="s">
        <v>5239</v>
      </c>
      <c r="D2580" t="s">
        <v>5242</v>
      </c>
      <c r="E2580" t="s">
        <v>337</v>
      </c>
      <c r="F2580" s="1" t="b">
        <v>0</v>
      </c>
      <c r="G2580">
        <v>0.0</v>
      </c>
      <c r="H2580">
        <v>0.0</v>
      </c>
      <c r="I2580" t="s">
        <v>12</v>
      </c>
    </row>
    <row r="2581">
      <c r="A2581" t="s">
        <v>51</v>
      </c>
      <c r="B2581" t="s">
        <v>5243</v>
      </c>
      <c r="C2581" t="s">
        <v>5239</v>
      </c>
      <c r="D2581" t="s">
        <v>5244</v>
      </c>
      <c r="E2581" t="s">
        <v>102</v>
      </c>
      <c r="F2581" s="1" t="b">
        <v>0</v>
      </c>
      <c r="G2581">
        <v>0.0</v>
      </c>
      <c r="H2581">
        <v>0.0</v>
      </c>
      <c r="I2581" t="s">
        <v>12</v>
      </c>
    </row>
    <row r="2582">
      <c r="A2582" t="s">
        <v>51</v>
      </c>
      <c r="B2582" t="s">
        <v>5245</v>
      </c>
      <c r="C2582" t="s">
        <v>5239</v>
      </c>
      <c r="D2582" t="s">
        <v>5246</v>
      </c>
      <c r="E2582" t="s">
        <v>337</v>
      </c>
      <c r="F2582" s="1" t="b">
        <v>0</v>
      </c>
      <c r="G2582">
        <v>0.0</v>
      </c>
      <c r="H2582">
        <v>0.0</v>
      </c>
      <c r="I2582" t="s">
        <v>12</v>
      </c>
    </row>
    <row r="2583">
      <c r="A2583" t="s">
        <v>51</v>
      </c>
      <c r="B2583" t="s">
        <v>5247</v>
      </c>
      <c r="C2583" t="s">
        <v>5239</v>
      </c>
      <c r="D2583" t="s">
        <v>5248</v>
      </c>
      <c r="E2583" t="s">
        <v>337</v>
      </c>
      <c r="F2583" s="1" t="b">
        <v>0</v>
      </c>
      <c r="G2583">
        <v>0.0</v>
      </c>
      <c r="H2583">
        <v>0.0</v>
      </c>
      <c r="I2583" t="s">
        <v>12</v>
      </c>
    </row>
    <row r="2584">
      <c r="A2584" t="s">
        <v>51</v>
      </c>
      <c r="B2584" t="s">
        <v>5249</v>
      </c>
      <c r="C2584" t="s">
        <v>5239</v>
      </c>
      <c r="D2584" t="s">
        <v>5250</v>
      </c>
      <c r="E2584" t="s">
        <v>55</v>
      </c>
      <c r="F2584" s="1" t="b">
        <v>0</v>
      </c>
      <c r="G2584">
        <v>18.0</v>
      </c>
      <c r="H2584">
        <v>0.0</v>
      </c>
      <c r="I2584" t="s">
        <v>12</v>
      </c>
    </row>
    <row r="2585">
      <c r="A2585" t="s">
        <v>51</v>
      </c>
      <c r="B2585" t="s">
        <v>5251</v>
      </c>
      <c r="C2585" t="s">
        <v>5239</v>
      </c>
      <c r="D2585" t="s">
        <v>5252</v>
      </c>
      <c r="E2585" t="s">
        <v>102</v>
      </c>
      <c r="F2585" s="1" t="b">
        <v>0</v>
      </c>
      <c r="G2585">
        <v>0.0</v>
      </c>
      <c r="H2585">
        <v>0.0</v>
      </c>
      <c r="I2585" t="s">
        <v>12</v>
      </c>
    </row>
    <row r="2586">
      <c r="A2586" t="s">
        <v>51</v>
      </c>
      <c r="B2586" t="s">
        <v>5253</v>
      </c>
      <c r="C2586" t="s">
        <v>5239</v>
      </c>
      <c r="D2586" t="s">
        <v>5254</v>
      </c>
      <c r="E2586" t="s">
        <v>55</v>
      </c>
      <c r="F2586" s="1" t="b">
        <v>0</v>
      </c>
      <c r="G2586">
        <v>0.0</v>
      </c>
      <c r="H2586">
        <v>0.0</v>
      </c>
      <c r="I2586" t="s">
        <v>12</v>
      </c>
    </row>
    <row r="2587">
      <c r="A2587" t="s">
        <v>51</v>
      </c>
      <c r="B2587" t="s">
        <v>5255</v>
      </c>
      <c r="C2587" t="s">
        <v>5239</v>
      </c>
      <c r="D2587" t="s">
        <v>5256</v>
      </c>
      <c r="E2587" t="s">
        <v>102</v>
      </c>
      <c r="F2587" s="1" t="b">
        <v>0</v>
      </c>
      <c r="G2587">
        <v>0.0</v>
      </c>
      <c r="H2587">
        <v>0.0</v>
      </c>
      <c r="I2587" t="s">
        <v>12</v>
      </c>
    </row>
    <row r="2588">
      <c r="A2588" t="s">
        <v>51</v>
      </c>
      <c r="B2588" t="s">
        <v>5257</v>
      </c>
      <c r="C2588" t="s">
        <v>5239</v>
      </c>
      <c r="D2588" t="s">
        <v>5258</v>
      </c>
      <c r="E2588" t="s">
        <v>55</v>
      </c>
      <c r="F2588" s="1" t="b">
        <v>0</v>
      </c>
      <c r="G2588">
        <v>0.0</v>
      </c>
      <c r="H2588">
        <v>0.0</v>
      </c>
      <c r="I2588" t="s">
        <v>12</v>
      </c>
    </row>
    <row r="2589">
      <c r="A2589" t="s">
        <v>51</v>
      </c>
      <c r="B2589" t="s">
        <v>5259</v>
      </c>
      <c r="C2589" t="s">
        <v>5239</v>
      </c>
      <c r="D2589" t="s">
        <v>5260</v>
      </c>
      <c r="E2589" t="s">
        <v>55</v>
      </c>
      <c r="F2589" s="1" t="b">
        <v>0</v>
      </c>
      <c r="G2589">
        <v>0.0</v>
      </c>
      <c r="H2589">
        <v>0.0</v>
      </c>
      <c r="I2589" t="s">
        <v>12</v>
      </c>
    </row>
    <row r="2590">
      <c r="A2590" t="s">
        <v>51</v>
      </c>
      <c r="B2590" t="s">
        <v>5261</v>
      </c>
      <c r="C2590" t="s">
        <v>5239</v>
      </c>
      <c r="D2590" t="s">
        <v>5262</v>
      </c>
      <c r="E2590" t="s">
        <v>55</v>
      </c>
      <c r="F2590" s="1" t="b">
        <v>0</v>
      </c>
      <c r="G2590">
        <v>0.0</v>
      </c>
      <c r="H2590">
        <v>0.0</v>
      </c>
      <c r="I2590" t="s">
        <v>12</v>
      </c>
    </row>
    <row r="2591">
      <c r="A2591" t="s">
        <v>51</v>
      </c>
      <c r="B2591" t="s">
        <v>5263</v>
      </c>
      <c r="C2591" t="s">
        <v>5239</v>
      </c>
      <c r="D2591" t="s">
        <v>5264</v>
      </c>
      <c r="E2591" t="s">
        <v>337</v>
      </c>
      <c r="F2591" s="1" t="b">
        <v>0</v>
      </c>
      <c r="G2591">
        <v>0.0</v>
      </c>
      <c r="H2591">
        <v>0.0</v>
      </c>
      <c r="I2591" t="s">
        <v>12</v>
      </c>
    </row>
    <row r="2592">
      <c r="A2592" t="s">
        <v>51</v>
      </c>
      <c r="B2592" t="s">
        <v>5265</v>
      </c>
      <c r="C2592" t="s">
        <v>5239</v>
      </c>
      <c r="D2592" t="s">
        <v>5266</v>
      </c>
      <c r="E2592" t="s">
        <v>55</v>
      </c>
      <c r="F2592" s="1" t="b">
        <v>0</v>
      </c>
      <c r="G2592">
        <v>0.0</v>
      </c>
      <c r="H2592">
        <v>0.0</v>
      </c>
      <c r="I2592" t="s">
        <v>12</v>
      </c>
    </row>
    <row r="2593">
      <c r="A2593" t="s">
        <v>51</v>
      </c>
      <c r="B2593" t="s">
        <v>5267</v>
      </c>
      <c r="C2593" t="s">
        <v>5239</v>
      </c>
      <c r="D2593" t="s">
        <v>5268</v>
      </c>
      <c r="E2593" t="s">
        <v>55</v>
      </c>
      <c r="F2593" s="1" t="b">
        <v>0</v>
      </c>
      <c r="G2593">
        <v>0.0</v>
      </c>
      <c r="H2593">
        <v>0.0</v>
      </c>
      <c r="I2593" t="s">
        <v>12</v>
      </c>
    </row>
    <row r="2594">
      <c r="A2594" t="s">
        <v>51</v>
      </c>
      <c r="B2594" t="s">
        <v>5269</v>
      </c>
      <c r="C2594" t="s">
        <v>5239</v>
      </c>
      <c r="D2594" t="s">
        <v>5270</v>
      </c>
      <c r="E2594" t="s">
        <v>337</v>
      </c>
      <c r="F2594" s="1" t="b">
        <v>0</v>
      </c>
      <c r="G2594">
        <v>0.0</v>
      </c>
      <c r="H2594">
        <v>0.0</v>
      </c>
      <c r="I2594" t="s">
        <v>12</v>
      </c>
    </row>
    <row r="2595">
      <c r="A2595" t="s">
        <v>51</v>
      </c>
      <c r="B2595" t="s">
        <v>5271</v>
      </c>
      <c r="C2595" t="s">
        <v>5239</v>
      </c>
      <c r="D2595" t="s">
        <v>5272</v>
      </c>
      <c r="E2595" t="s">
        <v>102</v>
      </c>
      <c r="F2595" s="1" t="b">
        <v>0</v>
      </c>
      <c r="G2595">
        <v>0.0</v>
      </c>
      <c r="H2595">
        <v>0.0</v>
      </c>
      <c r="I2595" t="s">
        <v>12</v>
      </c>
    </row>
    <row r="2596">
      <c r="A2596" t="s">
        <v>51</v>
      </c>
      <c r="B2596" t="s">
        <v>5273</v>
      </c>
      <c r="C2596" t="s">
        <v>5239</v>
      </c>
      <c r="D2596" t="s">
        <v>5274</v>
      </c>
      <c r="E2596" t="s">
        <v>55</v>
      </c>
      <c r="F2596" s="1" t="b">
        <v>0</v>
      </c>
      <c r="G2596">
        <v>0.0</v>
      </c>
      <c r="H2596">
        <v>0.0</v>
      </c>
      <c r="I2596" t="s">
        <v>12</v>
      </c>
    </row>
    <row r="2597">
      <c r="A2597" t="s">
        <v>51</v>
      </c>
      <c r="B2597" t="s">
        <v>5275</v>
      </c>
      <c r="C2597" t="s">
        <v>5239</v>
      </c>
      <c r="D2597" t="s">
        <v>5276</v>
      </c>
      <c r="E2597" t="s">
        <v>55</v>
      </c>
      <c r="F2597" s="1" t="b">
        <v>0</v>
      </c>
      <c r="G2597">
        <v>0.0</v>
      </c>
      <c r="H2597">
        <v>0.0</v>
      </c>
      <c r="I2597" t="s">
        <v>12</v>
      </c>
    </row>
    <row r="2598">
      <c r="A2598" t="s">
        <v>51</v>
      </c>
      <c r="B2598" t="s">
        <v>5277</v>
      </c>
      <c r="C2598" t="s">
        <v>5239</v>
      </c>
      <c r="D2598" t="s">
        <v>5278</v>
      </c>
      <c r="E2598" t="s">
        <v>337</v>
      </c>
      <c r="F2598" s="1" t="b">
        <v>0</v>
      </c>
      <c r="G2598">
        <v>0.0</v>
      </c>
      <c r="H2598">
        <v>0.0</v>
      </c>
      <c r="I2598" t="s">
        <v>12</v>
      </c>
    </row>
    <row r="2599">
      <c r="A2599" t="s">
        <v>51</v>
      </c>
      <c r="B2599" t="s">
        <v>5279</v>
      </c>
      <c r="C2599" t="s">
        <v>5239</v>
      </c>
      <c r="D2599" t="s">
        <v>5280</v>
      </c>
      <c r="E2599" t="s">
        <v>337</v>
      </c>
      <c r="F2599" s="1" t="b">
        <v>0</v>
      </c>
      <c r="G2599">
        <v>0.0</v>
      </c>
      <c r="H2599">
        <v>0.0</v>
      </c>
      <c r="I2599" t="s">
        <v>12</v>
      </c>
    </row>
    <row r="2600">
      <c r="A2600" t="s">
        <v>51</v>
      </c>
      <c r="B2600" t="s">
        <v>5281</v>
      </c>
      <c r="C2600" t="s">
        <v>5239</v>
      </c>
      <c r="D2600" t="s">
        <v>5282</v>
      </c>
      <c r="E2600" t="s">
        <v>55</v>
      </c>
      <c r="F2600" s="1" t="b">
        <v>0</v>
      </c>
      <c r="G2600">
        <v>0.0</v>
      </c>
      <c r="H2600">
        <v>0.0</v>
      </c>
      <c r="I2600" t="s">
        <v>12</v>
      </c>
    </row>
    <row r="2601">
      <c r="A2601" t="s">
        <v>51</v>
      </c>
      <c r="B2601" t="s">
        <v>5283</v>
      </c>
      <c r="C2601" t="s">
        <v>5239</v>
      </c>
      <c r="D2601" t="s">
        <v>5284</v>
      </c>
      <c r="E2601" t="s">
        <v>337</v>
      </c>
      <c r="F2601" s="1" t="b">
        <v>0</v>
      </c>
      <c r="G2601">
        <v>0.0</v>
      </c>
      <c r="H2601">
        <v>0.0</v>
      </c>
      <c r="I2601" t="s">
        <v>12</v>
      </c>
    </row>
    <row r="2602">
      <c r="A2602" t="s">
        <v>51</v>
      </c>
      <c r="B2602" t="s">
        <v>5285</v>
      </c>
      <c r="C2602" t="s">
        <v>5239</v>
      </c>
      <c r="D2602" t="s">
        <v>5286</v>
      </c>
      <c r="E2602" t="s">
        <v>337</v>
      </c>
      <c r="F2602" s="1" t="b">
        <v>0</v>
      </c>
      <c r="G2602">
        <v>0.0</v>
      </c>
      <c r="H2602">
        <v>0.0</v>
      </c>
      <c r="I2602" t="s">
        <v>12</v>
      </c>
    </row>
    <row r="2603">
      <c r="A2603" t="s">
        <v>51</v>
      </c>
      <c r="B2603" t="s">
        <v>5287</v>
      </c>
      <c r="C2603" t="s">
        <v>5239</v>
      </c>
      <c r="D2603" t="s">
        <v>5288</v>
      </c>
      <c r="E2603" t="s">
        <v>55</v>
      </c>
      <c r="F2603" s="1" t="b">
        <v>0</v>
      </c>
      <c r="G2603">
        <v>0.0</v>
      </c>
      <c r="H2603">
        <v>0.0</v>
      </c>
      <c r="I2603" t="s">
        <v>12</v>
      </c>
    </row>
    <row r="2604">
      <c r="A2604" t="s">
        <v>51</v>
      </c>
      <c r="B2604" t="s">
        <v>5289</v>
      </c>
      <c r="C2604" t="s">
        <v>5239</v>
      </c>
      <c r="D2604" t="s">
        <v>5290</v>
      </c>
      <c r="E2604" t="s">
        <v>55</v>
      </c>
      <c r="F2604" s="1" t="b">
        <v>0</v>
      </c>
      <c r="G2604">
        <v>0.0</v>
      </c>
      <c r="H2604">
        <v>0.0</v>
      </c>
      <c r="I2604" t="s">
        <v>12</v>
      </c>
    </row>
    <row r="2605">
      <c r="A2605" t="s">
        <v>51</v>
      </c>
      <c r="B2605" t="s">
        <v>5291</v>
      </c>
      <c r="C2605" t="s">
        <v>5239</v>
      </c>
      <c r="D2605" t="s">
        <v>5292</v>
      </c>
      <c r="E2605" t="s">
        <v>337</v>
      </c>
      <c r="F2605" s="1" t="b">
        <v>0</v>
      </c>
      <c r="G2605">
        <v>0.0</v>
      </c>
      <c r="H2605">
        <v>0.0</v>
      </c>
      <c r="I2605" t="s">
        <v>12</v>
      </c>
    </row>
    <row r="2606">
      <c r="A2606" t="s">
        <v>51</v>
      </c>
      <c r="B2606" t="s">
        <v>5293</v>
      </c>
      <c r="C2606" t="s">
        <v>5239</v>
      </c>
      <c r="D2606" t="s">
        <v>5294</v>
      </c>
      <c r="E2606" t="s">
        <v>55</v>
      </c>
      <c r="F2606" s="1" t="b">
        <v>0</v>
      </c>
      <c r="G2606">
        <v>0.0</v>
      </c>
      <c r="H2606">
        <v>0.0</v>
      </c>
      <c r="I2606" t="s">
        <v>12</v>
      </c>
    </row>
    <row r="2607">
      <c r="A2607" t="s">
        <v>51</v>
      </c>
      <c r="B2607" t="s">
        <v>5295</v>
      </c>
      <c r="C2607" t="s">
        <v>5239</v>
      </c>
      <c r="D2607" t="s">
        <v>5296</v>
      </c>
      <c r="E2607" t="s">
        <v>337</v>
      </c>
      <c r="F2607" s="1" t="b">
        <v>0</v>
      </c>
      <c r="G2607">
        <v>0.0</v>
      </c>
      <c r="H2607">
        <v>0.0</v>
      </c>
      <c r="I2607" t="s">
        <v>12</v>
      </c>
    </row>
    <row r="2608">
      <c r="A2608" t="s">
        <v>51</v>
      </c>
      <c r="B2608" t="s">
        <v>5297</v>
      </c>
      <c r="C2608" t="s">
        <v>5239</v>
      </c>
      <c r="D2608" t="s">
        <v>5298</v>
      </c>
      <c r="E2608" t="s">
        <v>55</v>
      </c>
      <c r="F2608" s="1" t="b">
        <v>0</v>
      </c>
      <c r="G2608">
        <v>0.0</v>
      </c>
      <c r="H2608">
        <v>0.0</v>
      </c>
      <c r="I2608" t="s">
        <v>12</v>
      </c>
    </row>
    <row r="2609">
      <c r="A2609" t="s">
        <v>51</v>
      </c>
      <c r="B2609" t="s">
        <v>5299</v>
      </c>
      <c r="C2609" t="s">
        <v>5239</v>
      </c>
      <c r="D2609" t="s">
        <v>5300</v>
      </c>
      <c r="E2609" t="s">
        <v>55</v>
      </c>
      <c r="F2609" s="1" t="b">
        <v>0</v>
      </c>
      <c r="G2609">
        <v>0.0</v>
      </c>
      <c r="H2609">
        <v>0.0</v>
      </c>
      <c r="I2609" t="s">
        <v>12</v>
      </c>
    </row>
    <row r="2610">
      <c r="A2610" t="s">
        <v>51</v>
      </c>
      <c r="B2610" t="s">
        <v>5301</v>
      </c>
      <c r="C2610" t="s">
        <v>5239</v>
      </c>
      <c r="D2610" t="s">
        <v>5302</v>
      </c>
      <c r="E2610" t="s">
        <v>337</v>
      </c>
      <c r="F2610" s="1" t="b">
        <v>0</v>
      </c>
      <c r="G2610">
        <v>0.0</v>
      </c>
      <c r="H2610">
        <v>0.0</v>
      </c>
      <c r="I2610" t="s">
        <v>12</v>
      </c>
    </row>
    <row r="2611">
      <c r="A2611" t="s">
        <v>51</v>
      </c>
      <c r="B2611" t="s">
        <v>5303</v>
      </c>
      <c r="C2611" t="s">
        <v>5239</v>
      </c>
      <c r="D2611" t="s">
        <v>5304</v>
      </c>
      <c r="E2611" t="s">
        <v>337</v>
      </c>
      <c r="F2611" s="1" t="b">
        <v>0</v>
      </c>
      <c r="G2611">
        <v>0.0</v>
      </c>
      <c r="H2611">
        <v>0.0</v>
      </c>
      <c r="I2611" t="s">
        <v>12</v>
      </c>
    </row>
    <row r="2612">
      <c r="A2612" t="s">
        <v>51</v>
      </c>
      <c r="B2612" t="s">
        <v>5305</v>
      </c>
      <c r="C2612" t="s">
        <v>5239</v>
      </c>
      <c r="D2612" t="s">
        <v>5306</v>
      </c>
      <c r="E2612" t="s">
        <v>95</v>
      </c>
      <c r="F2612" s="1" t="b">
        <v>0</v>
      </c>
      <c r="G2612">
        <v>18.0</v>
      </c>
      <c r="H2612">
        <v>0.0</v>
      </c>
      <c r="I2612" t="s">
        <v>12</v>
      </c>
    </row>
    <row r="2613">
      <c r="A2613" t="s">
        <v>51</v>
      </c>
      <c r="B2613" t="s">
        <v>5307</v>
      </c>
      <c r="C2613" t="s">
        <v>5239</v>
      </c>
      <c r="D2613" t="s">
        <v>5308</v>
      </c>
      <c r="E2613" t="s">
        <v>337</v>
      </c>
      <c r="F2613" s="1" t="b">
        <v>0</v>
      </c>
      <c r="G2613">
        <v>0.0</v>
      </c>
      <c r="H2613">
        <v>0.0</v>
      </c>
      <c r="I2613" t="s">
        <v>12</v>
      </c>
    </row>
    <row r="2614">
      <c r="A2614" t="s">
        <v>51</v>
      </c>
      <c r="B2614" t="s">
        <v>5309</v>
      </c>
      <c r="C2614" t="s">
        <v>5239</v>
      </c>
      <c r="D2614" t="s">
        <v>5310</v>
      </c>
      <c r="E2614" t="s">
        <v>55</v>
      </c>
      <c r="F2614" s="1" t="b">
        <v>0</v>
      </c>
      <c r="G2614">
        <v>0.0</v>
      </c>
      <c r="H2614">
        <v>0.0</v>
      </c>
      <c r="I2614" t="s">
        <v>12</v>
      </c>
    </row>
    <row r="2615">
      <c r="A2615" t="s">
        <v>51</v>
      </c>
      <c r="B2615" t="s">
        <v>5311</v>
      </c>
      <c r="C2615" t="s">
        <v>5239</v>
      </c>
      <c r="D2615" t="s">
        <v>5312</v>
      </c>
      <c r="E2615" t="s">
        <v>337</v>
      </c>
      <c r="F2615" s="1" t="b">
        <v>0</v>
      </c>
      <c r="G2615">
        <v>0.0</v>
      </c>
      <c r="H2615">
        <v>0.0</v>
      </c>
      <c r="I2615" t="s">
        <v>12</v>
      </c>
    </row>
    <row r="2616">
      <c r="A2616" t="s">
        <v>51</v>
      </c>
      <c r="B2616" t="s">
        <v>5313</v>
      </c>
      <c r="C2616" t="s">
        <v>5239</v>
      </c>
      <c r="D2616" t="s">
        <v>5314</v>
      </c>
      <c r="E2616" t="s">
        <v>55</v>
      </c>
      <c r="F2616" s="1" t="b">
        <v>0</v>
      </c>
      <c r="G2616">
        <v>0.0</v>
      </c>
      <c r="H2616">
        <v>0.0</v>
      </c>
      <c r="I2616" t="s">
        <v>12</v>
      </c>
    </row>
    <row r="2617">
      <c r="A2617" t="s">
        <v>51</v>
      </c>
      <c r="B2617" t="s">
        <v>5315</v>
      </c>
      <c r="C2617" t="s">
        <v>5239</v>
      </c>
      <c r="D2617" t="s">
        <v>5316</v>
      </c>
      <c r="E2617" t="s">
        <v>337</v>
      </c>
      <c r="F2617" s="1" t="b">
        <v>0</v>
      </c>
      <c r="G2617">
        <v>0.0</v>
      </c>
      <c r="H2617">
        <v>0.0</v>
      </c>
      <c r="I2617" t="s">
        <v>12</v>
      </c>
    </row>
    <row r="2618">
      <c r="A2618" t="s">
        <v>9</v>
      </c>
      <c r="B2618" t="s">
        <v>5317</v>
      </c>
      <c r="C2618" t="s">
        <v>5318</v>
      </c>
      <c r="D2618" t="s">
        <v>5319</v>
      </c>
      <c r="E2618" t="s">
        <v>11</v>
      </c>
      <c r="F2618" s="1" t="b">
        <v>0</v>
      </c>
      <c r="G2618">
        <v>18.0</v>
      </c>
      <c r="H2618">
        <v>0.0</v>
      </c>
      <c r="I2618" t="s">
        <v>12</v>
      </c>
    </row>
    <row r="2619">
      <c r="A2619" t="s">
        <v>9</v>
      </c>
      <c r="B2619" t="s">
        <v>5320</v>
      </c>
      <c r="C2619" t="s">
        <v>5318</v>
      </c>
      <c r="D2619" t="s">
        <v>5321</v>
      </c>
      <c r="E2619" t="s">
        <v>1771</v>
      </c>
      <c r="F2619" s="1" t="b">
        <v>0</v>
      </c>
      <c r="G2619">
        <v>18.0</v>
      </c>
      <c r="H2619">
        <v>7.0</v>
      </c>
      <c r="I2619" t="s">
        <v>12</v>
      </c>
    </row>
    <row r="2620">
      <c r="A2620" t="s">
        <v>51</v>
      </c>
      <c r="B2620" t="s">
        <v>5322</v>
      </c>
      <c r="C2620" t="s">
        <v>5323</v>
      </c>
      <c r="D2620" t="s">
        <v>5324</v>
      </c>
      <c r="E2620" t="s">
        <v>11</v>
      </c>
      <c r="F2620" s="1" t="b">
        <v>0</v>
      </c>
      <c r="G2620">
        <v>18.0</v>
      </c>
      <c r="H2620">
        <v>0.0</v>
      </c>
      <c r="I2620" t="s">
        <v>12</v>
      </c>
    </row>
    <row r="2621">
      <c r="A2621" t="s">
        <v>51</v>
      </c>
      <c r="B2621" t="s">
        <v>5325</v>
      </c>
      <c r="C2621" t="s">
        <v>5323</v>
      </c>
      <c r="D2621" t="s">
        <v>5326</v>
      </c>
      <c r="E2621" t="s">
        <v>11</v>
      </c>
      <c r="F2621" s="1" t="b">
        <v>0</v>
      </c>
      <c r="G2621">
        <v>18.0</v>
      </c>
      <c r="H2621">
        <v>0.0</v>
      </c>
      <c r="I2621" t="s">
        <v>12</v>
      </c>
    </row>
    <row r="2622">
      <c r="A2622" t="s">
        <v>51</v>
      </c>
      <c r="B2622" t="s">
        <v>5327</v>
      </c>
      <c r="C2622" t="s">
        <v>5328</v>
      </c>
      <c r="D2622" t="s">
        <v>5329</v>
      </c>
      <c r="E2622" t="s">
        <v>55</v>
      </c>
      <c r="F2622" s="1" t="b">
        <v>0</v>
      </c>
      <c r="G2622">
        <v>0.0</v>
      </c>
      <c r="H2622">
        <v>0.0</v>
      </c>
      <c r="I2622" t="s">
        <v>12</v>
      </c>
    </row>
    <row r="2623">
      <c r="A2623" t="s">
        <v>51</v>
      </c>
      <c r="B2623" t="s">
        <v>5330</v>
      </c>
      <c r="C2623" t="s">
        <v>5328</v>
      </c>
      <c r="D2623" t="s">
        <v>5331</v>
      </c>
      <c r="E2623" t="s">
        <v>337</v>
      </c>
      <c r="F2623" s="1" t="b">
        <v>0</v>
      </c>
      <c r="G2623">
        <v>18.0</v>
      </c>
      <c r="H2623">
        <v>0.0</v>
      </c>
      <c r="I2623" t="s">
        <v>12</v>
      </c>
    </row>
    <row r="2624">
      <c r="A2624" t="s">
        <v>51</v>
      </c>
      <c r="B2624" t="s">
        <v>5332</v>
      </c>
      <c r="C2624" t="s">
        <v>5328</v>
      </c>
      <c r="D2624" t="s">
        <v>5333</v>
      </c>
      <c r="E2624" t="s">
        <v>55</v>
      </c>
      <c r="F2624" s="1" t="b">
        <v>0</v>
      </c>
      <c r="G2624">
        <v>0.0</v>
      </c>
      <c r="H2624">
        <v>0.0</v>
      </c>
      <c r="I2624" t="s">
        <v>12</v>
      </c>
    </row>
    <row r="2625">
      <c r="A2625" t="s">
        <v>51</v>
      </c>
      <c r="B2625" t="s">
        <v>5334</v>
      </c>
      <c r="C2625" t="s">
        <v>5328</v>
      </c>
      <c r="D2625" t="s">
        <v>5335</v>
      </c>
      <c r="E2625" t="s">
        <v>337</v>
      </c>
      <c r="F2625" s="1" t="b">
        <v>0</v>
      </c>
      <c r="G2625">
        <v>18.0</v>
      </c>
      <c r="H2625">
        <v>0.0</v>
      </c>
      <c r="I2625" t="s">
        <v>12</v>
      </c>
    </row>
    <row r="2626">
      <c r="A2626" t="s">
        <v>51</v>
      </c>
      <c r="B2626" t="s">
        <v>5336</v>
      </c>
      <c r="C2626" t="s">
        <v>5328</v>
      </c>
      <c r="D2626" t="s">
        <v>5337</v>
      </c>
      <c r="E2626" t="s">
        <v>1061</v>
      </c>
      <c r="F2626" s="1" t="b">
        <v>0</v>
      </c>
      <c r="G2626">
        <v>18.0</v>
      </c>
      <c r="H2626">
        <v>0.0</v>
      </c>
      <c r="I2626" t="s">
        <v>12</v>
      </c>
    </row>
    <row r="2627">
      <c r="A2627" t="s">
        <v>51</v>
      </c>
      <c r="B2627" t="s">
        <v>5338</v>
      </c>
      <c r="C2627" t="s">
        <v>5328</v>
      </c>
      <c r="D2627" t="s">
        <v>5339</v>
      </c>
      <c r="E2627" t="s">
        <v>55</v>
      </c>
      <c r="F2627" s="1" t="b">
        <v>0</v>
      </c>
      <c r="G2627">
        <v>18.0</v>
      </c>
      <c r="H2627">
        <v>0.0</v>
      </c>
      <c r="I2627" t="s">
        <v>12</v>
      </c>
    </row>
    <row r="2628">
      <c r="A2628" t="s">
        <v>9</v>
      </c>
      <c r="B2628" t="s">
        <v>5340</v>
      </c>
      <c r="C2628" t="s">
        <v>5341</v>
      </c>
      <c r="D2628" t="s">
        <v>5342</v>
      </c>
      <c r="E2628" t="s">
        <v>92</v>
      </c>
      <c r="F2628" s="1" t="b">
        <v>0</v>
      </c>
      <c r="G2628">
        <v>18.0</v>
      </c>
      <c r="H2628">
        <v>7.0</v>
      </c>
      <c r="I2628" t="s">
        <v>12</v>
      </c>
    </row>
    <row r="2629">
      <c r="A2629" t="s">
        <v>9</v>
      </c>
      <c r="B2629" t="s">
        <v>5343</v>
      </c>
      <c r="C2629" t="s">
        <v>5341</v>
      </c>
      <c r="D2629" t="s">
        <v>5344</v>
      </c>
      <c r="E2629" t="s">
        <v>369</v>
      </c>
      <c r="F2629" s="1" t="b">
        <v>0</v>
      </c>
      <c r="G2629">
        <v>18.0</v>
      </c>
      <c r="H2629">
        <v>7.0</v>
      </c>
      <c r="I2629" t="s">
        <v>12</v>
      </c>
    </row>
    <row r="2630">
      <c r="A2630" t="s">
        <v>9</v>
      </c>
      <c r="B2630" t="s">
        <v>5345</v>
      </c>
      <c r="C2630" t="s">
        <v>5341</v>
      </c>
      <c r="D2630" t="s">
        <v>5346</v>
      </c>
      <c r="E2630" t="s">
        <v>92</v>
      </c>
      <c r="F2630" s="1" t="b">
        <v>0</v>
      </c>
      <c r="G2630">
        <v>18.0</v>
      </c>
      <c r="H2630">
        <v>7.0</v>
      </c>
      <c r="I2630" t="s">
        <v>12</v>
      </c>
    </row>
    <row r="2631">
      <c r="A2631" t="s">
        <v>51</v>
      </c>
      <c r="B2631" t="s">
        <v>5347</v>
      </c>
      <c r="C2631" t="s">
        <v>2784</v>
      </c>
      <c r="D2631" t="s">
        <v>5348</v>
      </c>
      <c r="E2631" t="s">
        <v>55</v>
      </c>
      <c r="F2631" s="1" t="b">
        <v>0</v>
      </c>
      <c r="G2631">
        <v>0.0</v>
      </c>
      <c r="H2631">
        <v>0.0</v>
      </c>
      <c r="I2631" t="s">
        <v>12</v>
      </c>
    </row>
    <row r="2632">
      <c r="A2632" t="s">
        <v>51</v>
      </c>
      <c r="B2632" t="s">
        <v>5349</v>
      </c>
      <c r="C2632" t="s">
        <v>2784</v>
      </c>
      <c r="D2632" t="s">
        <v>5350</v>
      </c>
      <c r="E2632" t="s">
        <v>55</v>
      </c>
      <c r="F2632" s="1" t="b">
        <v>0</v>
      </c>
      <c r="G2632">
        <v>0.0</v>
      </c>
      <c r="H2632">
        <v>0.0</v>
      </c>
      <c r="I2632" t="s">
        <v>12</v>
      </c>
    </row>
    <row r="2633">
      <c r="A2633" t="s">
        <v>51</v>
      </c>
      <c r="B2633" t="s">
        <v>5351</v>
      </c>
      <c r="C2633" t="s">
        <v>2784</v>
      </c>
      <c r="D2633" t="s">
        <v>5352</v>
      </c>
      <c r="E2633" t="s">
        <v>55</v>
      </c>
      <c r="F2633" s="1" t="b">
        <v>0</v>
      </c>
      <c r="G2633">
        <v>18.0</v>
      </c>
      <c r="H2633">
        <v>0.0</v>
      </c>
      <c r="I2633" t="s">
        <v>12</v>
      </c>
    </row>
    <row r="2634">
      <c r="A2634" t="s">
        <v>51</v>
      </c>
      <c r="B2634" t="s">
        <v>5353</v>
      </c>
      <c r="C2634" t="s">
        <v>2784</v>
      </c>
      <c r="D2634" t="s">
        <v>5354</v>
      </c>
      <c r="E2634" t="s">
        <v>55</v>
      </c>
      <c r="F2634" s="1" t="b">
        <v>0</v>
      </c>
      <c r="G2634">
        <v>18.0</v>
      </c>
      <c r="H2634">
        <v>60.0</v>
      </c>
      <c r="I2634" t="s">
        <v>12</v>
      </c>
    </row>
    <row r="2635">
      <c r="A2635" t="s">
        <v>51</v>
      </c>
      <c r="B2635" t="s">
        <v>5355</v>
      </c>
      <c r="C2635" t="s">
        <v>2784</v>
      </c>
      <c r="D2635" t="s">
        <v>5356</v>
      </c>
      <c r="E2635" t="s">
        <v>55</v>
      </c>
      <c r="F2635" s="1" t="b">
        <v>0</v>
      </c>
      <c r="G2635">
        <v>18.0</v>
      </c>
      <c r="H2635">
        <v>0.0</v>
      </c>
      <c r="I2635" t="s">
        <v>12</v>
      </c>
    </row>
    <row r="2636">
      <c r="A2636" t="s">
        <v>51</v>
      </c>
      <c r="B2636" t="s">
        <v>5357</v>
      </c>
      <c r="C2636" t="s">
        <v>2784</v>
      </c>
      <c r="D2636" t="s">
        <v>5358</v>
      </c>
      <c r="E2636" t="s">
        <v>95</v>
      </c>
      <c r="F2636" s="1" t="b">
        <v>0</v>
      </c>
      <c r="G2636">
        <v>18.0</v>
      </c>
      <c r="H2636">
        <v>0.0</v>
      </c>
      <c r="I2636" t="s">
        <v>12</v>
      </c>
    </row>
    <row r="2637">
      <c r="A2637" t="s">
        <v>51</v>
      </c>
      <c r="B2637" t="s">
        <v>5359</v>
      </c>
      <c r="C2637" t="s">
        <v>2784</v>
      </c>
      <c r="D2637" t="s">
        <v>5360</v>
      </c>
      <c r="E2637" t="s">
        <v>55</v>
      </c>
      <c r="F2637" s="1" t="b">
        <v>0</v>
      </c>
      <c r="G2637">
        <v>0.0</v>
      </c>
      <c r="H2637">
        <v>0.0</v>
      </c>
      <c r="I2637" t="s">
        <v>12</v>
      </c>
    </row>
    <row r="2638">
      <c r="A2638" t="s">
        <v>51</v>
      </c>
      <c r="B2638" t="s">
        <v>5361</v>
      </c>
      <c r="C2638" t="s">
        <v>2784</v>
      </c>
      <c r="D2638" t="s">
        <v>5362</v>
      </c>
      <c r="E2638" t="s">
        <v>55</v>
      </c>
      <c r="F2638" s="1" t="b">
        <v>0</v>
      </c>
      <c r="G2638">
        <v>0.0</v>
      </c>
      <c r="H2638">
        <v>0.0</v>
      </c>
      <c r="I2638" t="s">
        <v>12</v>
      </c>
    </row>
    <row r="2639">
      <c r="A2639" t="s">
        <v>51</v>
      </c>
      <c r="B2639" t="s">
        <v>5363</v>
      </c>
      <c r="C2639" t="s">
        <v>2784</v>
      </c>
      <c r="D2639" t="s">
        <v>5364</v>
      </c>
      <c r="E2639" t="s">
        <v>1061</v>
      </c>
      <c r="F2639" s="1" t="b">
        <v>0</v>
      </c>
      <c r="G2639">
        <v>18.0</v>
      </c>
      <c r="H2639">
        <v>0.0</v>
      </c>
      <c r="I2639" t="s">
        <v>12</v>
      </c>
    </row>
    <row r="2640">
      <c r="A2640" t="s">
        <v>51</v>
      </c>
      <c r="B2640" t="s">
        <v>5365</v>
      </c>
      <c r="C2640" t="s">
        <v>2784</v>
      </c>
      <c r="D2640" t="s">
        <v>5366</v>
      </c>
      <c r="E2640" t="s">
        <v>55</v>
      </c>
      <c r="F2640" s="1" t="b">
        <v>0</v>
      </c>
      <c r="G2640">
        <v>0.0</v>
      </c>
      <c r="H2640">
        <v>0.0</v>
      </c>
      <c r="I2640" t="s">
        <v>12</v>
      </c>
    </row>
    <row r="2641">
      <c r="A2641" t="s">
        <v>51</v>
      </c>
      <c r="B2641" t="s">
        <v>5367</v>
      </c>
      <c r="C2641" t="s">
        <v>2784</v>
      </c>
      <c r="D2641" t="s">
        <v>5368</v>
      </c>
      <c r="E2641" t="s">
        <v>102</v>
      </c>
      <c r="F2641" s="1" t="b">
        <v>0</v>
      </c>
      <c r="G2641">
        <v>0.0</v>
      </c>
      <c r="H2641">
        <v>0.0</v>
      </c>
      <c r="I2641" t="s">
        <v>12</v>
      </c>
    </row>
    <row r="2642">
      <c r="A2642" t="s">
        <v>51</v>
      </c>
      <c r="B2642" t="s">
        <v>5369</v>
      </c>
      <c r="C2642" t="s">
        <v>2784</v>
      </c>
      <c r="D2642" t="s">
        <v>5370</v>
      </c>
      <c r="E2642" t="s">
        <v>55</v>
      </c>
      <c r="F2642" s="1" t="b">
        <v>0</v>
      </c>
      <c r="G2642">
        <v>18.0</v>
      </c>
      <c r="H2642">
        <v>0.0</v>
      </c>
      <c r="I2642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2026-08-06T04:44:08Z</dcterms:created>
</cp:coreProperties>
</file>