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Tabeller" sheetId="2" state="visible" r:id="rId2"/>
    <sheet xmlns:r="http://schemas.openxmlformats.org/officeDocument/2006/relationships" name="Kolonner" sheetId="3" state="visible" r:id="rId3"/>
    <sheet xmlns:r="http://schemas.openxmlformats.org/officeDocument/2006/relationships" name="Measur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lationer" sheetId="6" state="visible" r:id="rId6"/>
    <sheet xmlns:r="http://schemas.openxmlformats.org/officeDocument/2006/relationships" name="Kilder" sheetId="7" state="visible" r:id="rId7"/>
  </sheets>
  <definedNames>
    <definedName name="_xlnm._FilterDatabase" localSheetId="1" hidden="1">'Tabeller'!$A$1:$Q$14</definedName>
    <definedName name="_xlnm._FilterDatabase" localSheetId="2" hidden="1">'Kolonner'!$A$1:$V$68</definedName>
    <definedName name="_xlnm._FilterDatabase" localSheetId="3" hidden="1">'Measures'!$A$1:$T$28</definedName>
    <definedName name="_xlnm._FilterDatabase" localSheetId="5" hidden="1">'Relationer'!$A$1:$E$13</definedName>
    <definedName name="_xlnm._FilterDatabase" localSheetId="6" hidden="1">'Kilder'!$A$1:$F$19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252423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FC8C0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Data catalog</t>
        </is>
      </c>
      <c r="B1" t="inlineStr">
        <is>
          <t>sales_model</t>
        </is>
      </c>
    </row>
    <row r="2">
      <c r="A2" t="inlineStr">
        <is>
          <t>Genereret</t>
        </is>
      </c>
      <c r="B2" t="inlineStr">
        <is>
          <t>2026-10-29 20:32</t>
        </is>
      </c>
    </row>
    <row r="3">
      <c r="A3" t="inlineStr"/>
      <c r="B3" t="inlineStr"/>
    </row>
    <row r="4">
      <c r="A4" t="inlineStr">
        <is>
          <t>Tabeller</t>
        </is>
      </c>
      <c r="B4" t="n">
        <v>13</v>
      </c>
    </row>
    <row r="5">
      <c r="A5" t="inlineStr">
        <is>
          <t>Kolonner</t>
        </is>
      </c>
      <c r="B5" t="n">
        <v>67</v>
      </c>
    </row>
    <row r="6">
      <c r="A6" t="inlineStr">
        <is>
          <t>Measures</t>
        </is>
      </c>
      <c r="B6" t="n">
        <v>27</v>
      </c>
    </row>
    <row r="7">
      <c r="A7" t="inlineStr">
        <is>
          <t>Relationer</t>
        </is>
      </c>
      <c r="B7" t="n">
        <v>12</v>
      </c>
    </row>
    <row r="8">
      <c r="A8" t="inlineStr">
        <is>
          <t>Dashboard-felter</t>
        </is>
      </c>
      <c r="B8" t="inlineStr">
        <is>
          <t>0 (ingen pbip-layout-side fundet)</t>
        </is>
      </c>
    </row>
    <row r="9">
      <c r="A9" t="inlineStr"/>
      <c r="B9" t="inlineStr"/>
    </row>
    <row r="10">
      <c r="A10" t="inlineStr">
        <is>
          <t>Beskrivelser</t>
        </is>
      </c>
      <c r="B10" t="inlineStr"/>
    </row>
    <row r="11">
      <c r="A11" t="inlineStr">
        <is>
          <t xml:space="preserve">  Mangler</t>
        </is>
      </c>
      <c r="B11" t="n">
        <v>0</v>
      </c>
    </row>
    <row r="12">
      <c r="A12" t="inlineStr">
        <is>
          <t xml:space="preserve">  AI-forslag</t>
        </is>
      </c>
      <c r="B12" t="n">
        <v>0</v>
      </c>
    </row>
    <row r="13">
      <c r="A13" t="inlineStr">
        <is>
          <t xml:space="preserve">  Fra model</t>
        </is>
      </c>
      <c r="B13" t="n">
        <v>0</v>
      </c>
    </row>
    <row r="14">
      <c r="A14" t="inlineStr">
        <is>
          <t xml:space="preserve">  Redigeret</t>
        </is>
      </c>
      <c r="B14" t="n">
        <v>0</v>
      </c>
    </row>
    <row r="15">
      <c r="A15" t="inlineStr">
        <is>
          <t xml:space="preserve">  Godkendt</t>
        </is>
      </c>
      <c r="B15" t="n">
        <v>107</v>
      </c>
    </row>
    <row r="16">
      <c r="A16" t="inlineStr"/>
      <c r="B16" t="inlineStr"/>
    </row>
    <row r="17">
      <c r="A17" t="inlineStr">
        <is>
          <t>Fjernet siden sidst</t>
        </is>
      </c>
      <c r="B17" t="n">
        <v>0</v>
      </c>
    </row>
    <row r="18">
      <c r="A18" t="inlineStr"/>
      <c r="B18" t="inlineStr"/>
    </row>
    <row r="19">
      <c r="A19" t="inlineStr">
        <is>
          <t>Sådan redigerer du</t>
        </is>
      </c>
      <c r="B19" t="inlineStr">
        <is>
          <t>Ret kun de turkise kolonner (Beskrivelse, Ejer, Følsomhed, Opstrøms kilde, Status).</t>
        </is>
      </c>
    </row>
    <row r="20">
      <c r="A20" t="inlineStr"/>
      <c r="B20" t="inlineStr">
        <is>
          <t>Sæt Status = Godkendt når en beskrivelse må skrives tilbage til modellen (///-beskrivelse i TMDL).</t>
        </is>
      </c>
    </row>
    <row r="21">
      <c r="A21" t="inlineStr"/>
      <c r="B21" t="inlineStr">
        <is>
          <t>Næste kørsel læser dine rettelser og fletter dem ind - de overskrives ikke.</t>
        </is>
      </c>
    </row>
    <row r="22">
      <c r="A22" t="inlineStr">
        <is>
          <t>Status-værdier</t>
        </is>
      </c>
      <c r="B22" t="inlineStr">
        <is>
          <t>Mangler · AI-forslag · Fra model · Redigeret · Godkendt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45" customWidth="1" min="7" max="7"/>
    <col width="45" customWidth="1" min="8" max="8"/>
    <col width="14" customWidth="1" min="9" max="9"/>
    <col width="17" customWidth="1" min="10" max="10"/>
    <col width="23" customWidth="1" min="11" max="11"/>
    <col width="60" customWidth="1" min="12" max="12"/>
    <col width="10" customWidth="1" min="13" max="13"/>
    <col width="11" customWidth="1" min="14" max="14"/>
    <col width="45" customWidth="1" min="15" max="15"/>
    <col width="10" customWidth="1" min="16" max="16"/>
    <col width="19" customWidth="1" min="17" max="17"/>
  </cols>
  <sheetData>
    <row r="1">
      <c r="A1" s="2" t="inlineStr">
        <is>
          <t>Nøgle</t>
        </is>
      </c>
      <c r="B1" s="2" t="inlineStr">
        <is>
          <t>Type</t>
        </is>
      </c>
      <c r="C1" s="2" t="inlineStr">
        <is>
          <t>Skjult</t>
        </is>
      </c>
      <c r="D1" s="2" t="inlineStr">
        <is>
          <t>Kolonner</t>
        </is>
      </c>
      <c r="E1" s="2" t="inlineStr">
        <is>
          <t>Measures</t>
        </is>
      </c>
      <c r="F1" s="2" t="inlineStr">
        <is>
          <t>Kilde</t>
        </is>
      </c>
      <c r="G1" s="2" t="inlineStr">
        <is>
          <t>Kildeobjekter</t>
        </is>
      </c>
      <c r="H1" s="2" t="inlineStr">
        <is>
          <t>Opstrøms queries</t>
        </is>
      </c>
      <c r="I1" s="2" t="inlineStr">
        <is>
          <t>Query-gruppe</t>
        </is>
      </c>
      <c r="J1" s="2" t="inlineStr">
        <is>
          <t>Lagring</t>
        </is>
      </c>
      <c r="K1" s="2" t="inlineStr">
        <is>
          <t>Dashboard (indirekte)</t>
        </is>
      </c>
      <c r="L1" s="3" t="inlineStr">
        <is>
          <t>Beskrivelse</t>
        </is>
      </c>
      <c r="M1" s="3" t="inlineStr">
        <is>
          <t>Ejer</t>
        </is>
      </c>
      <c r="N1" s="3" t="inlineStr">
        <is>
          <t>Følsomhed</t>
        </is>
      </c>
      <c r="O1" s="3" t="inlineStr">
        <is>
          <t>Opstrøms kilde</t>
        </is>
      </c>
      <c r="P1" s="3" t="inlineStr">
        <is>
          <t>Status</t>
        </is>
      </c>
      <c r="Q1" s="2" t="inlineStr">
        <is>
          <t>Beskrivelseskilde</t>
        </is>
      </c>
    </row>
    <row r="2">
      <c r="A2" t="inlineStr">
        <is>
          <t>_measures</t>
        </is>
      </c>
      <c r="B2" t="inlineStr">
        <is>
          <t>Measures</t>
        </is>
      </c>
      <c r="C2" t="inlineStr"/>
      <c r="D2" t="n">
        <v>1</v>
      </c>
      <c r="E2" t="n">
        <v>27</v>
      </c>
      <c r="F2" t="inlineStr"/>
      <c r="G2" t="inlineStr"/>
      <c r="H2" t="inlineStr"/>
      <c r="I2" t="inlineStr"/>
      <c r="J2" t="inlineStr">
        <is>
          <t>import (beregnet)</t>
        </is>
      </c>
      <c r="K2" t="inlineStr"/>
      <c r="L2" s="4" t="inlineStr">
        <is>
          <t>Samlet measure-tabel for salgsmodellen. Indeholder kun measures; kolonnen er en skjult pladsholder.</t>
        </is>
      </c>
      <c r="M2" s="4" t="inlineStr"/>
      <c r="N2" s="4" t="inlineStr"/>
      <c r="O2" s="4" t="inlineStr">
        <is>
          <t>Ingen – measure-tabel i Power BI</t>
        </is>
      </c>
      <c r="P2" s="4" t="inlineStr">
        <is>
          <t>Godkendt</t>
        </is>
      </c>
      <c r="Q2" t="inlineStr">
        <is>
          <t>Excel</t>
        </is>
      </c>
    </row>
    <row r="3">
      <c r="A3" t="inlineStr">
        <is>
          <t>bridge_campaign_product</t>
        </is>
      </c>
      <c r="B3" t="inlineStr">
        <is>
          <t>Bro</t>
        </is>
      </c>
      <c r="C3" t="inlineStr">
        <is>
          <t>Ja</t>
        </is>
      </c>
      <c r="D3" t="n">
        <v>2</v>
      </c>
      <c r="E3" t="n">
        <v>0</v>
      </c>
      <c r="F3" t="inlineStr">
        <is>
          <t>Excel File: C:\Users\maria\Desktop\Claude\Data Modeling\data\silver\Silver_Excel.xlsx</t>
        </is>
      </c>
      <c r="G3" t="inlineStr"/>
      <c r="H3" t="inlineStr">
        <is>
          <t>dim_campaign, dim_product, slv_campaign_sku</t>
        </is>
      </c>
      <c r="I3" t="inlineStr">
        <is>
          <t>Gold</t>
        </is>
      </c>
      <c r="J3" t="inlineStr">
        <is>
          <t>import</t>
        </is>
      </c>
      <c r="K3" t="inlineStr"/>
      <c r="L3" s="4" t="inlineStr">
        <is>
          <t>Skjult brotabel, der kobler kampagner og produkter (mange-til-mange).</t>
        </is>
      </c>
      <c r="M3" s="4" t="inlineStr"/>
      <c r="N3" s="4" t="inlineStr"/>
      <c r="O3" s="4" t="inlineStr">
        <is>
          <t>data/silver/Silver_Excel.xlsx › campaign_skus (CampaignName, PromotedSKUs) matchet mod dim_campaign og dim_product</t>
        </is>
      </c>
      <c r="P3" s="4" t="inlineStr">
        <is>
          <t>Godkendt</t>
        </is>
      </c>
      <c r="Q3" t="inlineStr">
        <is>
          <t>Excel</t>
        </is>
      </c>
    </row>
    <row r="4">
      <c r="A4" t="inlineStr">
        <is>
          <t>dim_campaign</t>
        </is>
      </c>
      <c r="B4" t="inlineStr">
        <is>
          <t>Dimension</t>
        </is>
      </c>
      <c r="C4" t="inlineStr"/>
      <c r="D4" t="n">
        <v>6</v>
      </c>
      <c r="E4" t="n">
        <v>0</v>
      </c>
      <c r="F4" t="inlineStr">
        <is>
          <t>Excel File: C:\Users\maria\Desktop\Claude\Data Modeling\data\silver\Silver_Excel.xlsx</t>
        </is>
      </c>
      <c r="G4" t="inlineStr">
        <is>
          <t>CAMPAIGN_LOG (Sheet)</t>
        </is>
      </c>
      <c r="H4" t="inlineStr">
        <is>
          <t>slv_campaign_log</t>
        </is>
      </c>
      <c r="I4" t="inlineStr">
        <is>
          <t>Gold</t>
        </is>
      </c>
      <c r="J4" t="inlineStr">
        <is>
          <t>import</t>
        </is>
      </c>
      <c r="K4" t="inlineStr"/>
      <c r="L4" s="4" t="inlineStr">
        <is>
          <t>Kampagnedimension med én række pr. kampagne fra CAMPAIGN_LOG-arket.</t>
        </is>
      </c>
      <c r="M4" s="4" t="inlineStr"/>
      <c r="N4" s="4" t="inlineStr"/>
      <c r="O4" s="4" t="inlineStr">
        <is>
          <t>data/silver/Silver_Excel.xlsx › CAMPAIGN_LOG</t>
        </is>
      </c>
      <c r="P4" s="4" t="inlineStr">
        <is>
          <t>Godkendt</t>
        </is>
      </c>
      <c r="Q4" t="inlineStr">
        <is>
          <t>Excel</t>
        </is>
      </c>
    </row>
    <row r="5">
      <c r="A5" t="inlineStr">
        <is>
          <t>dim_channel</t>
        </is>
      </c>
      <c r="B5" t="inlineStr">
        <is>
          <t>Dimension</t>
        </is>
      </c>
      <c r="C5" t="inlineStr"/>
      <c r="D5" t="n">
        <v>2</v>
      </c>
      <c r="E5" t="n">
        <v>0</v>
      </c>
      <c r="F5" t="inlineStr"/>
      <c r="G5" t="inlineStr"/>
      <c r="H5" t="inlineStr"/>
      <c r="I5" t="inlineStr">
        <is>
          <t>Gold</t>
        </is>
      </c>
      <c r="J5" t="inlineStr">
        <is>
          <t>import</t>
        </is>
      </c>
      <c r="K5" t="inlineStr"/>
      <c r="L5" s="4" t="inlineStr">
        <is>
          <t>Salgskanaler som fast liste i Power Query: Web, Butik, Telefon, Partner og Ukendt.</t>
        </is>
      </c>
      <c r="M5" s="4" t="inlineStr"/>
      <c r="N5" s="4" t="inlineStr"/>
      <c r="O5" s="4" t="inlineStr">
        <is>
          <t>Fast liste i Power Query – ingen kilde i silver</t>
        </is>
      </c>
      <c r="P5" s="4" t="inlineStr">
        <is>
          <t>Godkendt</t>
        </is>
      </c>
      <c r="Q5" t="inlineStr">
        <is>
          <t>Excel</t>
        </is>
      </c>
    </row>
    <row r="6">
      <c r="A6" t="inlineStr">
        <is>
          <t>dim_customer</t>
        </is>
      </c>
      <c r="B6" t="inlineStr">
        <is>
          <t>Dimension</t>
        </is>
      </c>
      <c r="C6" t="inlineStr"/>
      <c r="D6" t="n">
        <v>11</v>
      </c>
      <c r="E6" t="n">
        <v>0</v>
      </c>
      <c r="F6" t="inlineStr">
        <is>
          <t>Excel File: C:\Users\maria\Desktop\Claude\Data Modeling\data\silver\Silver_Excel.xlsx</t>
        </is>
      </c>
      <c r="G6" t="inlineStr">
        <is>
          <t>Address (Sheet), CUST_MASTER (Sheet), cities (Sheet), customer_contacts (Sheet), user_details (Sheet)</t>
        </is>
      </c>
      <c r="H6" t="inlineStr">
        <is>
          <t>slv_address, slv_city, slv_contact, slv_credit, slv_customer</t>
        </is>
      </c>
      <c r="I6" t="inlineStr">
        <is>
          <t>Gold</t>
        </is>
      </c>
      <c r="J6" t="inlineStr">
        <is>
          <t>import</t>
        </is>
      </c>
      <c r="K6" t="inlineStr"/>
      <c r="L6" s="4" t="inlineStr">
        <is>
          <t>Kundedimension samlet fra kundestamdata, adresse, by, kreditgrænse og kontaktperson. Har en Ukendt-række med nøgle -1.</t>
        </is>
      </c>
      <c r="M6" s="4" t="inlineStr"/>
      <c r="N6" s="4" t="inlineStr"/>
      <c r="O6" s="4" t="inlineStr">
        <is>
          <t>data/silver/Silver_Excel.xlsx › Address, CUST_MASTER, cities, customer_contacts, user_details</t>
        </is>
      </c>
      <c r="P6" s="4" t="inlineStr">
        <is>
          <t>Godkendt</t>
        </is>
      </c>
      <c r="Q6" t="inlineStr">
        <is>
          <t>Excel</t>
        </is>
      </c>
    </row>
    <row r="7">
      <c r="A7" t="inlineStr">
        <is>
          <t>dim_date</t>
        </is>
      </c>
      <c r="B7" t="inlineStr">
        <is>
          <t>Dato</t>
        </is>
      </c>
      <c r="C7" t="inlineStr"/>
      <c r="D7" t="n">
        <v>8</v>
      </c>
      <c r="E7" t="n">
        <v>0</v>
      </c>
      <c r="F7" t="inlineStr">
        <is>
          <t>Excel File: C:\Users\maria\Desktop\Claude\Data Modeling\data\silver\Silver_Excel.xlsx</t>
        </is>
      </c>
      <c r="G7" t="inlineStr"/>
      <c r="H7" t="inlineStr">
        <is>
          <t>slv_campaign_log, slv_inventory, slv_order, slv_sales_target</t>
        </is>
      </c>
      <c r="I7" t="inlineStr">
        <is>
          <t>Gold</t>
        </is>
      </c>
      <c r="J7" t="inlineStr">
        <is>
          <t>import</t>
        </is>
      </c>
      <c r="K7" t="inlineStr"/>
      <c r="L7" s="4" t="inlineStr">
        <is>
          <t>Kalendertabel genereret i Power Query, én række pr. dag.</t>
        </is>
      </c>
      <c r="M7" s="4" t="inlineStr"/>
      <c r="N7" s="4" t="inlineStr"/>
      <c r="O7" s="4" t="inlineStr">
        <is>
          <t>Genereres i Power Query ud fra datoerne i ordrer, kampagner, lager og salgsmål</t>
        </is>
      </c>
      <c r="P7" s="4" t="inlineStr">
        <is>
          <t>Godkendt</t>
        </is>
      </c>
      <c r="Q7" t="inlineStr">
        <is>
          <t>Excel</t>
        </is>
      </c>
    </row>
    <row r="8">
      <c r="A8" t="inlineStr">
        <is>
          <t>dim_product</t>
        </is>
      </c>
      <c r="B8" t="inlineStr">
        <is>
          <t>Dimension</t>
        </is>
      </c>
      <c r="C8" t="inlineStr"/>
      <c r="D8" t="n">
        <v>8</v>
      </c>
      <c r="E8" t="n">
        <v>0</v>
      </c>
      <c r="F8" t="inlineStr">
        <is>
          <t>Excel File: C:\Users\maria\Desktop\Claude\Data Modeling\data\silver\Silver_Excel.xlsx</t>
        </is>
      </c>
      <c r="G8" t="inlineStr">
        <is>
          <t>products (Sheet), subcategories (Sheet)</t>
        </is>
      </c>
      <c r="H8" t="inlineStr">
        <is>
          <t>slv_product, slv_subcategory</t>
        </is>
      </c>
      <c r="I8" t="inlineStr">
        <is>
          <t>Gold</t>
        </is>
      </c>
      <c r="J8" t="inlineStr">
        <is>
          <t>import</t>
        </is>
      </c>
      <c r="K8" t="inlineStr"/>
      <c r="L8" s="4" t="inlineStr">
        <is>
          <t>Produktdimension med kategori og underkategori. Har en Ukendt-række med nøgle -1.</t>
        </is>
      </c>
      <c r="M8" s="4" t="inlineStr"/>
      <c r="N8" s="4" t="inlineStr"/>
      <c r="O8" s="4" t="inlineStr">
        <is>
          <t>data/silver/Silver_Excel.xlsx › products, subcategories</t>
        </is>
      </c>
      <c r="P8" s="4" t="inlineStr">
        <is>
          <t>Godkendt</t>
        </is>
      </c>
      <c r="Q8" t="inlineStr">
        <is>
          <t>Excel</t>
        </is>
      </c>
    </row>
    <row r="9">
      <c r="A9" t="inlineStr">
        <is>
          <t>dim_region</t>
        </is>
      </c>
      <c r="B9" t="inlineStr">
        <is>
          <t>Dimension</t>
        </is>
      </c>
      <c r="C9" t="inlineStr"/>
      <c r="D9" t="n">
        <v>2</v>
      </c>
      <c r="E9" t="n">
        <v>0</v>
      </c>
      <c r="F9" t="inlineStr">
        <is>
          <t>Excel File: C:\Users\maria\Desktop\Claude\Data Modeling\data\silver\Silver_Excel.xlsx</t>
        </is>
      </c>
      <c r="G9" t="inlineStr">
        <is>
          <t>cities (Sheet)</t>
        </is>
      </c>
      <c r="H9" t="inlineStr">
        <is>
          <t>slv_city</t>
        </is>
      </c>
      <c r="I9" t="inlineStr">
        <is>
          <t>Gold</t>
        </is>
      </c>
      <c r="J9" t="inlineStr">
        <is>
          <t>import</t>
        </is>
      </c>
      <c r="K9" t="inlineStr"/>
      <c r="L9" s="4" t="inlineStr">
        <is>
          <t>Regionsdimension ud fra bylisten. Har en Ukendt-række med nøgle -1.</t>
        </is>
      </c>
      <c r="M9" s="4" t="inlineStr"/>
      <c r="N9" s="4" t="inlineStr"/>
      <c r="O9" s="4" t="inlineStr">
        <is>
          <t>data/silver/Silver_Excel.xlsx › cities</t>
        </is>
      </c>
      <c r="P9" s="4" t="inlineStr">
        <is>
          <t>Godkendt</t>
        </is>
      </c>
      <c r="Q9" t="inlineStr">
        <is>
          <t>Excel</t>
        </is>
      </c>
    </row>
    <row r="10">
      <c r="A10" t="inlineStr">
        <is>
          <t>fact_campaign_spend</t>
        </is>
      </c>
      <c r="B10" t="inlineStr">
        <is>
          <t>Fakta</t>
        </is>
      </c>
      <c r="C10" t="inlineStr"/>
      <c r="D10" t="n">
        <v>5</v>
      </c>
      <c r="E10" t="n">
        <v>0</v>
      </c>
      <c r="F10" t="inlineStr">
        <is>
          <t>Excel File: C:\Users\maria\Desktop\Claude\Data Modeling\data\silver\Silver_Excel.xlsx</t>
        </is>
      </c>
      <c r="G10" t="inlineStr">
        <is>
          <t>CAMPAIGN_LOG (Sheet)</t>
        </is>
      </c>
      <c r="H10" t="inlineStr">
        <is>
          <t>dim_campaign, slv_campaign_log</t>
        </is>
      </c>
      <c r="I10" t="inlineStr">
        <is>
          <t>Gold</t>
        </is>
      </c>
      <c r="J10" t="inlineStr">
        <is>
          <t>import</t>
        </is>
      </c>
      <c r="K10" t="inlineStr"/>
      <c r="L10" s="4" t="inlineStr">
        <is>
          <t>Kampagneforbrug pr. kampagne pr. dag: visninger, klik og forbrug.</t>
        </is>
      </c>
      <c r="M10" s="4" t="inlineStr"/>
      <c r="N10" s="4" t="inlineStr"/>
      <c r="O10" s="4" t="inlineStr">
        <is>
          <t>data/silver/Silver_Excel.xlsx › CAMPAIGN_LOG</t>
        </is>
      </c>
      <c r="P10" s="4" t="inlineStr">
        <is>
          <t>Godkendt</t>
        </is>
      </c>
      <c r="Q10" t="inlineStr">
        <is>
          <t>Excel</t>
        </is>
      </c>
    </row>
    <row r="11">
      <c r="A11" t="inlineStr">
        <is>
          <t>fact_inventory</t>
        </is>
      </c>
      <c r="B11" t="inlineStr">
        <is>
          <t>Fakta</t>
        </is>
      </c>
      <c r="C11" t="inlineStr"/>
      <c r="D11" t="n">
        <v>3</v>
      </c>
      <c r="E11" t="n">
        <v>0</v>
      </c>
      <c r="F11" t="inlineStr">
        <is>
          <t>Excel File: C:\Users\maria\Desktop\Claude\Data Modeling\data\silver\Silver_Excel.xlsx</t>
        </is>
      </c>
      <c r="G11" t="inlineStr">
        <is>
          <t>inventory (Sheet)</t>
        </is>
      </c>
      <c r="H11" t="inlineStr">
        <is>
          <t>dim_product, slv_inventory</t>
        </is>
      </c>
      <c r="I11" t="inlineStr">
        <is>
          <t>Gold</t>
        </is>
      </c>
      <c r="J11" t="inlineStr">
        <is>
          <t>import</t>
        </is>
      </c>
      <c r="K11" t="inlineStr"/>
      <c r="L11" s="4" t="inlineStr">
        <is>
          <t>Lagerbeholdning pr. produkt pr. måned. Arket har én kolonne pr. måned og er unpivoteret i Power Query.</t>
        </is>
      </c>
      <c r="M11" s="4" t="inlineStr"/>
      <c r="N11" s="4" t="inlineStr"/>
      <c r="O11" s="4" t="inlineStr">
        <is>
          <t>data/silver/Silver_Excel.xlsx › inventory</t>
        </is>
      </c>
      <c r="P11" s="4" t="inlineStr">
        <is>
          <t>Godkendt</t>
        </is>
      </c>
      <c r="Q11" t="inlineStr">
        <is>
          <t>Excel</t>
        </is>
      </c>
    </row>
    <row r="12">
      <c r="A12" t="inlineStr">
        <is>
          <t>fact_sales</t>
        </is>
      </c>
      <c r="B12" t="inlineStr">
        <is>
          <t>Fakta</t>
        </is>
      </c>
      <c r="C12" t="inlineStr"/>
      <c r="D12" t="n">
        <v>16</v>
      </c>
      <c r="E12" t="n">
        <v>0</v>
      </c>
      <c r="F12" t="inlineStr">
        <is>
          <t>Excel File: C:\Users\maria\Desktop\Claude\Data Modeling\data\silver\Silver_Excel.xlsx</t>
        </is>
      </c>
      <c r="G12" t="inlineStr">
        <is>
          <t>ORDERS_2025 (Sheet), order_line_items (Sheet)</t>
        </is>
      </c>
      <c r="H12" t="inlineStr">
        <is>
          <t>dim_channel, dim_customer, dim_product, dim_region, slv_order, slv_order_line</t>
        </is>
      </c>
      <c r="I12" t="inlineStr">
        <is>
          <t>Gold</t>
        </is>
      </c>
      <c r="J12" t="inlineStr">
        <is>
          <t>import</t>
        </is>
      </c>
      <c r="K12" t="inlineStr"/>
      <c r="L12" s="4" t="inlineStr">
        <is>
          <t>Salgsfakta med én række pr. ordrelinje: ordre, kunde, produkt, kanal, region, status samt brutto, rabat, netto og kostpris.</t>
        </is>
      </c>
      <c r="M12" s="4" t="inlineStr"/>
      <c r="N12" s="4" t="inlineStr"/>
      <c r="O12" s="4" t="inlineStr">
        <is>
          <t>data/silver/Silver_Excel.xlsx › ORDERS_2025 + ORDERS_2026 (ordrehoved) og order_line_items (linjer)</t>
        </is>
      </c>
      <c r="P12" s="4" t="inlineStr">
        <is>
          <t>Godkendt</t>
        </is>
      </c>
      <c r="Q12" t="inlineStr">
        <is>
          <t>Excel</t>
        </is>
      </c>
    </row>
    <row r="13">
      <c r="A13" t="inlineStr">
        <is>
          <t>fact_sales_target</t>
        </is>
      </c>
      <c r="B13" t="inlineStr">
        <is>
          <t>Fakta</t>
        </is>
      </c>
      <c r="C13" t="inlineStr"/>
      <c r="D13" t="n">
        <v>2</v>
      </c>
      <c r="E13" t="n">
        <v>0</v>
      </c>
      <c r="F13" t="inlineStr">
        <is>
          <t>Excel File: C:\Users\maria\Desktop\Claude\Data Modeling\data\silver\Silver_Excel.xlsx</t>
        </is>
      </c>
      <c r="G13" t="inlineStr">
        <is>
          <t>sales_targets (Sheet)</t>
        </is>
      </c>
      <c r="H13" t="inlineStr">
        <is>
          <t>slv_sales_target</t>
        </is>
      </c>
      <c r="I13" t="inlineStr">
        <is>
          <t>Gold</t>
        </is>
      </c>
      <c r="J13" t="inlineStr">
        <is>
          <t>import</t>
        </is>
      </c>
      <c r="K13" t="inlineStr"/>
      <c r="L13" s="4" t="inlineStr">
        <is>
          <t>Månedlige salgsmål fra sales_targets-arket, én række pr. måned.</t>
        </is>
      </c>
      <c r="M13" s="4" t="inlineStr"/>
      <c r="N13" s="4" t="inlineStr"/>
      <c r="O13" s="4" t="inlineStr">
        <is>
          <t>data/silver/Silver_Excel.xlsx › sales_targets</t>
        </is>
      </c>
      <c r="P13" s="4" t="inlineStr">
        <is>
          <t>Godkendt</t>
        </is>
      </c>
      <c r="Q13" t="inlineStr">
        <is>
          <t>Excel</t>
        </is>
      </c>
    </row>
    <row r="14">
      <c r="A14" t="inlineStr">
        <is>
          <t>security</t>
        </is>
      </c>
      <c r="B14" t="inlineStr">
        <is>
          <t>Hjælpe</t>
        </is>
      </c>
      <c r="C14" t="inlineStr">
        <is>
          <t>Ja</t>
        </is>
      </c>
      <c r="D14" t="n">
        <v>2</v>
      </c>
      <c r="E14" t="n">
        <v>0</v>
      </c>
      <c r="F14" t="inlineStr">
        <is>
          <t>Excel File: C:\Users\maria\Desktop\Claude\Data Modeling\data\silver\Silver_Excel.xlsx</t>
        </is>
      </c>
      <c r="G14" t="inlineStr">
        <is>
          <t>security (Sheet)</t>
        </is>
      </c>
      <c r="H14" t="inlineStr">
        <is>
          <t>slv_security</t>
        </is>
      </c>
      <c r="I14" t="inlineStr">
        <is>
          <t>Gold</t>
        </is>
      </c>
      <c r="J14" t="inlineStr">
        <is>
          <t>import</t>
        </is>
      </c>
      <c r="K14" t="inlineStr"/>
      <c r="L14" s="4" t="inlineStr">
        <is>
          <t>Skjult tabel til rækkesikkerhed (RLS): kobler brugerens e-mail til den region, brugeren må se.</t>
        </is>
      </c>
      <c r="M14" s="4" t="inlineStr"/>
      <c r="N14" s="4" t="inlineStr"/>
      <c r="O14" s="4" t="inlineStr">
        <is>
          <t>data/silver/Silver_Excel.xlsx › security</t>
        </is>
      </c>
      <c r="P14" s="4" t="inlineStr">
        <is>
          <t>Godkendt</t>
        </is>
      </c>
      <c r="Q14" t="inlineStr">
        <is>
          <t>Excel</t>
        </is>
      </c>
    </row>
  </sheetData>
  <autoFilter ref="A1:Q14"/>
  <dataValidations count="1">
    <dataValidation sqref="P2:P14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3" customWidth="1" min="2" max="2"/>
    <col width="17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21" customWidth="1" min="9" max="9"/>
    <col width="45" customWidth="1" min="10" max="10"/>
    <col width="45" customWidth="1" min="11" max="11"/>
    <col width="60" customWidth="1" min="12" max="12"/>
    <col width="60" customWidth="1" min="13" max="13"/>
    <col width="17" customWidth="1" min="14" max="14"/>
    <col width="23" customWidth="1" min="15" max="15"/>
    <col width="18" customWidth="1" min="16" max="16"/>
    <col width="60" customWidth="1" min="17" max="17"/>
    <col width="10" customWidth="1" min="18" max="18"/>
    <col width="18" customWidth="1" min="19" max="19"/>
    <col width="45" customWidth="1" min="20" max="20"/>
    <col width="10" customWidth="1" min="21" max="21"/>
    <col width="19" customWidth="1" min="22" max="22"/>
  </cols>
  <sheetData>
    <row r="1">
      <c r="A1" s="2" t="inlineStr">
        <is>
          <t>Nøgle</t>
        </is>
      </c>
      <c r="B1" s="2" t="inlineStr">
        <is>
          <t>Tabel</t>
        </is>
      </c>
      <c r="C1" s="2" t="inlineStr">
        <is>
          <t>Kolonne</t>
        </is>
      </c>
      <c r="D1" s="2" t="inlineStr">
        <is>
          <t>Datatype</t>
        </is>
      </c>
      <c r="E1" s="2" t="inlineStr">
        <is>
          <t>Format</t>
        </is>
      </c>
      <c r="F1" s="2" t="inlineStr">
        <is>
          <t>Skjult</t>
        </is>
      </c>
      <c r="G1" s="2" t="inlineStr">
        <is>
          <t>Nøglefelt</t>
        </is>
      </c>
      <c r="H1" s="2" t="inlineStr">
        <is>
          <t>Beregnet</t>
        </is>
      </c>
      <c r="I1" s="2" t="inlineStr">
        <is>
          <t>Mulig PII</t>
        </is>
      </c>
      <c r="J1" s="2" t="inlineStr">
        <is>
          <t>Oprindelse</t>
        </is>
      </c>
      <c r="K1" s="2" t="inlineStr">
        <is>
          <t>Kilde</t>
        </is>
      </c>
      <c r="L1" s="2" t="inlineStr">
        <is>
          <t>Power Query-trin</t>
        </is>
      </c>
      <c r="M1" s="2" t="inlineStr">
        <is>
          <t>DAX</t>
        </is>
      </c>
      <c r="N1" s="2" t="inlineStr">
        <is>
          <t>Dashboard-plads</t>
        </is>
      </c>
      <c r="O1" s="2" t="inlineStr">
        <is>
          <t>Dashboard (indirekte)</t>
        </is>
      </c>
      <c r="P1" s="2" t="inlineStr">
        <is>
          <t>Bruges i rapport</t>
        </is>
      </c>
      <c r="Q1" s="3" t="inlineStr">
        <is>
          <t>Beskrivelse</t>
        </is>
      </c>
      <c r="R1" s="3" t="inlineStr">
        <is>
          <t>Ejer</t>
        </is>
      </c>
      <c r="S1" s="3" t="inlineStr">
        <is>
          <t>Følsomhed</t>
        </is>
      </c>
      <c r="T1" s="3" t="inlineStr">
        <is>
          <t>Opstrøms kilde</t>
        </is>
      </c>
      <c r="U1" s="3" t="inlineStr">
        <is>
          <t>Status</t>
        </is>
      </c>
      <c r="V1" s="2" t="inlineStr">
        <is>
          <t>Beskrivelseskilde</t>
        </is>
      </c>
    </row>
    <row r="2">
      <c r="A2" t="inlineStr">
        <is>
          <t>bridge_campaign_product[campaign_key]</t>
        </is>
      </c>
      <c r="B2" t="inlineStr">
        <is>
          <t>bridge_campaign_product</t>
        </is>
      </c>
      <c r="C2" t="inlineStr">
        <is>
          <t>campaign_key</t>
        </is>
      </c>
      <c r="D2" t="inlineStr">
        <is>
          <t>int64</t>
        </is>
      </c>
      <c r="E2" t="inlineStr">
        <is>
          <t>0</t>
        </is>
      </c>
      <c r="F2" t="inlineStr">
        <is>
          <t>Ja</t>
        </is>
      </c>
      <c r="G2" t="inlineStr"/>
      <c r="H2" t="inlineStr"/>
      <c r="I2" t="inlineStr"/>
      <c r="J2" t="inlineStr">
        <is>
          <t>Beregnet i dim_campaign (trin MedKey)</t>
        </is>
      </c>
      <c r="K2" t="inlineStr"/>
      <c r="L2" s="5" t="inlineStr">
        <is>
          <t>dim_campaign: Indeks/nøgle (Fortløbende nummer fra 1) → bridge_campaign_product: Hentet via join (dim_campaign[campaign_key])</t>
        </is>
      </c>
      <c r="M2" s="5" t="inlineStr"/>
      <c r="N2" t="inlineStr"/>
      <c r="O2" t="inlineStr"/>
      <c r="P2" t="inlineStr"/>
      <c r="Q2" s="4" t="inlineStr">
        <is>
          <t>Nøgle til dim_campaign.</t>
        </is>
      </c>
      <c r="R2" s="4" t="inlineStr"/>
      <c r="S2" s="4" t="inlineStr"/>
      <c r="T2" s="4" t="inlineStr">
        <is>
          <t>Opslag af dim_campaign[campaign_key] (surrogatnøgle genereret i Power Query)</t>
        </is>
      </c>
      <c r="U2" s="4" t="inlineStr">
        <is>
          <t>Godkendt</t>
        </is>
      </c>
      <c r="V2" t="inlineStr">
        <is>
          <t>Excel</t>
        </is>
      </c>
    </row>
    <row r="3">
      <c r="A3" t="inlineStr">
        <is>
          <t>bridge_campaign_product[product_key]</t>
        </is>
      </c>
      <c r="B3" t="inlineStr">
        <is>
          <t>bridge_campaign_product</t>
        </is>
      </c>
      <c r="C3" t="inlineStr">
        <is>
          <t>product_key</t>
        </is>
      </c>
      <c r="D3" t="inlineStr">
        <is>
          <t>int64</t>
        </is>
      </c>
      <c r="E3" t="inlineStr">
        <is>
          <t>0</t>
        </is>
      </c>
      <c r="F3" t="inlineStr">
        <is>
          <t>Ja</t>
        </is>
      </c>
      <c r="G3" t="inlineStr"/>
      <c r="H3" t="inlineStr"/>
      <c r="I3" t="inlineStr"/>
      <c r="J3" t="inlineStr">
        <is>
          <t>Beregnet i dim_product (trin MedKey)</t>
        </is>
      </c>
      <c r="K3" t="inlineStr"/>
      <c r="L3" s="5" t="inlineStr">
        <is>
          <t>dim_product: Indeks/nøgle (Fortløbende nummer fra 1) → dim_product: Samlet (append) (Typer, Ukendt) → bridge_campaign_product: Hentet via join (dim_product[product_key])</t>
        </is>
      </c>
      <c r="M3" s="5" t="inlineStr"/>
      <c r="N3" t="inlineStr"/>
      <c r="O3" t="inlineStr"/>
      <c r="P3" t="inlineStr"/>
      <c r="Q3" s="4" t="inlineStr">
        <is>
          <t>Nøgle til dim_product.</t>
        </is>
      </c>
      <c r="R3" s="4" t="inlineStr"/>
      <c r="S3" s="4" t="inlineStr"/>
      <c r="T3" s="4" t="inlineStr">
        <is>
          <t>Opslag af dim_product[product_key] (surrogatnøgle genereret i Power Query)</t>
        </is>
      </c>
      <c r="U3" s="4" t="inlineStr">
        <is>
          <t>Godkendt</t>
        </is>
      </c>
      <c r="V3" t="inlineStr">
        <is>
          <t>Excel</t>
        </is>
      </c>
    </row>
    <row r="4">
      <c r="A4" t="inlineStr">
        <is>
          <t>dim_campaign[campaign_key]</t>
        </is>
      </c>
      <c r="B4" t="inlineStr">
        <is>
          <t>dim_campaign</t>
        </is>
      </c>
      <c r="C4" t="inlineStr">
        <is>
          <t>campaign_key</t>
        </is>
      </c>
      <c r="D4" t="inlineStr">
        <is>
          <t>int64</t>
        </is>
      </c>
      <c r="E4" t="inlineStr">
        <is>
          <t>0</t>
        </is>
      </c>
      <c r="F4" t="inlineStr">
        <is>
          <t>Ja</t>
        </is>
      </c>
      <c r="G4" t="inlineStr">
        <is>
          <t>Ja</t>
        </is>
      </c>
      <c r="H4" t="inlineStr"/>
      <c r="I4" t="inlineStr"/>
      <c r="J4" t="inlineStr">
        <is>
          <t>Beregnet i dim_campaign (trin MedKey)</t>
        </is>
      </c>
      <c r="K4" t="inlineStr"/>
      <c r="L4" s="5" t="inlineStr">
        <is>
          <t>dim_campaign: Indeks/nøgle (Fortløbende nummer fra 1)</t>
        </is>
      </c>
      <c r="M4" s="5" t="inlineStr"/>
      <c r="N4" t="inlineStr"/>
      <c r="O4" t="inlineStr"/>
      <c r="P4" t="inlineStr"/>
      <c r="Q4" s="4" t="inlineStr">
        <is>
          <t>Surrogatnøgle for kampagnen, fortløbende nummer genereret i Power Query.</t>
        </is>
      </c>
      <c r="R4" s="4" t="inlineStr"/>
      <c r="S4" s="4" t="inlineStr"/>
      <c r="T4" s="4" t="inlineStr">
        <is>
          <t>Surrogatnøgle genereret i Power Query (fortløbende, -1 = Ukendt)</t>
        </is>
      </c>
      <c r="U4" s="4" t="inlineStr">
        <is>
          <t>Godkendt</t>
        </is>
      </c>
      <c r="V4" t="inlineStr">
        <is>
          <t>Excel</t>
        </is>
      </c>
    </row>
    <row r="5">
      <c r="A5" t="inlineStr">
        <is>
          <t>dim_campaign[campaign_name]</t>
        </is>
      </c>
      <c r="B5" t="inlineStr">
        <is>
          <t>dim_campaign</t>
        </is>
      </c>
      <c r="C5" t="inlineStr">
        <is>
          <t>campaign_name</t>
        </is>
      </c>
      <c r="D5" t="inlineStr">
        <is>
          <t>string</t>
        </is>
      </c>
      <c r="E5" t="inlineStr"/>
      <c r="F5" t="inlineStr"/>
      <c r="G5" t="inlineStr"/>
      <c r="H5" t="inlineStr"/>
      <c r="I5" t="inlineStr"/>
      <c r="J5" t="inlineStr">
        <is>
          <t>CAMPAIGN_LOG (Sheet).CampaignName</t>
        </is>
      </c>
      <c r="K5" t="inlineStr">
        <is>
          <t>Excel File: C:\Users\maria\Desktop\Claude\Data Modeling\data\silver\Silver_Excel.xlsx</t>
        </is>
      </c>
      <c r="L5" s="5" t="inlineStr">
        <is>
          <t>slv_campaign_log: Navigation (CAMPAIGN_LOG (Sheet)) → slv_campaign_log: Transformeret ({"CampaignName", Text.Trim, type text}) → dim_campaign: Omdøbt (CampaignName → campaign_name)</t>
        </is>
      </c>
      <c r="M5" s="5" t="inlineStr"/>
      <c r="N5" t="inlineStr"/>
      <c r="O5" t="inlineStr"/>
      <c r="P5" t="inlineStr"/>
      <c r="Q5" s="4" t="inlineStr">
        <is>
          <t>Kampagnens navn.</t>
        </is>
      </c>
      <c r="R5" s="4" t="inlineStr"/>
      <c r="S5" s="4" t="inlineStr"/>
      <c r="T5" s="4" t="inlineStr">
        <is>
          <t>data/silver/Silver_Excel.xlsx › CAMPAIGN_LOG › CampaignName</t>
        </is>
      </c>
      <c r="U5" s="4" t="inlineStr">
        <is>
          <t>Godkendt</t>
        </is>
      </c>
      <c r="V5" t="inlineStr">
        <is>
          <t>Excel</t>
        </is>
      </c>
    </row>
    <row r="6">
      <c r="A6" t="inlineStr">
        <is>
          <t>dim_campaign[marketing_channel]</t>
        </is>
      </c>
      <c r="B6" t="inlineStr">
        <is>
          <t>dim_campaign</t>
        </is>
      </c>
      <c r="C6" t="inlineStr">
        <is>
          <t>marketing_channel</t>
        </is>
      </c>
      <c r="D6" t="inlineStr">
        <is>
          <t>string</t>
        </is>
      </c>
      <c r="E6" t="inlineStr"/>
      <c r="F6" t="inlineStr"/>
      <c r="G6" t="inlineStr"/>
      <c r="H6" t="inlineStr"/>
      <c r="I6" t="inlineStr"/>
      <c r="J6" t="inlineStr">
        <is>
          <t>CAMPAIGN_LOG (Sheet).Channel</t>
        </is>
      </c>
      <c r="K6" t="inlineStr">
        <is>
          <t>Excel File: C:\Users\maria\Desktop\Claude\Data Modeling\data\silver\Silver_Excel.xlsx</t>
        </is>
      </c>
      <c r="L6" s="5" t="inlineStr">
        <is>
          <t>slv_campaign_log: Navigation (CAMPAIGN_LOG (Sheet)) → slv_campaign_log: Transformeret ({"Channel", Text.Trim, type text}) → dim_campaign: Omdøbt (Channel → marketing_channel)</t>
        </is>
      </c>
      <c r="M6" s="5" t="inlineStr"/>
      <c r="N6" t="inlineStr"/>
      <c r="O6" t="inlineStr"/>
      <c r="P6" t="inlineStr"/>
      <c r="Q6" s="4" t="inlineStr">
        <is>
          <t>Marketingkanal, kampagnen kører i.</t>
        </is>
      </c>
      <c r="R6" s="4" t="inlineStr"/>
      <c r="S6" s="4" t="inlineStr"/>
      <c r="T6" s="4" t="inlineStr">
        <is>
          <t>data/silver/Silver_Excel.xlsx › CAMPAIGN_LOG › Channel</t>
        </is>
      </c>
      <c r="U6" s="4" t="inlineStr">
        <is>
          <t>Godkendt</t>
        </is>
      </c>
      <c r="V6" t="inlineStr">
        <is>
          <t>Excel</t>
        </is>
      </c>
    </row>
    <row r="7">
      <c r="A7" t="inlineStr">
        <is>
          <t>dim_campaign[start_date]</t>
        </is>
      </c>
      <c r="B7" t="inlineStr">
        <is>
          <t>dim_campaign</t>
        </is>
      </c>
      <c r="C7" t="inlineStr">
        <is>
          <t>start_date</t>
        </is>
      </c>
      <c r="D7" t="inlineStr">
        <is>
          <t>dateTime</t>
        </is>
      </c>
      <c r="E7" t="inlineStr">
        <is>
          <t>yyyy-mm-dd</t>
        </is>
      </c>
      <c r="F7" t="inlineStr"/>
      <c r="G7" t="inlineStr"/>
      <c r="H7" t="inlineStr"/>
      <c r="I7" t="inlineStr"/>
      <c r="J7" t="inlineStr">
        <is>
          <t>CAMPAIGN_LOG (Sheet).StartDate</t>
        </is>
      </c>
      <c r="K7" t="inlineStr">
        <is>
          <t>Excel File: C:\Users\maria\Desktop\Claude\Data Modeling\data\silver\Silver_Excel.xlsx</t>
        </is>
      </c>
      <c r="L7" s="5" t="inlineStr">
        <is>
          <t>slv_campaign_log: Navigation (CAMPAIGN_LOG (Sheet)) → dim_campaign: Omdøbt (StartDate → start_date)</t>
        </is>
      </c>
      <c r="M7" s="5" t="inlineStr"/>
      <c r="N7" t="inlineStr"/>
      <c r="O7" t="inlineStr"/>
      <c r="P7" t="inlineStr"/>
      <c r="Q7" s="4" t="inlineStr">
        <is>
          <t>Kampagnens startdato.</t>
        </is>
      </c>
      <c r="R7" s="4" t="inlineStr"/>
      <c r="S7" s="4" t="inlineStr"/>
      <c r="T7" s="4" t="inlineStr">
        <is>
          <t>data/silver/Silver_Excel.xlsx › CAMPAIGN_LOG › StartDate</t>
        </is>
      </c>
      <c r="U7" s="4" t="inlineStr">
        <is>
          <t>Godkendt</t>
        </is>
      </c>
      <c r="V7" t="inlineStr">
        <is>
          <t>Excel</t>
        </is>
      </c>
    </row>
    <row r="8">
      <c r="A8" t="inlineStr">
        <is>
          <t>dim_campaign[end_date]</t>
        </is>
      </c>
      <c r="B8" t="inlineStr">
        <is>
          <t>dim_campaign</t>
        </is>
      </c>
      <c r="C8" t="inlineStr">
        <is>
          <t>end_date</t>
        </is>
      </c>
      <c r="D8" t="inlineStr">
        <is>
          <t>dateTime</t>
        </is>
      </c>
      <c r="E8" t="inlineStr">
        <is>
          <t>yyyy-mm-dd</t>
        </is>
      </c>
      <c r="F8" t="inlineStr"/>
      <c r="G8" t="inlineStr"/>
      <c r="H8" t="inlineStr"/>
      <c r="I8" t="inlineStr"/>
      <c r="J8" t="inlineStr">
        <is>
          <t>CAMPAIGN_LOG (Sheet).EndDate</t>
        </is>
      </c>
      <c r="K8" t="inlineStr">
        <is>
          <t>Excel File: C:\Users\maria\Desktop\Claude\Data Modeling\data\silver\Silver_Excel.xlsx</t>
        </is>
      </c>
      <c r="L8" s="5" t="inlineStr">
        <is>
          <t>slv_campaign_log: Navigation (CAMPAIGN_LOG (Sheet)) → dim_campaign: Omdøbt (EndDate → end_date)</t>
        </is>
      </c>
      <c r="M8" s="5" t="inlineStr"/>
      <c r="N8" t="inlineStr"/>
      <c r="O8" t="inlineStr"/>
      <c r="P8" t="inlineStr"/>
      <c r="Q8" s="4" t="inlineStr">
        <is>
          <t>Kampagnens slutdato.</t>
        </is>
      </c>
      <c r="R8" s="4" t="inlineStr"/>
      <c r="S8" s="4" t="inlineStr"/>
      <c r="T8" s="4" t="inlineStr">
        <is>
          <t>data/silver/Silver_Excel.xlsx › CAMPAIGN_LOG › EndDate</t>
        </is>
      </c>
      <c r="U8" s="4" t="inlineStr">
        <is>
          <t>Godkendt</t>
        </is>
      </c>
      <c r="V8" t="inlineStr">
        <is>
          <t>Excel</t>
        </is>
      </c>
    </row>
    <row r="9">
      <c r="A9" t="inlineStr">
        <is>
          <t>dim_campaign[budget]</t>
        </is>
      </c>
      <c r="B9" t="inlineStr">
        <is>
          <t>dim_campaign</t>
        </is>
      </c>
      <c r="C9" t="inlineStr">
        <is>
          <t>budget</t>
        </is>
      </c>
      <c r="D9" t="inlineStr">
        <is>
          <t>decimal</t>
        </is>
      </c>
      <c r="E9" t="inlineStr">
        <is>
          <t>#,0.00</t>
        </is>
      </c>
      <c r="F9" t="inlineStr">
        <is>
          <t>Ja</t>
        </is>
      </c>
      <c r="G9" t="inlineStr"/>
      <c r="H9" t="inlineStr"/>
      <c r="I9" t="inlineStr"/>
      <c r="J9" t="inlineStr">
        <is>
          <t>CAMPAIGN_LOG (Sheet).Budget</t>
        </is>
      </c>
      <c r="K9" t="inlineStr">
        <is>
          <t>Excel File: C:\Users\maria\Desktop\Claude\Data Modeling\data\silver\Silver_Excel.xlsx</t>
        </is>
      </c>
      <c r="L9" s="5" t="inlineStr">
        <is>
          <t>slv_campaign_log: Navigation (CAMPAIGN_LOG (Sheet)) → dim_campaign: Omdøbt (Budget → budget)</t>
        </is>
      </c>
      <c r="M9" s="5" t="inlineStr"/>
      <c r="N9" t="inlineStr"/>
      <c r="O9" t="inlineStr"/>
      <c r="P9" t="inlineStr"/>
      <c r="Q9" s="4" t="inlineStr">
        <is>
          <t>Kampagnens samlede budget i kroner.</t>
        </is>
      </c>
      <c r="R9" s="4" t="inlineStr"/>
      <c r="S9" s="4" t="inlineStr"/>
      <c r="T9" s="4" t="inlineStr">
        <is>
          <t>data/silver/Silver_Excel.xlsx › CAMPAIGN_LOG › Budget</t>
        </is>
      </c>
      <c r="U9" s="4" t="inlineStr">
        <is>
          <t>Godkendt</t>
        </is>
      </c>
      <c r="V9" t="inlineStr">
        <is>
          <t>Excel</t>
        </is>
      </c>
    </row>
    <row r="10">
      <c r="A10" t="inlineStr">
        <is>
          <t>dim_channel[channel_key]</t>
        </is>
      </c>
      <c r="B10" t="inlineStr">
        <is>
          <t>dim_channel</t>
        </is>
      </c>
      <c r="C10" t="inlineStr">
        <is>
          <t>channel_key</t>
        </is>
      </c>
      <c r="D10" t="inlineStr">
        <is>
          <t>int64</t>
        </is>
      </c>
      <c r="E10" t="inlineStr">
        <is>
          <t>0</t>
        </is>
      </c>
      <c r="F10" t="inlineStr">
        <is>
          <t>Ja</t>
        </is>
      </c>
      <c r="G10" t="inlineStr">
        <is>
          <t>Ja</t>
        </is>
      </c>
      <c r="H10" t="inlineStr"/>
      <c r="I10" t="inlineStr"/>
      <c r="J10" t="inlineStr">
        <is>
          <t>Beregnet i dim_channel (trin Kanaler)</t>
        </is>
      </c>
      <c r="K10" t="inlineStr"/>
      <c r="L10" s="5" t="inlineStr"/>
      <c r="M10" s="5" t="inlineStr"/>
      <c r="N10" t="inlineStr"/>
      <c r="O10" t="inlineStr"/>
      <c r="P10" t="inlineStr"/>
      <c r="Q10" s="4" t="inlineStr">
        <is>
          <t>Kanalnøgle (10 Web, 20 Butik, 30 Telefon, 40 Partner, -1 Ukendt).</t>
        </is>
      </c>
      <c r="R10" s="4" t="inlineStr"/>
      <c r="S10" s="4" t="inlineStr"/>
      <c r="T10" s="4" t="inlineStr">
        <is>
          <t>Fast liste i Power Query (dim_channel) – ingen kilde i silver</t>
        </is>
      </c>
      <c r="U10" s="4" t="inlineStr">
        <is>
          <t>Godkendt</t>
        </is>
      </c>
      <c r="V10" t="inlineStr">
        <is>
          <t>Excel</t>
        </is>
      </c>
    </row>
    <row r="11">
      <c r="A11" t="inlineStr">
        <is>
          <t>dim_channel[channel_name]</t>
        </is>
      </c>
      <c r="B11" t="inlineStr">
        <is>
          <t>dim_channel</t>
        </is>
      </c>
      <c r="C11" t="inlineStr">
        <is>
          <t>channel_name</t>
        </is>
      </c>
      <c r="D11" t="inlineStr">
        <is>
          <t>string</t>
        </is>
      </c>
      <c r="E11" t="inlineStr"/>
      <c r="F11" t="inlineStr"/>
      <c r="G11" t="inlineStr"/>
      <c r="H11" t="inlineStr"/>
      <c r="I11" t="inlineStr"/>
      <c r="J11" t="inlineStr">
        <is>
          <t>Beregnet i dim_channel (trin Kanaler)</t>
        </is>
      </c>
      <c r="K11" t="inlineStr"/>
      <c r="L11" s="5" t="inlineStr"/>
      <c r="M11" s="5" t="inlineStr"/>
      <c r="N11" t="inlineStr"/>
      <c r="O11" t="inlineStr"/>
      <c r="P11" t="inlineStr"/>
      <c r="Q11" s="4" t="inlineStr">
        <is>
          <t>Salgskanalens navn.</t>
        </is>
      </c>
      <c r="R11" s="4" t="inlineStr"/>
      <c r="S11" s="4" t="inlineStr"/>
      <c r="T11" s="4" t="inlineStr">
        <is>
          <t>Fast liste i Power Query (dim_channel) – ingen kilde i silver</t>
        </is>
      </c>
      <c r="U11" s="4" t="inlineStr">
        <is>
          <t>Godkendt</t>
        </is>
      </c>
      <c r="V11" t="inlineStr">
        <is>
          <t>Excel</t>
        </is>
      </c>
    </row>
    <row r="12">
      <c r="A12" t="inlineStr">
        <is>
          <t>dim_customer[customer_key]</t>
        </is>
      </c>
      <c r="B12" t="inlineStr">
        <is>
          <t>dim_customer</t>
        </is>
      </c>
      <c r="C12" t="inlineStr">
        <is>
          <t>customer_key</t>
        </is>
      </c>
      <c r="D12" t="inlineStr">
        <is>
          <t>int64</t>
        </is>
      </c>
      <c r="E12" t="inlineStr">
        <is>
          <t>0</t>
        </is>
      </c>
      <c r="F12" t="inlineStr">
        <is>
          <t>Ja</t>
        </is>
      </c>
      <c r="G12" t="inlineStr">
        <is>
          <t>Ja</t>
        </is>
      </c>
      <c r="H12" t="inlineStr"/>
      <c r="I12" t="inlineStr"/>
      <c r="J12" t="inlineStr">
        <is>
          <t>Beregnet i dim_customer (trin MedKey)</t>
        </is>
      </c>
      <c r="K12" t="inlineStr"/>
      <c r="L12" s="5" t="inlineStr">
        <is>
          <t>dim_customer: Indeks/nøgle (Fortløbende nummer fra 1) → dim_customer: Samlet (append) (Typer, Ukendt)</t>
        </is>
      </c>
      <c r="M12" s="5" t="inlineStr"/>
      <c r="N12" t="inlineStr"/>
      <c r="O12" t="inlineStr"/>
      <c r="P12" t="inlineStr"/>
      <c r="Q12" s="4" t="inlineStr">
        <is>
          <t>Surrogatnøgle for kunden, fortløbende nummer genereret i Power Query. -1 = Ukendt.</t>
        </is>
      </c>
      <c r="R12" s="4" t="inlineStr"/>
      <c r="S12" s="4" t="inlineStr"/>
      <c r="T12" s="4" t="inlineStr">
        <is>
          <t>Surrogatnøgle genereret i Power Query (fortløbende, -1 = Ukendt)</t>
        </is>
      </c>
      <c r="U12" s="4" t="inlineStr">
        <is>
          <t>Godkendt</t>
        </is>
      </c>
      <c r="V12" t="inlineStr">
        <is>
          <t>Excel</t>
        </is>
      </c>
    </row>
    <row r="13">
      <c r="A13" t="inlineStr">
        <is>
          <t>dim_customer[customer_id]</t>
        </is>
      </c>
      <c r="B13" t="inlineStr">
        <is>
          <t>dim_customer</t>
        </is>
      </c>
      <c r="C13" t="inlineStr">
        <is>
          <t>customer_id</t>
        </is>
      </c>
      <c r="D13" t="inlineStr">
        <is>
          <t>int64</t>
        </is>
      </c>
      <c r="E13" t="inlineStr">
        <is>
          <t>0</t>
        </is>
      </c>
      <c r="F13" t="inlineStr"/>
      <c r="G13" t="inlineStr"/>
      <c r="H13" t="inlineStr"/>
      <c r="I13" t="inlineStr"/>
      <c r="J13" t="inlineStr">
        <is>
          <t>CUST_MASTER (Sheet).CustomerID</t>
        </is>
      </c>
      <c r="K13" t="inlineStr">
        <is>
          <t>Excel File: C:\Users\maria\Desktop\Claude\Data Modeling\data\silver\Silver_Excel.xlsx</t>
        </is>
      </c>
      <c r="L13" s="5" t="inlineStr">
        <is>
          <t>slv_customer: Navigation (CUST_MASTER (Sheet)) → dim_customer: Omdøbt (CustomerID → customer_id) → dim_customer: Samlet (append) (Typer, Ukendt)</t>
        </is>
      </c>
      <c r="M13" s="5" t="inlineStr"/>
      <c r="N13" t="inlineStr"/>
      <c r="O13" t="inlineStr"/>
      <c r="P13" t="inlineStr"/>
      <c r="Q13" s="4" t="inlineStr">
        <is>
          <t>Kundens id i kundestamdata (CUST_MASTER).</t>
        </is>
      </c>
      <c r="R13" s="4" t="inlineStr"/>
      <c r="S13" s="4" t="inlineStr"/>
      <c r="T13" s="4" t="inlineStr">
        <is>
          <t>data/silver/Silver_Excel.xlsx › CUST_MASTER › CustomerID</t>
        </is>
      </c>
      <c r="U13" s="4" t="inlineStr">
        <is>
          <t>Godkendt</t>
        </is>
      </c>
      <c r="V13" t="inlineStr">
        <is>
          <t>Excel</t>
        </is>
      </c>
    </row>
    <row r="14">
      <c r="A14" t="inlineStr">
        <is>
          <t>dim_customer[customer_name]</t>
        </is>
      </c>
      <c r="B14" t="inlineStr">
        <is>
          <t>dim_customer</t>
        </is>
      </c>
      <c r="C14" t="inlineStr">
        <is>
          <t>customer_name</t>
        </is>
      </c>
      <c r="D14" t="inlineStr">
        <is>
          <t>string</t>
        </is>
      </c>
      <c r="E14" t="inlineStr"/>
      <c r="F14" t="inlineStr"/>
      <c r="G14" t="inlineStr"/>
      <c r="H14" t="inlineStr"/>
      <c r="I14" t="inlineStr">
        <is>
          <t>Ja (navn på person)</t>
        </is>
      </c>
      <c r="J14" t="inlineStr">
        <is>
          <t>CUST_MASTER (Sheet).CustomerName</t>
        </is>
      </c>
      <c r="K14" t="inlineStr">
        <is>
          <t>Excel File: C:\Users\maria\Desktop\Claude\Data Modeling\data\silver\Silver_Excel.xlsx</t>
        </is>
      </c>
      <c r="L14" s="5" t="inlineStr">
        <is>
          <t>slv_customer: Navigation (CUST_MASTER (Sheet)) → slv_customer: Transformeret ({"CustomerName", Text.Trim, type text}) → dim_customer: Omdøbt (CustomerName → customer_name) → dim_customer: Samlet (append) (Typer, Ukendt)</t>
        </is>
      </c>
      <c r="M14" s="5" t="inlineStr"/>
      <c r="N14" t="inlineStr"/>
      <c r="O14" t="inlineStr"/>
      <c r="P14" t="inlineStr"/>
      <c r="Q14" s="4" t="inlineStr">
        <is>
          <t>Kundens navn.</t>
        </is>
      </c>
      <c r="R14" s="4" t="inlineStr"/>
      <c r="S14" s="4" t="inlineStr">
        <is>
          <t>Mulig PII - vurdér</t>
        </is>
      </c>
      <c r="T14" s="4" t="inlineStr">
        <is>
          <t>data/silver/Silver_Excel.xlsx › CUST_MASTER › CustomerName</t>
        </is>
      </c>
      <c r="U14" s="4" t="inlineStr">
        <is>
          <t>Godkendt</t>
        </is>
      </c>
      <c r="V14" t="inlineStr">
        <is>
          <t>Excel</t>
        </is>
      </c>
    </row>
    <row r="15">
      <c r="A15" t="inlineStr">
        <is>
          <t>dim_customer[segment]</t>
        </is>
      </c>
      <c r="B15" t="inlineStr">
        <is>
          <t>dim_customer</t>
        </is>
      </c>
      <c r="C15" t="inlineStr">
        <is>
          <t>segment</t>
        </is>
      </c>
      <c r="D15" t="inlineStr">
        <is>
          <t>string</t>
        </is>
      </c>
      <c r="E15" t="inlineStr"/>
      <c r="F15" t="inlineStr"/>
      <c r="G15" t="inlineStr"/>
      <c r="H15" t="inlineStr"/>
      <c r="I15" t="inlineStr"/>
      <c r="J15" t="inlineStr">
        <is>
          <t>CUST_MASTER (Sheet).Segment</t>
        </is>
      </c>
      <c r="K15" t="inlineStr">
        <is>
          <t>Excel File: C:\Users\maria\Desktop\Claude\Data Modeling\data\silver\Silver_Excel.xlsx</t>
        </is>
      </c>
      <c r="L15" s="5" t="inlineStr">
        <is>
          <t>slv_customer: Navigation (CUST_MASTER (Sheet)) → slv_customer: Transformeret ({"Segment", Text.Trim, type text}) → dim_customer: Omdøbt (Segment → segment) → dim_customer: Samlet (append) (Typer, Ukendt)</t>
        </is>
      </c>
      <c r="M15" s="5" t="inlineStr"/>
      <c r="N15" t="inlineStr"/>
      <c r="O15" t="inlineStr"/>
      <c r="P15" t="inlineStr"/>
      <c r="Q15" s="4" t="inlineStr">
        <is>
          <t>Kundesegment.</t>
        </is>
      </c>
      <c r="R15" s="4" t="inlineStr"/>
      <c r="S15" s="4" t="inlineStr"/>
      <c r="T15" s="4" t="inlineStr">
        <is>
          <t>data/silver/Silver_Excel.xlsx › CUST_MASTER › Segment</t>
        </is>
      </c>
      <c r="U15" s="4" t="inlineStr">
        <is>
          <t>Godkendt</t>
        </is>
      </c>
      <c r="V15" t="inlineStr">
        <is>
          <t>Excel</t>
        </is>
      </c>
    </row>
    <row r="16">
      <c r="A16" t="inlineStr">
        <is>
          <t>dim_customer[account_manager]</t>
        </is>
      </c>
      <c r="B16" t="inlineStr">
        <is>
          <t>dim_customer</t>
        </is>
      </c>
      <c r="C16" t="inlineStr">
        <is>
          <t>account_manager</t>
        </is>
      </c>
      <c r="D16" t="inlineStr">
        <is>
          <t>string</t>
        </is>
      </c>
      <c r="E16" t="inlineStr"/>
      <c r="F16" t="inlineStr"/>
      <c r="G16" t="inlineStr"/>
      <c r="H16" t="inlineStr"/>
      <c r="I16" t="inlineStr">
        <is>
          <t>Ja (manager)</t>
        </is>
      </c>
      <c r="J16" t="inlineStr">
        <is>
          <t>CUST_MASTER (Sheet).AccountManager</t>
        </is>
      </c>
      <c r="K16" t="inlineStr">
        <is>
          <t>Excel File: C:\Users\maria\Desktop\Claude\Data Modeling\data\silver\Silver_Excel.xlsx</t>
        </is>
      </c>
      <c r="L16" s="5" t="inlineStr">
        <is>
          <t>slv_customer: Navigation (CUST_MASTER (Sheet)) → slv_customer: Transformeret ({"AccountManager", Text.Trim, type text}) → dim_customer: Omdøbt (AccountManager → account_manager) → dim_customer: Samlet (append) (Typer, Ukendt)</t>
        </is>
      </c>
      <c r="M16" s="5" t="inlineStr"/>
      <c r="N16" t="inlineStr"/>
      <c r="O16" t="inlineStr"/>
      <c r="P16" t="inlineStr"/>
      <c r="Q16" s="4" t="inlineStr">
        <is>
          <t>Ansvarlig account manager for kunden.</t>
        </is>
      </c>
      <c r="R16" s="4" t="inlineStr"/>
      <c r="S16" s="4" t="inlineStr">
        <is>
          <t>Mulig PII - vurdér</t>
        </is>
      </c>
      <c r="T16" s="4" t="inlineStr">
        <is>
          <t>data/silver/Silver_Excel.xlsx › CUST_MASTER › AccountManager</t>
        </is>
      </c>
      <c r="U16" s="4" t="inlineStr">
        <is>
          <t>Godkendt</t>
        </is>
      </c>
      <c r="V16" t="inlineStr">
        <is>
          <t>Excel</t>
        </is>
      </c>
    </row>
    <row r="17">
      <c r="A17" t="inlineStr">
        <is>
          <t>dim_customer[payment_terms]</t>
        </is>
      </c>
      <c r="B17" t="inlineStr">
        <is>
          <t>dim_customer</t>
        </is>
      </c>
      <c r="C17" t="inlineStr">
        <is>
          <t>payment_terms</t>
        </is>
      </c>
      <c r="D17" t="inlineStr">
        <is>
          <t>string</t>
        </is>
      </c>
      <c r="E17" t="inlineStr"/>
      <c r="F17" t="inlineStr"/>
      <c r="G17" t="inlineStr"/>
      <c r="H17" t="inlineStr"/>
      <c r="I17" t="inlineStr"/>
      <c r="J17" t="inlineStr">
        <is>
          <t>CUST_MASTER (Sheet).PaymentTerms</t>
        </is>
      </c>
      <c r="K17" t="inlineStr">
        <is>
          <t>Excel File: C:\Users\maria\Desktop\Claude\Data Modeling\data\silver\Silver_Excel.xlsx</t>
        </is>
      </c>
      <c r="L17" s="5" t="inlineStr">
        <is>
          <t>slv_customer: Navigation (CUST_MASTER (Sheet)) → slv_customer: Transformeret ({"PaymentTerms", Text.Trim, type text}) → dim_customer: Omdøbt (PaymentTerms → payment_terms) → dim_customer: Samlet (append) (Typer, Ukendt)</t>
        </is>
      </c>
      <c r="M17" s="5" t="inlineStr"/>
      <c r="N17" t="inlineStr"/>
      <c r="O17" t="inlineStr"/>
      <c r="P17" t="inlineStr"/>
      <c r="Q17" s="4" t="inlineStr">
        <is>
          <t>Kundens betalingsbetingelser.</t>
        </is>
      </c>
      <c r="R17" s="4" t="inlineStr"/>
      <c r="S17" s="4" t="inlineStr"/>
      <c r="T17" s="4" t="inlineStr">
        <is>
          <t>data/silver/Silver_Excel.xlsx › CUST_MASTER › PaymentTerms</t>
        </is>
      </c>
      <c r="U17" s="4" t="inlineStr">
        <is>
          <t>Godkendt</t>
        </is>
      </c>
      <c r="V17" t="inlineStr">
        <is>
          <t>Excel</t>
        </is>
      </c>
    </row>
    <row r="18">
      <c r="A18" t="inlineStr">
        <is>
          <t>dim_customer[credit_limit]</t>
        </is>
      </c>
      <c r="B18" t="inlineStr">
        <is>
          <t>dim_customer</t>
        </is>
      </c>
      <c r="C18" t="inlineStr">
        <is>
          <t>credit_limit</t>
        </is>
      </c>
      <c r="D18" t="inlineStr">
        <is>
          <t>decimal</t>
        </is>
      </c>
      <c r="E18" t="inlineStr">
        <is>
          <t>#,0.00</t>
        </is>
      </c>
      <c r="F18" t="inlineStr"/>
      <c r="G18" t="inlineStr"/>
      <c r="H18" t="inlineStr"/>
      <c r="I18" t="inlineStr"/>
      <c r="J18" t="inlineStr">
        <is>
          <t>user_details (Sheet).CreditLimit</t>
        </is>
      </c>
      <c r="K18" t="inlineStr">
        <is>
          <t>Excel File: C:\Users\maria\Desktop\Claude\Data Modeling\data\silver\Silver_Excel.xlsx</t>
        </is>
      </c>
      <c r="L18" s="5" t="inlineStr">
        <is>
          <t>slv_credit: Navigation (user_details (Sheet)) → dim_customer: Hentet via join (slv_credit[CreditLimit]) → dim_customer: Omdøbt (CreditLimit → credit_limit) → dim_customer: Samlet (append) (Typer, Ukendt)</t>
        </is>
      </c>
      <c r="M18" s="5" t="inlineStr"/>
      <c r="N18" t="inlineStr"/>
      <c r="O18" t="inlineStr"/>
      <c r="P18" t="inlineStr"/>
      <c r="Q18" s="4" t="inlineStr">
        <is>
          <t>Kundens kreditgrænse i kroner.</t>
        </is>
      </c>
      <c r="R18" s="4" t="inlineStr"/>
      <c r="S18" s="4" t="inlineStr"/>
      <c r="T18" s="4" t="inlineStr">
        <is>
          <t>data/silver/Silver_Excel.xlsx › user_details › CreditLimit</t>
        </is>
      </c>
      <c r="U18" s="4" t="inlineStr">
        <is>
          <t>Godkendt</t>
        </is>
      </c>
      <c r="V18" t="inlineStr">
        <is>
          <t>Excel</t>
        </is>
      </c>
    </row>
    <row r="19">
      <c r="A19" t="inlineStr">
        <is>
          <t>dim_customer[street]</t>
        </is>
      </c>
      <c r="B19" t="inlineStr">
        <is>
          <t>dim_customer</t>
        </is>
      </c>
      <c r="C19" t="inlineStr">
        <is>
          <t>street</t>
        </is>
      </c>
      <c r="D19" t="inlineStr">
        <is>
          <t>string</t>
        </is>
      </c>
      <c r="E19" t="inlineStr"/>
      <c r="F19" t="inlineStr"/>
      <c r="G19" t="inlineStr"/>
      <c r="H19" t="inlineStr"/>
      <c r="I19" t="inlineStr">
        <is>
          <t>Ja (street)</t>
        </is>
      </c>
      <c r="J19" t="inlineStr">
        <is>
          <t>Address (Sheet).Street</t>
        </is>
      </c>
      <c r="K19" t="inlineStr">
        <is>
          <t>Excel File: C:\Users\maria\Desktop\Claude\Data Modeling\data\silver\Silver_Excel.xlsx</t>
        </is>
      </c>
      <c r="L19" s="5" t="inlineStr">
        <is>
          <t>slv_address: Navigation (Address (Sheet)) → slv_address: Transformeret ({"Street", Text.Trim, type text}) → dim_customer: Hentet via join (slv_address[Street]) → dim_customer: Omdøbt (Street → street) → dim_customer: Samlet (append) (Typer, Ukendt)</t>
        </is>
      </c>
      <c r="M19" s="5" t="inlineStr"/>
      <c r="N19" t="inlineStr"/>
      <c r="O19" t="inlineStr"/>
      <c r="P19" t="inlineStr"/>
      <c r="Q19" s="4" t="inlineStr">
        <is>
          <t>Kundens gadeadresse.</t>
        </is>
      </c>
      <c r="R19" s="4" t="inlineStr"/>
      <c r="S19" s="4" t="inlineStr">
        <is>
          <t>Mulig PII - vurdér</t>
        </is>
      </c>
      <c r="T19" s="4" t="inlineStr">
        <is>
          <t>data/silver/Silver_Excel.xlsx › Address › Street</t>
        </is>
      </c>
      <c r="U19" s="4" t="inlineStr">
        <is>
          <t>Godkendt</t>
        </is>
      </c>
      <c r="V19" t="inlineStr">
        <is>
          <t>Excel</t>
        </is>
      </c>
    </row>
    <row r="20">
      <c r="A20" t="inlineStr">
        <is>
          <t>dim_customer[city]</t>
        </is>
      </c>
      <c r="B20" t="inlineStr">
        <is>
          <t>dim_customer</t>
        </is>
      </c>
      <c r="C20" t="inlineStr">
        <is>
          <t>city</t>
        </is>
      </c>
      <c r="D20" t="inlineStr">
        <is>
          <t>string</t>
        </is>
      </c>
      <c r="E20" t="inlineStr"/>
      <c r="F20" t="inlineStr"/>
      <c r="G20" t="inlineStr"/>
      <c r="H20" t="inlineStr"/>
      <c r="I20" t="inlineStr">
        <is>
          <t>Ja (by (persontabel))</t>
        </is>
      </c>
      <c r="J20" t="inlineStr">
        <is>
          <t>Address (Sheet).CityName</t>
        </is>
      </c>
      <c r="K20" t="inlineStr">
        <is>
          <t>Excel File: C:\Users\maria\Desktop\Claude\Data Modeling\data\silver\Silver_Excel.xlsx</t>
        </is>
      </c>
      <c r="L20" s="5" t="inlineStr">
        <is>
          <t>slv_address: Navigation (Address (Sheet)) → slv_address: Transformeret ({"CityName", Text.Trim, type text}) → dim_customer: Hentet via join (slv_address[CityName]) → dim_customer: Omdøbt (CityName → city) → dim_customer: Samlet (append) (Typer, Ukendt)</t>
        </is>
      </c>
      <c r="M20" s="5" t="inlineStr"/>
      <c r="N20" t="inlineStr"/>
      <c r="O20" t="inlineStr"/>
      <c r="P20" t="inlineStr"/>
      <c r="Q20" s="4" t="inlineStr">
        <is>
          <t>Kundens by.</t>
        </is>
      </c>
      <c r="R20" s="4" t="inlineStr"/>
      <c r="S20" s="4" t="inlineStr">
        <is>
          <t>Mulig PII - vurdér</t>
        </is>
      </c>
      <c r="T20" s="4" t="inlineStr">
        <is>
          <t>data/silver/Silver_Excel.xlsx › Address › CityName</t>
        </is>
      </c>
      <c r="U20" s="4" t="inlineStr">
        <is>
          <t>Godkendt</t>
        </is>
      </c>
      <c r="V20" t="inlineStr">
        <is>
          <t>Excel</t>
        </is>
      </c>
    </row>
    <row r="21">
      <c r="A21" t="inlineStr">
        <is>
          <t>dim_customer[region]</t>
        </is>
      </c>
      <c r="B21" t="inlineStr">
        <is>
          <t>dim_customer</t>
        </is>
      </c>
      <c r="C21" t="inlineStr">
        <is>
          <t>region</t>
        </is>
      </c>
      <c r="D21" t="inlineStr">
        <is>
          <t>string</t>
        </is>
      </c>
      <c r="E21" t="inlineStr"/>
      <c r="F21" t="inlineStr"/>
      <c r="G21" t="inlineStr"/>
      <c r="H21" t="inlineStr"/>
      <c r="I21" t="inlineStr"/>
      <c r="J21" t="inlineStr">
        <is>
          <t>cities (Sheet).RegionName</t>
        </is>
      </c>
      <c r="K21" t="inlineStr">
        <is>
          <t>Excel File: C:\Users\maria\Desktop\Claude\Data Modeling\data\silver\Silver_Excel.xlsx</t>
        </is>
      </c>
      <c r="L21" s="5" t="inlineStr">
        <is>
          <t>slv_city: Navigation (cities (Sheet)) → slv_city: Transformeret ({"RegionName", Text.Trim, type text}) → dim_customer: Hentet via join (slv_city[RegionName]) → dim_customer: Omdøbt (RegionName → region) → dim_customer: Samlet (append) (Typer, Ukendt)</t>
        </is>
      </c>
      <c r="M21" s="5" t="inlineStr"/>
      <c r="N21" t="inlineStr"/>
      <c r="O21" t="inlineStr"/>
      <c r="P21" t="inlineStr"/>
      <c r="Q21" s="4" t="inlineStr">
        <is>
          <t>Region for kundens by.</t>
        </is>
      </c>
      <c r="R21" s="4" t="inlineStr"/>
      <c r="S21" s="4" t="inlineStr"/>
      <c r="T21" s="4" t="inlineStr">
        <is>
          <t>data/silver/Silver_Excel.xlsx › cities › RegionName</t>
        </is>
      </c>
      <c r="U21" s="4" t="inlineStr">
        <is>
          <t>Godkendt</t>
        </is>
      </c>
      <c r="V21" t="inlineStr">
        <is>
          <t>Excel</t>
        </is>
      </c>
    </row>
    <row r="22">
      <c r="A22" t="inlineStr">
        <is>
          <t>dim_customer[primary_contact]</t>
        </is>
      </c>
      <c r="B22" t="inlineStr">
        <is>
          <t>dim_customer</t>
        </is>
      </c>
      <c r="C22" t="inlineStr">
        <is>
          <t>primary_contact</t>
        </is>
      </c>
      <c r="D22" t="inlineStr">
        <is>
          <t>string</t>
        </is>
      </c>
      <c r="E22" t="inlineStr"/>
      <c r="F22" t="inlineStr"/>
      <c r="G22" t="inlineStr"/>
      <c r="H22" t="inlineStr"/>
      <c r="I22" t="inlineStr">
        <is>
          <t>Ja (contact)</t>
        </is>
      </c>
      <c r="J22" t="inlineStr">
        <is>
          <t>customer_contacts (Sheet).ContactName</t>
        </is>
      </c>
      <c r="K22" t="inlineStr">
        <is>
          <t>Excel File: C:\Users\maria\Desktop\Claude\Data Modeling\data\silver\Silver_Excel.xlsx</t>
        </is>
      </c>
      <c r="L22" s="5" t="inlineStr">
        <is>
          <t>slv_contact: Navigation (customer_contacts (Sheet)) → slv_contact: Transformeret ({"ContactName", Text.Trim, type text}) → dim_customer: Hentet via join (slv_contact[ContactName]) → dim_customer: Omdøbt (ContactName → primary_contact) → dim_customer: Samlet (append) (Typer, Ukendt)</t>
        </is>
      </c>
      <c r="M22" s="5" t="inlineStr"/>
      <c r="N22" t="inlineStr"/>
      <c r="O22" t="inlineStr"/>
      <c r="P22" t="inlineStr"/>
      <c r="Q22" s="4" t="inlineStr">
        <is>
          <t>Kundens primære kontaktperson.</t>
        </is>
      </c>
      <c r="R22" s="4" t="inlineStr"/>
      <c r="S22" s="4" t="inlineStr">
        <is>
          <t>Mulig PII - vurdér</t>
        </is>
      </c>
      <c r="T22" s="4" t="inlineStr">
        <is>
          <t>data/silver/Silver_Excel.xlsx › customer_contacts › ContactName</t>
        </is>
      </c>
      <c r="U22" s="4" t="inlineStr">
        <is>
          <t>Godkendt</t>
        </is>
      </c>
      <c r="V22" t="inlineStr">
        <is>
          <t>Excel</t>
        </is>
      </c>
    </row>
    <row r="23">
      <c r="A23" t="inlineStr">
        <is>
          <t>dim_date[date_key]</t>
        </is>
      </c>
      <c r="B23" t="inlineStr">
        <is>
          <t>dim_date</t>
        </is>
      </c>
      <c r="C23" t="inlineStr">
        <is>
          <t>date_key</t>
        </is>
      </c>
      <c r="D23" t="inlineStr">
        <is>
          <t>dateTime</t>
        </is>
      </c>
      <c r="E23" t="inlineStr">
        <is>
          <t>yyyy-mm-dd</t>
        </is>
      </c>
      <c r="F23" t="inlineStr"/>
      <c r="G23" t="inlineStr">
        <is>
          <t>Ja</t>
        </is>
      </c>
      <c r="H23" t="inlineStr"/>
      <c r="I23" t="inlineStr"/>
      <c r="J23" t="inlineStr">
        <is>
          <t>Beregnet i dim_date (trin Start)</t>
        </is>
      </c>
      <c r="K23" t="inlineStr"/>
      <c r="L23" s="5" t="inlineStr"/>
      <c r="M23" s="5" t="inlineStr"/>
      <c r="N23" t="inlineStr"/>
      <c r="O23" t="inlineStr"/>
      <c r="P23" t="inlineStr"/>
      <c r="Q23" s="4" t="inlineStr">
        <is>
          <t>Dato (én række pr. dag). Nøgle til faktatabellerne.</t>
        </is>
      </c>
      <c r="R23" s="4" t="inlineStr"/>
      <c r="S23" s="4" t="inlineStr"/>
      <c r="T23" s="4" t="inlineStr">
        <is>
          <t>Genereres i Power Query (dim_date)</t>
        </is>
      </c>
      <c r="U23" s="4" t="inlineStr">
        <is>
          <t>Godkendt</t>
        </is>
      </c>
      <c r="V23" t="inlineStr">
        <is>
          <t>Excel</t>
        </is>
      </c>
    </row>
    <row r="24">
      <c r="A24" t="inlineStr">
        <is>
          <t>dim_date[year]</t>
        </is>
      </c>
      <c r="B24" t="inlineStr">
        <is>
          <t>dim_date</t>
        </is>
      </c>
      <c r="C24" t="inlineStr">
        <is>
          <t>year</t>
        </is>
      </c>
      <c r="D24" t="inlineStr">
        <is>
          <t>int64</t>
        </is>
      </c>
      <c r="E24" t="inlineStr">
        <is>
          <t>0</t>
        </is>
      </c>
      <c r="F24" t="inlineStr"/>
      <c r="G24" t="inlineStr"/>
      <c r="H24" t="inlineStr"/>
      <c r="I24" t="inlineStr"/>
      <c r="J24" t="inlineStr">
        <is>
          <t>Beregnet i dim_date (trin Aar)</t>
        </is>
      </c>
      <c r="K24" t="inlineStr"/>
      <c r="L24" s="5" t="inlineStr">
        <is>
          <t>dim_date: Beregnet (each Date.Year([date_key]))</t>
        </is>
      </c>
      <c r="M24" s="5" t="inlineStr"/>
      <c r="N24" t="inlineStr"/>
      <c r="O24" t="inlineStr"/>
      <c r="P24" t="inlineStr"/>
      <c r="Q24" s="4" t="inlineStr">
        <is>
          <t>Kalenderår.</t>
        </is>
      </c>
      <c r="R24" s="4" t="inlineStr"/>
      <c r="S24" s="4" t="inlineStr"/>
      <c r="T24" s="4" t="inlineStr">
        <is>
          <t>Genereres i Power Query (dim_date)</t>
        </is>
      </c>
      <c r="U24" s="4" t="inlineStr">
        <is>
          <t>Godkendt</t>
        </is>
      </c>
      <c r="V24" t="inlineStr">
        <is>
          <t>Excel</t>
        </is>
      </c>
    </row>
    <row r="25">
      <c r="A25" t="inlineStr">
        <is>
          <t>dim_date[quarter]</t>
        </is>
      </c>
      <c r="B25" t="inlineStr">
        <is>
          <t>dim_date</t>
        </is>
      </c>
      <c r="C25" t="inlineStr">
        <is>
          <t>quarter</t>
        </is>
      </c>
      <c r="D25" t="inlineStr">
        <is>
          <t>string</t>
        </is>
      </c>
      <c r="E25" t="inlineStr"/>
      <c r="F25" t="inlineStr"/>
      <c r="G25" t="inlineStr"/>
      <c r="H25" t="inlineStr"/>
      <c r="I25" t="inlineStr"/>
      <c r="J25" t="inlineStr">
        <is>
          <t>Beregnet i dim_date (trin Kvartal)</t>
        </is>
      </c>
      <c r="K25" t="inlineStr"/>
      <c r="L25" s="5" t="inlineStr">
        <is>
          <t>dim_date: Beregnet (each "K" &amp; Text.From(Date.QuarterOfYear([date_key])))</t>
        </is>
      </c>
      <c r="M25" s="5" t="inlineStr"/>
      <c r="N25" t="inlineStr"/>
      <c r="O25" t="inlineStr"/>
      <c r="P25" t="inlineStr"/>
      <c r="Q25" s="4" t="inlineStr">
        <is>
          <t>Kvartal som tekst, fx K1–K4.</t>
        </is>
      </c>
      <c r="R25" s="4" t="inlineStr"/>
      <c r="S25" s="4" t="inlineStr"/>
      <c r="T25" s="4" t="inlineStr">
        <is>
          <t>Genereres i Power Query (dim_date)</t>
        </is>
      </c>
      <c r="U25" s="4" t="inlineStr">
        <is>
          <t>Godkendt</t>
        </is>
      </c>
      <c r="V25" t="inlineStr">
        <is>
          <t>Excel</t>
        </is>
      </c>
    </row>
    <row r="26">
      <c r="A26" t="inlineStr">
        <is>
          <t>dim_date[month_no]</t>
        </is>
      </c>
      <c r="B26" t="inlineStr">
        <is>
          <t>dim_date</t>
        </is>
      </c>
      <c r="C26" t="inlineStr">
        <is>
          <t>month_no</t>
        </is>
      </c>
      <c r="D26" t="inlineStr">
        <is>
          <t>int64</t>
        </is>
      </c>
      <c r="E26" t="inlineStr">
        <is>
          <t>0</t>
        </is>
      </c>
      <c r="F26" t="inlineStr">
        <is>
          <t>Ja</t>
        </is>
      </c>
      <c r="G26" t="inlineStr"/>
      <c r="H26" t="inlineStr"/>
      <c r="I26" t="inlineStr"/>
      <c r="J26" t="inlineStr">
        <is>
          <t>Beregnet i dim_date (trin MaanedNr)</t>
        </is>
      </c>
      <c r="K26" t="inlineStr"/>
      <c r="L26" s="5" t="inlineStr">
        <is>
          <t>dim_date: Beregnet (each Date.Month([date_key]))</t>
        </is>
      </c>
      <c r="M26" s="5" t="inlineStr"/>
      <c r="N26" t="inlineStr"/>
      <c r="O26" t="inlineStr"/>
      <c r="P26" t="inlineStr"/>
      <c r="Q26" s="4" t="inlineStr">
        <is>
          <t>Månedsnummer 1–12. Bruges til sortering af månedsnavne.</t>
        </is>
      </c>
      <c r="R26" s="4" t="inlineStr"/>
      <c r="S26" s="4" t="inlineStr"/>
      <c r="T26" s="4" t="inlineStr">
        <is>
          <t>Genereres i Power Query (dim_date)</t>
        </is>
      </c>
      <c r="U26" s="4" t="inlineStr">
        <is>
          <t>Godkendt</t>
        </is>
      </c>
      <c r="V26" t="inlineStr">
        <is>
          <t>Excel</t>
        </is>
      </c>
    </row>
    <row r="27">
      <c r="A27" t="inlineStr">
        <is>
          <t>dim_date[month_name]</t>
        </is>
      </c>
      <c r="B27" t="inlineStr">
        <is>
          <t>dim_date</t>
        </is>
      </c>
      <c r="C27" t="inlineStr">
        <is>
          <t>month_name</t>
        </is>
      </c>
      <c r="D27" t="inlineStr">
        <is>
          <t>string</t>
        </is>
      </c>
      <c r="E27" t="inlineStr"/>
      <c r="F27" t="inlineStr"/>
      <c r="G27" t="inlineStr"/>
      <c r="H27" t="inlineStr"/>
      <c r="I27" t="inlineStr"/>
      <c r="J27" t="inlineStr">
        <is>
          <t>Beregnet i dim_date (trin Maaned)</t>
        </is>
      </c>
      <c r="K27" t="inlineStr"/>
      <c r="L27" s="5" t="inlineStr">
        <is>
          <t>dim_date: Beregnet (each Date.ToText([date_key], [Format = "MMM", Culture = "da…)</t>
        </is>
      </c>
      <c r="M27" s="5" t="inlineStr"/>
      <c r="N27" t="inlineStr"/>
      <c r="O27" t="inlineStr"/>
      <c r="P27" t="inlineStr"/>
      <c r="Q27" s="4" t="inlineStr">
        <is>
          <t>Forkortet dansk månedsnavn.</t>
        </is>
      </c>
      <c r="R27" s="4" t="inlineStr"/>
      <c r="S27" s="4" t="inlineStr"/>
      <c r="T27" s="4" t="inlineStr">
        <is>
          <t>Genereres i Power Query (dim_date)</t>
        </is>
      </c>
      <c r="U27" s="4" t="inlineStr">
        <is>
          <t>Godkendt</t>
        </is>
      </c>
      <c r="V27" t="inlineStr">
        <is>
          <t>Excel</t>
        </is>
      </c>
    </row>
    <row r="28">
      <c r="A28" t="inlineStr">
        <is>
          <t>dim_date[year_month]</t>
        </is>
      </c>
      <c r="B28" t="inlineStr">
        <is>
          <t>dim_date</t>
        </is>
      </c>
      <c r="C28" t="inlineStr">
        <is>
          <t>year_month</t>
        </is>
      </c>
      <c r="D28" t="inlineStr">
        <is>
          <t>string</t>
        </is>
      </c>
      <c r="E28" t="inlineStr"/>
      <c r="F28" t="inlineStr"/>
      <c r="G28" t="inlineStr"/>
      <c r="H28" t="inlineStr"/>
      <c r="I28" t="inlineStr"/>
      <c r="J28" t="inlineStr">
        <is>
          <t>Beregnet i dim_date (trin AarMaaned)</t>
        </is>
      </c>
      <c r="K28" t="inlineStr"/>
      <c r="L28" s="5" t="inlineStr">
        <is>
          <t>dim_date: Beregnet (each Date.ToText([date_key], [Format = "yyyy-MM"]))</t>
        </is>
      </c>
      <c r="M28" s="5" t="inlineStr"/>
      <c r="N28" t="inlineStr"/>
      <c r="O28" t="inlineStr"/>
      <c r="P28" t="inlineStr"/>
      <c r="Q28" s="4" t="inlineStr">
        <is>
          <t>År og måned som tekst i formatet yyyy-MM.</t>
        </is>
      </c>
      <c r="R28" s="4" t="inlineStr"/>
      <c r="S28" s="4" t="inlineStr"/>
      <c r="T28" s="4" t="inlineStr">
        <is>
          <t>Genereres i Power Query (dim_date)</t>
        </is>
      </c>
      <c r="U28" s="4" t="inlineStr">
        <is>
          <t>Godkendt</t>
        </is>
      </c>
      <c r="V28" t="inlineStr">
        <is>
          <t>Excel</t>
        </is>
      </c>
    </row>
    <row r="29">
      <c r="A29" t="inlineStr">
        <is>
          <t>dim_date[month_start]</t>
        </is>
      </c>
      <c r="B29" t="inlineStr">
        <is>
          <t>dim_date</t>
        </is>
      </c>
      <c r="C29" t="inlineStr">
        <is>
          <t>month_start</t>
        </is>
      </c>
      <c r="D29" t="inlineStr">
        <is>
          <t>dateTime</t>
        </is>
      </c>
      <c r="E29" t="inlineStr">
        <is>
          <t>yyyy-mm-dd</t>
        </is>
      </c>
      <c r="F29" t="inlineStr"/>
      <c r="G29" t="inlineStr"/>
      <c r="H29" t="inlineStr"/>
      <c r="I29" t="inlineStr"/>
      <c r="J29" t="inlineStr">
        <is>
          <t>Beregnet i dim_date (trin Maanedstart)</t>
        </is>
      </c>
      <c r="K29" t="inlineStr"/>
      <c r="L29" s="5" t="inlineStr">
        <is>
          <t>dim_date: Beregnet (each Date.StartOfMonth([date_key]))</t>
        </is>
      </c>
      <c r="M29" s="5" t="inlineStr"/>
      <c r="N29" t="inlineStr"/>
      <c r="O29" t="inlineStr"/>
      <c r="P29" t="inlineStr"/>
      <c r="Q29" s="4" t="inlineStr">
        <is>
          <t>Første dag i måneden.</t>
        </is>
      </c>
      <c r="R29" s="4" t="inlineStr"/>
      <c r="S29" s="4" t="inlineStr"/>
      <c r="T29" s="4" t="inlineStr">
        <is>
          <t>Genereres i Power Query (dim_date)</t>
        </is>
      </c>
      <c r="U29" s="4" t="inlineStr">
        <is>
          <t>Godkendt</t>
        </is>
      </c>
      <c r="V29" t="inlineStr">
        <is>
          <t>Excel</t>
        </is>
      </c>
    </row>
    <row r="30">
      <c r="A30" t="inlineStr">
        <is>
          <t>dim_date[week_no]</t>
        </is>
      </c>
      <c r="B30" t="inlineStr">
        <is>
          <t>dim_date</t>
        </is>
      </c>
      <c r="C30" t="inlineStr">
        <is>
          <t>week_no</t>
        </is>
      </c>
      <c r="D30" t="inlineStr">
        <is>
          <t>int64</t>
        </is>
      </c>
      <c r="E30" t="inlineStr">
        <is>
          <t>0</t>
        </is>
      </c>
      <c r="F30" t="inlineStr"/>
      <c r="G30" t="inlineStr"/>
      <c r="H30" t="inlineStr"/>
      <c r="I30" t="inlineStr"/>
      <c r="J30" t="inlineStr">
        <is>
          <t>Beregnet i dim_date (trin Uge)</t>
        </is>
      </c>
      <c r="K30" t="inlineStr"/>
      <c r="L30" s="5" t="inlineStr">
        <is>
          <t>dim_date: Beregnet (each Date.WeekOfYear([date_key], Day.Monday))</t>
        </is>
      </c>
      <c r="M30" s="5" t="inlineStr"/>
      <c r="N30" t="inlineStr"/>
      <c r="O30" t="inlineStr"/>
      <c r="P30" t="inlineStr"/>
      <c r="Q30" s="4" t="inlineStr">
        <is>
          <t>Ugenummer med mandag som første ugedag.</t>
        </is>
      </c>
      <c r="R30" s="4" t="inlineStr"/>
      <c r="S30" s="4" t="inlineStr"/>
      <c r="T30" s="4" t="inlineStr">
        <is>
          <t>Genereres i Power Query (dim_date)</t>
        </is>
      </c>
      <c r="U30" s="4" t="inlineStr">
        <is>
          <t>Godkendt</t>
        </is>
      </c>
      <c r="V30" t="inlineStr">
        <is>
          <t>Excel</t>
        </is>
      </c>
    </row>
    <row r="31">
      <c r="A31" t="inlineStr">
        <is>
          <t>dim_product[product_key]</t>
        </is>
      </c>
      <c r="B31" t="inlineStr">
        <is>
          <t>dim_product</t>
        </is>
      </c>
      <c r="C31" t="inlineStr">
        <is>
          <t>product_key</t>
        </is>
      </c>
      <c r="D31" t="inlineStr">
        <is>
          <t>int64</t>
        </is>
      </c>
      <c r="E31" t="inlineStr">
        <is>
          <t>0</t>
        </is>
      </c>
      <c r="F31" t="inlineStr">
        <is>
          <t>Ja</t>
        </is>
      </c>
      <c r="G31" t="inlineStr">
        <is>
          <t>Ja</t>
        </is>
      </c>
      <c r="H31" t="inlineStr"/>
      <c r="I31" t="inlineStr"/>
      <c r="J31" t="inlineStr">
        <is>
          <t>Beregnet i dim_product (trin MedKey)</t>
        </is>
      </c>
      <c r="K31" t="inlineStr"/>
      <c r="L31" s="5" t="inlineStr">
        <is>
          <t>dim_product: Indeks/nøgle (Fortløbende nummer fra 1) → dim_product: Samlet (append) (Typer, Ukendt)</t>
        </is>
      </c>
      <c r="M31" s="5" t="inlineStr"/>
      <c r="N31" t="inlineStr"/>
      <c r="O31" t="inlineStr"/>
      <c r="P31" t="inlineStr"/>
      <c r="Q31" s="4" t="inlineStr">
        <is>
          <t>Surrogatnøgle for produktet, fortløbende nummer genereret i Power Query. -1 = Ukendt.</t>
        </is>
      </c>
      <c r="R31" s="4" t="inlineStr"/>
      <c r="S31" s="4" t="inlineStr"/>
      <c r="T31" s="4" t="inlineStr">
        <is>
          <t>Surrogatnøgle genereret i Power Query (fortløbende, -1 = Ukendt)</t>
        </is>
      </c>
      <c r="U31" s="4" t="inlineStr">
        <is>
          <t>Godkendt</t>
        </is>
      </c>
      <c r="V31" t="inlineStr">
        <is>
          <t>Excel</t>
        </is>
      </c>
    </row>
    <row r="32">
      <c r="A32" t="inlineStr">
        <is>
          <t>dim_product[product_code]</t>
        </is>
      </c>
      <c r="B32" t="inlineStr">
        <is>
          <t>dim_product</t>
        </is>
      </c>
      <c r="C32" t="inlineStr">
        <is>
          <t>product_code</t>
        </is>
      </c>
      <c r="D32" t="inlineStr">
        <is>
          <t>string</t>
        </is>
      </c>
      <c r="E32" t="inlineStr"/>
      <c r="F32" t="inlineStr"/>
      <c r="G32" t="inlineStr"/>
      <c r="H32" t="inlineStr"/>
      <c r="I32" t="inlineStr"/>
      <c r="J32" t="inlineStr">
        <is>
          <t>products (Sheet).ProductCode</t>
        </is>
      </c>
      <c r="K32" t="inlineStr">
        <is>
          <t>Excel File: C:\Users\maria\Desktop\Claude\Data Modeling\data\silver\Silver_Excel.xlsx</t>
        </is>
      </c>
      <c r="L32" s="5" t="inlineStr">
        <is>
          <t>slv_product: Navigation (products (Sheet)) → slv_product: Transformeret ({"ProductCode", Text.Trim, type text}) → dim_product: Omdøbt (ProductCode → product_code) → dim_product: Samlet (append) (Typer, Ukendt)</t>
        </is>
      </c>
      <c r="M32" s="5" t="inlineStr"/>
      <c r="N32" t="inlineStr"/>
      <c r="O32" t="inlineStr"/>
      <c r="P32" t="inlineStr"/>
      <c r="Q32" s="4" t="inlineStr">
        <is>
          <t>Produktkode fra produktarket (forretningsnøgle).</t>
        </is>
      </c>
      <c r="R32" s="4" t="inlineStr"/>
      <c r="S32" s="4" t="inlineStr"/>
      <c r="T32" s="4" t="inlineStr">
        <is>
          <t>data/silver/Silver_Excel.xlsx › products › ProductCode</t>
        </is>
      </c>
      <c r="U32" s="4" t="inlineStr">
        <is>
          <t>Godkendt</t>
        </is>
      </c>
      <c r="V32" t="inlineStr">
        <is>
          <t>Excel</t>
        </is>
      </c>
    </row>
    <row r="33">
      <c r="A33" t="inlineStr">
        <is>
          <t>dim_product[product_name]</t>
        </is>
      </c>
      <c r="B33" t="inlineStr">
        <is>
          <t>dim_product</t>
        </is>
      </c>
      <c r="C33" t="inlineStr">
        <is>
          <t>product_name</t>
        </is>
      </c>
      <c r="D33" t="inlineStr">
        <is>
          <t>string</t>
        </is>
      </c>
      <c r="E33" t="inlineStr"/>
      <c r="F33" t="inlineStr"/>
      <c r="G33" t="inlineStr"/>
      <c r="H33" t="inlineStr"/>
      <c r="I33" t="inlineStr"/>
      <c r="J33" t="inlineStr">
        <is>
          <t>products (Sheet).ProductName</t>
        </is>
      </c>
      <c r="K33" t="inlineStr">
        <is>
          <t>Excel File: C:\Users\maria\Desktop\Claude\Data Modeling\data\silver\Silver_Excel.xlsx</t>
        </is>
      </c>
      <c r="L33" s="5" t="inlineStr">
        <is>
          <t>slv_product: Navigation (products (Sheet)) → slv_product: Transformeret ({"ProductName", Text.Trim, type text}) → dim_product: Omdøbt (ProductName → product_name) → dim_product: Samlet (append) (Typer, Ukendt)</t>
        </is>
      </c>
      <c r="M33" s="5" t="inlineStr"/>
      <c r="N33" t="inlineStr"/>
      <c r="O33" t="inlineStr"/>
      <c r="P33" t="inlineStr"/>
      <c r="Q33" s="4" t="inlineStr">
        <is>
          <t>Produktnavn.</t>
        </is>
      </c>
      <c r="R33" s="4" t="inlineStr"/>
      <c r="S33" s="4" t="inlineStr"/>
      <c r="T33" s="4" t="inlineStr">
        <is>
          <t>data/silver/Silver_Excel.xlsx › products › ProductName</t>
        </is>
      </c>
      <c r="U33" s="4" t="inlineStr">
        <is>
          <t>Godkendt</t>
        </is>
      </c>
      <c r="V33" t="inlineStr">
        <is>
          <t>Excel</t>
        </is>
      </c>
    </row>
    <row r="34">
      <c r="A34" t="inlineStr">
        <is>
          <t>dim_product[brand]</t>
        </is>
      </c>
      <c r="B34" t="inlineStr">
        <is>
          <t>dim_product</t>
        </is>
      </c>
      <c r="C34" t="inlineStr">
        <is>
          <t>brand</t>
        </is>
      </c>
      <c r="D34" t="inlineStr">
        <is>
          <t>string</t>
        </is>
      </c>
      <c r="E34" t="inlineStr"/>
      <c r="F34" t="inlineStr"/>
      <c r="G34" t="inlineStr"/>
      <c r="H34" t="inlineStr"/>
      <c r="I34" t="inlineStr"/>
      <c r="J34" t="inlineStr">
        <is>
          <t>products (Sheet).Brand</t>
        </is>
      </c>
      <c r="K34" t="inlineStr">
        <is>
          <t>Excel File: C:\Users\maria\Desktop\Claude\Data Modeling\data\silver\Silver_Excel.xlsx</t>
        </is>
      </c>
      <c r="L34" s="5" t="inlineStr">
        <is>
          <t>slv_product: Navigation (products (Sheet)) → slv_product: Transformeret ({"Brand", Text.Trim, type text}) → dim_product: Omdøbt (Brand → brand) → dim_product: Samlet (append) (Typer, Ukendt)</t>
        </is>
      </c>
      <c r="M34" s="5" t="inlineStr"/>
      <c r="N34" t="inlineStr"/>
      <c r="O34" t="inlineStr"/>
      <c r="P34" t="inlineStr"/>
      <c r="Q34" s="4" t="inlineStr">
        <is>
          <t>Produktets brand.</t>
        </is>
      </c>
      <c r="R34" s="4" t="inlineStr"/>
      <c r="S34" s="4" t="inlineStr"/>
      <c r="T34" s="4" t="inlineStr">
        <is>
          <t>data/silver/Silver_Excel.xlsx › products › Brand</t>
        </is>
      </c>
      <c r="U34" s="4" t="inlineStr">
        <is>
          <t>Godkendt</t>
        </is>
      </c>
      <c r="V34" t="inlineStr">
        <is>
          <t>Excel</t>
        </is>
      </c>
    </row>
    <row r="35">
      <c r="A35" t="inlineStr">
        <is>
          <t>dim_product[category]</t>
        </is>
      </c>
      <c r="B35" t="inlineStr">
        <is>
          <t>dim_product</t>
        </is>
      </c>
      <c r="C35" t="inlineStr">
        <is>
          <t>category</t>
        </is>
      </c>
      <c r="D35" t="inlineStr">
        <is>
          <t>string</t>
        </is>
      </c>
      <c r="E35" t="inlineStr"/>
      <c r="F35" t="inlineStr"/>
      <c r="G35" t="inlineStr"/>
      <c r="H35" t="inlineStr"/>
      <c r="I35" t="inlineStr"/>
      <c r="J35" t="inlineStr">
        <is>
          <t>subcategories (Sheet).CategorySubcategory</t>
        </is>
      </c>
      <c r="K35" t="inlineStr">
        <is>
          <t>Excel File: C:\Users\maria\Desktop\Claude\Data Modeling\data\silver\Silver_Excel.xlsx</t>
        </is>
      </c>
      <c r="L35" s="5" t="inlineStr">
        <is>
          <t>slv_subcategory: Navigation (subcategories (Sheet)) → slv_subcategory: Opdelt (CategorySubcategory → Category (skilletegn "|")) → slv_subcategory: Transformeret ({"Category", each Text.Proper(Text.Trim(_)), type text}) → dim_product: Hentet via join (SubLower[Category]) → dim_product: Omdøbt (Category → category) → dim_product: Samlet (append) (Typer, Ukendt)</t>
        </is>
      </c>
      <c r="M35" s="5" t="inlineStr"/>
      <c r="N35" t="inlineStr"/>
      <c r="O35" t="inlineStr"/>
      <c r="P35" t="inlineStr"/>
      <c r="Q35" s="4" t="inlineStr">
        <is>
          <t>Produktkategori, slået op via underkategorien (match uden forskel på store og små bogstaver).</t>
        </is>
      </c>
      <c r="R35" s="4" t="inlineStr"/>
      <c r="S35" s="4" t="inlineStr"/>
      <c r="T35" s="4" t="inlineStr">
        <is>
          <t>data/silver/Silver_Excel.xlsx › subcategories › CategorySubcategory (delen før "|"), matchet på underkategori</t>
        </is>
      </c>
      <c r="U35" s="4" t="inlineStr">
        <is>
          <t>Godkendt</t>
        </is>
      </c>
      <c r="V35" t="inlineStr">
        <is>
          <t>Excel</t>
        </is>
      </c>
    </row>
    <row r="36">
      <c r="A36" t="inlineStr">
        <is>
          <t>dim_product[subcategory]</t>
        </is>
      </c>
      <c r="B36" t="inlineStr">
        <is>
          <t>dim_product</t>
        </is>
      </c>
      <c r="C36" t="inlineStr">
        <is>
          <t>subcategory</t>
        </is>
      </c>
      <c r="D36" t="inlineStr">
        <is>
          <t>string</t>
        </is>
      </c>
      <c r="E36" t="inlineStr"/>
      <c r="F36" t="inlineStr"/>
      <c r="G36" t="inlineStr"/>
      <c r="H36" t="inlineStr"/>
      <c r="I36" t="inlineStr"/>
      <c r="J36" t="inlineStr">
        <is>
          <t>subcategories (Sheet).CategorySubcategory</t>
        </is>
      </c>
      <c r="K36" t="inlineStr">
        <is>
          <t>Excel File: C:\Users\maria\Desktop\Claude\Data Modeling\data\silver\Silver_Excel.xlsx</t>
        </is>
      </c>
      <c r="L36" s="5" t="inlineStr">
        <is>
          <t>slv_subcategory: Navigation (subcategories (Sheet)) → slv_subcategory: Opdelt (CategorySubcategory → Subcategory (skilletegn "|")) → slv_subcategory: Transformeret ({"Subcategory", each Text.Proper(Text.Trim(_)), type text}) → dim_product: Hentet via join (SubLower[Subcategory]) → dim_product: Omdøbt (Subcategory → subcategory) → dim_product: Samlet (append) (Typer, Ukendt)</t>
        </is>
      </c>
      <c r="M36" s="5" t="inlineStr"/>
      <c r="N36" t="inlineStr"/>
      <c r="O36" t="inlineStr"/>
      <c r="P36" t="inlineStr"/>
      <c r="Q36" s="4" t="inlineStr">
        <is>
          <t>Produktets underkategori.</t>
        </is>
      </c>
      <c r="R36" s="4" t="inlineStr"/>
      <c r="S36" s="4" t="inlineStr"/>
      <c r="T36" s="4" t="inlineStr">
        <is>
          <t>data/silver/Silver_Excel.xlsx › subcategories › CategorySubcategory (delen efter "|"); produkter matches via products › SubcategoryName</t>
        </is>
      </c>
      <c r="U36" s="4" t="inlineStr">
        <is>
          <t>Godkendt</t>
        </is>
      </c>
      <c r="V36" t="inlineStr">
        <is>
          <t>Excel</t>
        </is>
      </c>
    </row>
    <row r="37">
      <c r="A37" t="inlineStr">
        <is>
          <t>dim_product[list_price]</t>
        </is>
      </c>
      <c r="B37" t="inlineStr">
        <is>
          <t>dim_product</t>
        </is>
      </c>
      <c r="C37" t="inlineStr">
        <is>
          <t>list_price</t>
        </is>
      </c>
      <c r="D37" t="inlineStr">
        <is>
          <t>decimal</t>
        </is>
      </c>
      <c r="E37" t="inlineStr">
        <is>
          <t>#,0.00</t>
        </is>
      </c>
      <c r="F37" t="inlineStr"/>
      <c r="G37" t="inlineStr"/>
      <c r="H37" t="inlineStr"/>
      <c r="I37" t="inlineStr"/>
      <c r="J37" t="inlineStr">
        <is>
          <t>products (Sheet).UnitPrice</t>
        </is>
      </c>
      <c r="K37" t="inlineStr">
        <is>
          <t>Excel File: C:\Users\maria\Desktop\Claude\Data Modeling\data\silver\Silver_Excel.xlsx</t>
        </is>
      </c>
      <c r="L37" s="5" t="inlineStr">
        <is>
          <t>slv_product: Navigation (products (Sheet)) → dim_product: Omdøbt (UnitPrice → list_price) → dim_product: Samlet (append) (Typer, Ukendt)</t>
        </is>
      </c>
      <c r="M37" s="5" t="inlineStr"/>
      <c r="N37" t="inlineStr"/>
      <c r="O37" t="inlineStr"/>
      <c r="P37" t="inlineStr"/>
      <c r="Q37" s="4" t="inlineStr">
        <is>
          <t>Listepris pr. stk.</t>
        </is>
      </c>
      <c r="R37" s="4" t="inlineStr"/>
      <c r="S37" s="4" t="inlineStr"/>
      <c r="T37" s="4" t="inlineStr">
        <is>
          <t>data/silver/Silver_Excel.xlsx › products › UnitPrice</t>
        </is>
      </c>
      <c r="U37" s="4" t="inlineStr">
        <is>
          <t>Godkendt</t>
        </is>
      </c>
      <c r="V37" t="inlineStr">
        <is>
          <t>Excel</t>
        </is>
      </c>
    </row>
    <row r="38">
      <c r="A38" t="inlineStr">
        <is>
          <t>dim_product[primary_supplier]</t>
        </is>
      </c>
      <c r="B38" t="inlineStr">
        <is>
          <t>dim_product</t>
        </is>
      </c>
      <c r="C38" t="inlineStr">
        <is>
          <t>primary_supplier</t>
        </is>
      </c>
      <c r="D38" t="inlineStr">
        <is>
          <t>string</t>
        </is>
      </c>
      <c r="E38" t="inlineStr"/>
      <c r="F38" t="inlineStr"/>
      <c r="G38" t="inlineStr"/>
      <c r="H38" t="inlineStr"/>
      <c r="I38" t="inlineStr"/>
      <c r="J38" t="inlineStr">
        <is>
          <t>products (Sheet).PrimarySupplier</t>
        </is>
      </c>
      <c r="K38" t="inlineStr">
        <is>
          <t>Excel File: C:\Users\maria\Desktop\Claude\Data Modeling\data\silver\Silver_Excel.xlsx</t>
        </is>
      </c>
      <c r="L38" s="5" t="inlineStr">
        <is>
          <t>slv_product: Navigation (products (Sheet)) → slv_product: Transformeret ({"PrimarySupplier", Text.Trim, type text}) → dim_product: Omdøbt (PrimarySupplier → primary_supplier) → dim_product: Samlet (append) (Typer, Ukendt)</t>
        </is>
      </c>
      <c r="M38" s="5" t="inlineStr"/>
      <c r="N38" t="inlineStr"/>
      <c r="O38" t="inlineStr"/>
      <c r="P38" t="inlineStr"/>
      <c r="Q38" s="4" t="inlineStr">
        <is>
          <t>Produktets primære leverandør.</t>
        </is>
      </c>
      <c r="R38" s="4" t="inlineStr"/>
      <c r="S38" s="4" t="inlineStr"/>
      <c r="T38" s="4" t="inlineStr">
        <is>
          <t>data/silver/Silver_Excel.xlsx › products › PrimarySupplier</t>
        </is>
      </c>
      <c r="U38" s="4" t="inlineStr">
        <is>
          <t>Godkendt</t>
        </is>
      </c>
      <c r="V38" t="inlineStr">
        <is>
          <t>Excel</t>
        </is>
      </c>
    </row>
    <row r="39">
      <c r="A39" t="inlineStr">
        <is>
          <t>dim_region[region_key]</t>
        </is>
      </c>
      <c r="B39" t="inlineStr">
        <is>
          <t>dim_region</t>
        </is>
      </c>
      <c r="C39" t="inlineStr">
        <is>
          <t>region_key</t>
        </is>
      </c>
      <c r="D39" t="inlineStr">
        <is>
          <t>int64</t>
        </is>
      </c>
      <c r="E39" t="inlineStr">
        <is>
          <t>0</t>
        </is>
      </c>
      <c r="F39" t="inlineStr">
        <is>
          <t>Ja</t>
        </is>
      </c>
      <c r="G39" t="inlineStr">
        <is>
          <t>Ja</t>
        </is>
      </c>
      <c r="H39" t="inlineStr"/>
      <c r="I39" t="inlineStr"/>
      <c r="J39" t="inlineStr">
        <is>
          <t>Beregnet i dim_region (trin MedKey)</t>
        </is>
      </c>
      <c r="K39" t="inlineStr"/>
      <c r="L39" s="5" t="inlineStr">
        <is>
          <t>dim_region: Indeks/nøgle (Fortløbende nummer fra 1) → dim_region: Samlet (append) (Typer, Ukendt)</t>
        </is>
      </c>
      <c r="M39" s="5" t="inlineStr"/>
      <c r="N39" t="inlineStr"/>
      <c r="O39" t="inlineStr"/>
      <c r="P39" t="inlineStr"/>
      <c r="Q39" s="4" t="inlineStr">
        <is>
          <t>Surrogatnøgle for regionen, fortløbende nummer genereret i Power Query. -1 = Ukendt.</t>
        </is>
      </c>
      <c r="R39" s="4" t="inlineStr"/>
      <c r="S39" s="4" t="inlineStr"/>
      <c r="T39" s="4" t="inlineStr">
        <is>
          <t>Surrogatnøgle genereret i Power Query (fortløbende, -1 = Ukendt)</t>
        </is>
      </c>
      <c r="U39" s="4" t="inlineStr">
        <is>
          <t>Godkendt</t>
        </is>
      </c>
      <c r="V39" t="inlineStr">
        <is>
          <t>Excel</t>
        </is>
      </c>
    </row>
    <row r="40">
      <c r="A40" t="inlineStr">
        <is>
          <t>dim_region[region_name]</t>
        </is>
      </c>
      <c r="B40" t="inlineStr">
        <is>
          <t>dim_region</t>
        </is>
      </c>
      <c r="C40" t="inlineStr">
        <is>
          <t>region_name</t>
        </is>
      </c>
      <c r="D40" t="inlineStr">
        <is>
          <t>string</t>
        </is>
      </c>
      <c r="E40" t="inlineStr"/>
      <c r="F40" t="inlineStr"/>
      <c r="G40" t="inlineStr"/>
      <c r="H40" t="inlineStr"/>
      <c r="I40" t="inlineStr"/>
      <c r="J40" t="inlineStr">
        <is>
          <t>cities (Sheet).RegionName</t>
        </is>
      </c>
      <c r="K40" t="inlineStr">
        <is>
          <t>Excel File: C:\Users\maria\Desktop\Claude\Data Modeling\data\silver\Silver_Excel.xlsx</t>
        </is>
      </c>
      <c r="L40" s="5" t="inlineStr">
        <is>
          <t>slv_city: Navigation (cities (Sheet)) → slv_city: Transformeret ({"RegionName", Text.Trim, type text}) → dim_region: Omdøbt (RegionName → region_name) → dim_region: Samlet (append) (Typer, Ukendt)</t>
        </is>
      </c>
      <c r="M40" s="5" t="inlineStr"/>
      <c r="N40" t="inlineStr"/>
      <c r="O40" t="inlineStr"/>
      <c r="P40" t="inlineStr"/>
      <c r="Q40" s="4" t="inlineStr">
        <is>
          <t>Regionens navn. Bruges også til rækkesikkerhed (RLS) via security-tabellen.</t>
        </is>
      </c>
      <c r="R40" s="4" t="inlineStr"/>
      <c r="S40" s="4" t="inlineStr"/>
      <c r="T40" s="4" t="inlineStr">
        <is>
          <t>data/silver/Silver_Excel.xlsx › cities › RegionName</t>
        </is>
      </c>
      <c r="U40" s="4" t="inlineStr">
        <is>
          <t>Godkendt</t>
        </is>
      </c>
      <c r="V40" t="inlineStr">
        <is>
          <t>Excel</t>
        </is>
      </c>
    </row>
    <row r="41">
      <c r="A41" t="inlineStr">
        <is>
          <t>fact_campaign_spend[date_key]</t>
        </is>
      </c>
      <c r="B41" t="inlineStr">
        <is>
          <t>fact_campaign_spend</t>
        </is>
      </c>
      <c r="C41" t="inlineStr">
        <is>
          <t>date_key</t>
        </is>
      </c>
      <c r="D41" t="inlineStr">
        <is>
          <t>dateTime</t>
        </is>
      </c>
      <c r="E41" t="inlineStr">
        <is>
          <t>yyyy-mm-dd</t>
        </is>
      </c>
      <c r="F41" t="inlineStr">
        <is>
          <t>Ja</t>
        </is>
      </c>
      <c r="G41" t="inlineStr"/>
      <c r="H41" t="inlineStr"/>
      <c r="I41" t="inlineStr"/>
      <c r="J41" t="inlineStr">
        <is>
          <t>CAMPAIGN_LOG (Sheet).Date</t>
        </is>
      </c>
      <c r="K41" t="inlineStr">
        <is>
          <t>Excel File: C:\Users\maria\Desktop\Claude\Data Modeling\data\silver\Silver_Excel.xlsx</t>
        </is>
      </c>
      <c r="L41" s="5" t="inlineStr">
        <is>
          <t>slv_campaign_log: Navigation (CAMPAIGN_LOG (Sheet)) → fact_campaign_spend: Omdøbt (Date → date_key)</t>
        </is>
      </c>
      <c r="M41" s="5" t="inlineStr"/>
      <c r="N41" t="inlineStr"/>
      <c r="O41" t="inlineStr"/>
      <c r="P41" t="inlineStr"/>
      <c r="Q41" s="4" t="inlineStr">
        <is>
          <t>Dato for forbruget. Relation til dim_date.</t>
        </is>
      </c>
      <c r="R41" s="4" t="inlineStr"/>
      <c r="S41" s="4" t="inlineStr"/>
      <c r="T41" s="4" t="inlineStr">
        <is>
          <t>data/silver/Silver_Excel.xlsx › CAMPAIGN_LOG › Date</t>
        </is>
      </c>
      <c r="U41" s="4" t="inlineStr">
        <is>
          <t>Godkendt</t>
        </is>
      </c>
      <c r="V41" t="inlineStr">
        <is>
          <t>Excel</t>
        </is>
      </c>
    </row>
    <row r="42">
      <c r="A42" t="inlineStr">
        <is>
          <t>fact_campaign_spend[campaign_key]</t>
        </is>
      </c>
      <c r="B42" t="inlineStr">
        <is>
          <t>fact_campaign_spend</t>
        </is>
      </c>
      <c r="C42" t="inlineStr">
        <is>
          <t>campaign_key</t>
        </is>
      </c>
      <c r="D42" t="inlineStr">
        <is>
          <t>int64</t>
        </is>
      </c>
      <c r="E42" t="inlineStr">
        <is>
          <t>0</t>
        </is>
      </c>
      <c r="F42" t="inlineStr">
        <is>
          <t>Ja</t>
        </is>
      </c>
      <c r="G42" t="inlineStr"/>
      <c r="H42" t="inlineStr"/>
      <c r="I42" t="inlineStr"/>
      <c r="J42" t="inlineStr">
        <is>
          <t>Beregnet i dim_campaign (trin MedKey)</t>
        </is>
      </c>
      <c r="K42" t="inlineStr"/>
      <c r="L42" s="5" t="inlineStr">
        <is>
          <t>dim_campaign: Indeks/nøgle (Fortløbende nummer fra 1) → fact_campaign_spend: Hentet via join (dim_campaign[campaign_key])</t>
        </is>
      </c>
      <c r="M42" s="5" t="inlineStr"/>
      <c r="N42" t="inlineStr"/>
      <c r="O42" t="inlineStr"/>
      <c r="P42" t="inlineStr"/>
      <c r="Q42" s="4" t="inlineStr">
        <is>
          <t>Nøgle til dim_campaign.</t>
        </is>
      </c>
      <c r="R42" s="4" t="inlineStr"/>
      <c r="S42" s="4" t="inlineStr"/>
      <c r="T42" s="4" t="inlineStr">
        <is>
          <t>Opslag af dim_campaign[campaign_key] (surrogatnøgle genereret i Power Query)</t>
        </is>
      </c>
      <c r="U42" s="4" t="inlineStr">
        <is>
          <t>Godkendt</t>
        </is>
      </c>
      <c r="V42" t="inlineStr">
        <is>
          <t>Excel</t>
        </is>
      </c>
    </row>
    <row r="43">
      <c r="A43" t="inlineStr">
        <is>
          <t>fact_campaign_spend[impressions]</t>
        </is>
      </c>
      <c r="B43" t="inlineStr">
        <is>
          <t>fact_campaign_spend</t>
        </is>
      </c>
      <c r="C43" t="inlineStr">
        <is>
          <t>impressions</t>
        </is>
      </c>
      <c r="D43" t="inlineStr">
        <is>
          <t>int64</t>
        </is>
      </c>
      <c r="E43" t="inlineStr">
        <is>
          <t>0</t>
        </is>
      </c>
      <c r="F43" t="inlineStr">
        <is>
          <t>Ja</t>
        </is>
      </c>
      <c r="G43" t="inlineStr"/>
      <c r="H43" t="inlineStr"/>
      <c r="I43" t="inlineStr"/>
      <c r="J43" t="inlineStr">
        <is>
          <t>CAMPAIGN_LOG (Sheet).Impressions</t>
        </is>
      </c>
      <c r="K43" t="inlineStr">
        <is>
          <t>Excel File: C:\Users\maria\Desktop\Claude\Data Modeling\data\silver\Silver_Excel.xlsx</t>
        </is>
      </c>
      <c r="L43" s="5" t="inlineStr">
        <is>
          <t>slv_campaign_log: Navigation (CAMPAIGN_LOG (Sheet)) → fact_campaign_spend: Omdøbt (Impressions → impressions)</t>
        </is>
      </c>
      <c r="M43" s="5" t="inlineStr"/>
      <c r="N43" t="inlineStr"/>
      <c r="O43" t="inlineStr"/>
      <c r="P43" t="inlineStr"/>
      <c r="Q43" s="4" t="inlineStr">
        <is>
          <t>Antal visninger.</t>
        </is>
      </c>
      <c r="R43" s="4" t="inlineStr"/>
      <c r="S43" s="4" t="inlineStr"/>
      <c r="T43" s="4" t="inlineStr">
        <is>
          <t>data/silver/Silver_Excel.xlsx › CAMPAIGN_LOG › Impressions</t>
        </is>
      </c>
      <c r="U43" s="4" t="inlineStr">
        <is>
          <t>Godkendt</t>
        </is>
      </c>
      <c r="V43" t="inlineStr">
        <is>
          <t>Excel</t>
        </is>
      </c>
    </row>
    <row r="44">
      <c r="A44" t="inlineStr">
        <is>
          <t>fact_campaign_spend[clicks]</t>
        </is>
      </c>
      <c r="B44" t="inlineStr">
        <is>
          <t>fact_campaign_spend</t>
        </is>
      </c>
      <c r="C44" t="inlineStr">
        <is>
          <t>clicks</t>
        </is>
      </c>
      <c r="D44" t="inlineStr">
        <is>
          <t>int64</t>
        </is>
      </c>
      <c r="E44" t="inlineStr">
        <is>
          <t>0</t>
        </is>
      </c>
      <c r="F44" t="inlineStr">
        <is>
          <t>Ja</t>
        </is>
      </c>
      <c r="G44" t="inlineStr"/>
      <c r="H44" t="inlineStr"/>
      <c r="I44" t="inlineStr"/>
      <c r="J44" t="inlineStr">
        <is>
          <t>CAMPAIGN_LOG (Sheet).Clicks</t>
        </is>
      </c>
      <c r="K44" t="inlineStr">
        <is>
          <t>Excel File: C:\Users\maria\Desktop\Claude\Data Modeling\data\silver\Silver_Excel.xlsx</t>
        </is>
      </c>
      <c r="L44" s="5" t="inlineStr">
        <is>
          <t>slv_campaign_log: Navigation (CAMPAIGN_LOG (Sheet)) → fact_campaign_spend: Omdøbt (Clicks → clicks)</t>
        </is>
      </c>
      <c r="M44" s="5" t="inlineStr"/>
      <c r="N44" t="inlineStr"/>
      <c r="O44" t="inlineStr"/>
      <c r="P44" t="inlineStr"/>
      <c r="Q44" s="4" t="inlineStr">
        <is>
          <t>Antal klik.</t>
        </is>
      </c>
      <c r="R44" s="4" t="inlineStr"/>
      <c r="S44" s="4" t="inlineStr"/>
      <c r="T44" s="4" t="inlineStr">
        <is>
          <t>data/silver/Silver_Excel.xlsx › CAMPAIGN_LOG › Clicks</t>
        </is>
      </c>
      <c r="U44" s="4" t="inlineStr">
        <is>
          <t>Godkendt</t>
        </is>
      </c>
      <c r="V44" t="inlineStr">
        <is>
          <t>Excel</t>
        </is>
      </c>
    </row>
    <row r="45">
      <c r="A45" t="inlineStr">
        <is>
          <t>fact_campaign_spend[spend]</t>
        </is>
      </c>
      <c r="B45" t="inlineStr">
        <is>
          <t>fact_campaign_spend</t>
        </is>
      </c>
      <c r="C45" t="inlineStr">
        <is>
          <t>spend</t>
        </is>
      </c>
      <c r="D45" t="inlineStr">
        <is>
          <t>decimal</t>
        </is>
      </c>
      <c r="E45" t="inlineStr">
        <is>
          <t>#,0.00</t>
        </is>
      </c>
      <c r="F45" t="inlineStr">
        <is>
          <t>Ja</t>
        </is>
      </c>
      <c r="G45" t="inlineStr"/>
      <c r="H45" t="inlineStr"/>
      <c r="I45" t="inlineStr"/>
      <c r="J45" t="inlineStr">
        <is>
          <t>CAMPAIGN_LOG (Sheet).Spend</t>
        </is>
      </c>
      <c r="K45" t="inlineStr">
        <is>
          <t>Excel File: C:\Users\maria\Desktop\Claude\Data Modeling\data\silver\Silver_Excel.xlsx</t>
        </is>
      </c>
      <c r="L45" s="5" t="inlineStr">
        <is>
          <t>slv_campaign_log: Navigation (CAMPAIGN_LOG (Sheet)) → fact_campaign_spend: Omdøbt (Spend → spend)</t>
        </is>
      </c>
      <c r="M45" s="5" t="inlineStr"/>
      <c r="N45" t="inlineStr"/>
      <c r="O45" t="inlineStr"/>
      <c r="P45" t="inlineStr"/>
      <c r="Q45" s="4" t="inlineStr">
        <is>
          <t>Forbrug i kroner.</t>
        </is>
      </c>
      <c r="R45" s="4" t="inlineStr"/>
      <c r="S45" s="4" t="inlineStr"/>
      <c r="T45" s="4" t="inlineStr">
        <is>
          <t>data/silver/Silver_Excel.xlsx › CAMPAIGN_LOG › Spend</t>
        </is>
      </c>
      <c r="U45" s="4" t="inlineStr">
        <is>
          <t>Godkendt</t>
        </is>
      </c>
      <c r="V45" t="inlineStr">
        <is>
          <t>Excel</t>
        </is>
      </c>
    </row>
    <row r="46">
      <c r="A46" t="inlineStr">
        <is>
          <t>fact_inventory[date_key]</t>
        </is>
      </c>
      <c r="B46" t="inlineStr">
        <is>
          <t>fact_inventory</t>
        </is>
      </c>
      <c r="C46" t="inlineStr">
        <is>
          <t>date_key</t>
        </is>
      </c>
      <c r="D46" t="inlineStr">
        <is>
          <t>dateTime</t>
        </is>
      </c>
      <c r="E46" t="inlineStr">
        <is>
          <t>yyyy-mm-dd</t>
        </is>
      </c>
      <c r="F46" t="inlineStr">
        <is>
          <t>Ja</t>
        </is>
      </c>
      <c r="G46" t="inlineStr"/>
      <c r="H46" t="inlineStr"/>
      <c r="I46" t="inlineStr"/>
      <c r="J46" t="inlineStr">
        <is>
          <t>Beregnet i slv_inventory (trin MedDato)</t>
        </is>
      </c>
      <c r="K46" t="inlineStr"/>
      <c r="L46" s="5" t="inlineStr">
        <is>
          <t>slv_inventory: Beregnet (each Date.FromText([Period] &amp; "-01", [Format = "yyyy-MM-dd"…) → fact_inventory: Omdøbt (MonthStart → date_key)</t>
        </is>
      </c>
      <c r="M46" s="5" t="inlineStr"/>
      <c r="N46" t="inlineStr"/>
      <c r="O46" t="inlineStr"/>
      <c r="P46" t="inlineStr"/>
      <c r="Q46" s="4" t="inlineStr">
        <is>
          <t>Første dag i måneden for lagerbeholdningen. Relation til dim_date.</t>
        </is>
      </c>
      <c r="R46" s="4" t="inlineStr"/>
      <c r="S46" s="4" t="inlineStr"/>
      <c r="T46" s="4" t="inlineStr">
        <is>
          <t>data/silver/Silver_Excel.xlsx › inventory › kolonneoverskrifterne (yyyy-MM) efter unpivot, som første dag i måneden</t>
        </is>
      </c>
      <c r="U46" s="4" t="inlineStr">
        <is>
          <t>Godkendt</t>
        </is>
      </c>
      <c r="V46" t="inlineStr">
        <is>
          <t>Excel</t>
        </is>
      </c>
    </row>
    <row r="47">
      <c r="A47" t="inlineStr">
        <is>
          <t>fact_inventory[product_key]</t>
        </is>
      </c>
      <c r="B47" t="inlineStr">
        <is>
          <t>fact_inventory</t>
        </is>
      </c>
      <c r="C47" t="inlineStr">
        <is>
          <t>product_key</t>
        </is>
      </c>
      <c r="D47" t="inlineStr">
        <is>
          <t>int64</t>
        </is>
      </c>
      <c r="E47" t="inlineStr">
        <is>
          <t>0</t>
        </is>
      </c>
      <c r="F47" t="inlineStr">
        <is>
          <t>Ja</t>
        </is>
      </c>
      <c r="G47" t="inlineStr"/>
      <c r="H47" t="inlineStr"/>
      <c r="I47" t="inlineStr"/>
      <c r="J47" t="inlineStr">
        <is>
          <t>Beregnet i dim_product (trin MedKey)</t>
        </is>
      </c>
      <c r="K47" t="inlineStr"/>
      <c r="L47" s="5" t="inlineStr">
        <is>
          <t>dim_product: Indeks/nøgle (Fortløbende nummer fra 1) → dim_product: Samlet (append) (Typer, Ukendt) → fact_inventory: Hentet via join (dim_product[product_key]) → fact_inventory: Værdier erstattet (null, -1)</t>
        </is>
      </c>
      <c r="M47" s="5" t="inlineStr"/>
      <c r="N47" t="inlineStr"/>
      <c r="O47" t="inlineStr"/>
      <c r="P47" t="inlineStr"/>
      <c r="Q47" s="4" t="inlineStr">
        <is>
          <t>Nøgle til dim_product.</t>
        </is>
      </c>
      <c r="R47" s="4" t="inlineStr"/>
      <c r="S47" s="4" t="inlineStr"/>
      <c r="T47" s="4" t="inlineStr">
        <is>
          <t>Opslag af dim_product[product_key] (surrogatnøgle genereret i Power Query)</t>
        </is>
      </c>
      <c r="U47" s="4" t="inlineStr">
        <is>
          <t>Godkendt</t>
        </is>
      </c>
      <c r="V47" t="inlineStr">
        <is>
          <t>Excel</t>
        </is>
      </c>
    </row>
    <row r="48">
      <c r="A48" t="inlineStr">
        <is>
          <t>fact_inventory[stock_qty]</t>
        </is>
      </c>
      <c r="B48" t="inlineStr">
        <is>
          <t>fact_inventory</t>
        </is>
      </c>
      <c r="C48" t="inlineStr">
        <is>
          <t>stock_qty</t>
        </is>
      </c>
      <c r="D48" t="inlineStr">
        <is>
          <t>int64</t>
        </is>
      </c>
      <c r="E48" t="inlineStr">
        <is>
          <t>0</t>
        </is>
      </c>
      <c r="F48" t="inlineStr">
        <is>
          <t>Ja</t>
        </is>
      </c>
      <c r="G48" t="inlineStr"/>
      <c r="H48" t="inlineStr"/>
      <c r="I48" t="inlineStr"/>
      <c r="J48" t="inlineStr">
        <is>
          <t>inventory (Sheet).(alle kolonner undtagen ProductName)</t>
        </is>
      </c>
      <c r="K48" t="inlineStr">
        <is>
          <t>Excel File: C:\Users\maria\Desktop\Claude\Data Modeling\data\silver\Silver_Excel.xlsx</t>
        </is>
      </c>
      <c r="L48" s="5" t="inlineStr">
        <is>
          <t>slv_inventory: Navigation (inventory (Sheet)) → slv_inventory: Unpivot (StockQty = værdier fra alle kolonner undtagen ProductName) → fact_inventory: Omdøbt (StockQty → stock_qty)</t>
        </is>
      </c>
      <c r="M48" s="5" t="inlineStr"/>
      <c r="N48" t="inlineStr"/>
      <c r="O48" t="inlineStr"/>
      <c r="P48" t="inlineStr"/>
      <c r="Q48" s="4" t="inlineStr">
        <is>
          <t>Lagerbeholdning i stk. ved månedens opgørelse. Må ikke summeres over tid.</t>
        </is>
      </c>
      <c r="R48" s="4" t="inlineStr"/>
      <c r="S48" s="4" t="inlineStr"/>
      <c r="T48" s="4" t="inlineStr">
        <is>
          <t>data/silver/Silver_Excel.xlsx › inventory › værdierne i månedskolonnerne (unpivot, alle kolonner undtagen ProductName)</t>
        </is>
      </c>
      <c r="U48" s="4" t="inlineStr">
        <is>
          <t>Godkendt</t>
        </is>
      </c>
      <c r="V48" t="inlineStr">
        <is>
          <t>Excel</t>
        </is>
      </c>
    </row>
    <row r="49">
      <c r="A49" t="inlineStr">
        <is>
          <t>fact_sales[line_id]</t>
        </is>
      </c>
      <c r="B49" t="inlineStr">
        <is>
          <t>fact_sales</t>
        </is>
      </c>
      <c r="C49" t="inlineStr">
        <is>
          <t>line_id</t>
        </is>
      </c>
      <c r="D49" t="inlineStr">
        <is>
          <t>string</t>
        </is>
      </c>
      <c r="E49" t="inlineStr"/>
      <c r="F49" t="inlineStr"/>
      <c r="G49" t="inlineStr"/>
      <c r="H49" t="inlineStr"/>
      <c r="I49" t="inlineStr"/>
      <c r="J49" t="inlineStr">
        <is>
          <t>order_line_items (Sheet).LineID</t>
        </is>
      </c>
      <c r="K49" t="inlineStr">
        <is>
          <t>Excel File: C:\Users\maria\Desktop\Claude\Data Modeling\data\silver\Silver_Excel.xlsx</t>
        </is>
      </c>
      <c r="L49" s="5" t="inlineStr">
        <is>
          <t>slv_order_line: Navigation (order_line_items (Sheet)) → slv_order_line: Transformeret ({"LineID", Text.Trim, type text}) → fact_sales: Omdøbt (LineID → line_id)</t>
        </is>
      </c>
      <c r="M49" s="5" t="inlineStr"/>
      <c r="N49" t="inlineStr"/>
      <c r="O49" t="inlineStr"/>
      <c r="P49" t="inlineStr"/>
      <c r="Q49" s="4" t="inlineStr">
        <is>
          <t>Ordrelinjens id.</t>
        </is>
      </c>
      <c r="R49" s="4" t="inlineStr"/>
      <c r="S49" s="4" t="inlineStr"/>
      <c r="T49" s="4" t="inlineStr">
        <is>
          <t>data/silver/Silver_Excel.xlsx › order_line_items › LineID</t>
        </is>
      </c>
      <c r="U49" s="4" t="inlineStr">
        <is>
          <t>Godkendt</t>
        </is>
      </c>
      <c r="V49" t="inlineStr">
        <is>
          <t>Excel</t>
        </is>
      </c>
    </row>
    <row r="50">
      <c r="A50" t="inlineStr">
        <is>
          <t>fact_sales[order_id]</t>
        </is>
      </c>
      <c r="B50" t="inlineStr">
        <is>
          <t>fact_sales</t>
        </is>
      </c>
      <c r="C50" t="inlineStr">
        <is>
          <t>order_id</t>
        </is>
      </c>
      <c r="D50" t="inlineStr">
        <is>
          <t>string</t>
        </is>
      </c>
      <c r="E50" t="inlineStr"/>
      <c r="F50" t="inlineStr"/>
      <c r="G50" t="inlineStr"/>
      <c r="H50" t="inlineStr"/>
      <c r="I50" t="inlineStr"/>
      <c r="J50" t="inlineStr">
        <is>
          <t>order_line_items (Sheet).OrderID</t>
        </is>
      </c>
      <c r="K50" t="inlineStr">
        <is>
          <t>Excel File: C:\Users\maria\Desktop\Claude\Data Modeling\data\silver\Silver_Excel.xlsx</t>
        </is>
      </c>
      <c r="L50" s="5" t="inlineStr">
        <is>
          <t>slv_order_line: Navigation (order_line_items (Sheet)) → slv_order_line: Transformeret ({"OrderID", Text.Trim, type text}) → fact_sales: Omdøbt (OrderID → order_id)</t>
        </is>
      </c>
      <c r="M50" s="5" t="inlineStr"/>
      <c r="N50" t="inlineStr"/>
      <c r="O50" t="inlineStr"/>
      <c r="P50" t="inlineStr"/>
      <c r="Q50" s="4" t="inlineStr">
        <is>
          <t>Ordrens id. Flere linjer kan have samme ordre.</t>
        </is>
      </c>
      <c r="R50" s="4" t="inlineStr"/>
      <c r="S50" s="4" t="inlineStr"/>
      <c r="T50" s="4" t="inlineStr">
        <is>
          <t>data/silver/Silver_Excel.xlsx › order_line_items › OrderID</t>
        </is>
      </c>
      <c r="U50" s="4" t="inlineStr">
        <is>
          <t>Godkendt</t>
        </is>
      </c>
      <c r="V50" t="inlineStr">
        <is>
          <t>Excel</t>
        </is>
      </c>
    </row>
    <row r="51">
      <c r="A51" t="inlineStr">
        <is>
          <t>fact_sales[date_key]</t>
        </is>
      </c>
      <c r="B51" t="inlineStr">
        <is>
          <t>fact_sales</t>
        </is>
      </c>
      <c r="C51" t="inlineStr">
        <is>
          <t>date_key</t>
        </is>
      </c>
      <c r="D51" t="inlineStr">
        <is>
          <t>dateTime</t>
        </is>
      </c>
      <c r="E51" t="inlineStr">
        <is>
          <t>yyyy-mm-dd</t>
        </is>
      </c>
      <c r="F51" t="inlineStr">
        <is>
          <t>Ja</t>
        </is>
      </c>
      <c r="G51" t="inlineStr"/>
      <c r="H51" t="inlineStr"/>
      <c r="I51" t="inlineStr"/>
      <c r="J51" t="inlineStr">
        <is>
          <t>ORDERS_2025 (Sheet).OrderDate</t>
        </is>
      </c>
      <c r="K51" t="inlineStr">
        <is>
          <t>Excel File: C:\Users\maria\Desktop\Claude\Data Modeling\data\silver\Silver_Excel.xlsx</t>
        </is>
      </c>
      <c r="L51" s="5" t="inlineStr">
        <is>
          <t>slv_order: Navigation (ORDERS_2025 (Sheet)) → slv_order: Samlet (append) (Ark25, Ark26) → slv_order: Transformeret ({"OrderDate", Date.From, type date}) → fact_sales: Hentet via join (slv_order[OrderDate]) → fact_sales: Omdøbt (OrderDate → date_key)</t>
        </is>
      </c>
      <c r="M51" s="5" t="inlineStr"/>
      <c r="N51" t="inlineStr"/>
      <c r="O51" t="inlineStr"/>
      <c r="P51" t="inlineStr"/>
      <c r="Q51" s="4" t="inlineStr">
        <is>
          <t>Ordredato. Relation til dim_date.</t>
        </is>
      </c>
      <c r="R51" s="4" t="inlineStr"/>
      <c r="S51" s="4" t="inlineStr"/>
      <c r="T51" s="4" t="inlineStr">
        <is>
          <t>data/silver/Silver_Excel.xlsx › ORDERS_2025 + ORDERS_2026 › OrderDate (dato uden klokkeslæt)</t>
        </is>
      </c>
      <c r="U51" s="4" t="inlineStr">
        <is>
          <t>Godkendt</t>
        </is>
      </c>
      <c r="V51" t="inlineStr">
        <is>
          <t>Excel</t>
        </is>
      </c>
    </row>
    <row r="52">
      <c r="A52" t="inlineStr">
        <is>
          <t>fact_sales[customer_key]</t>
        </is>
      </c>
      <c r="B52" t="inlineStr">
        <is>
          <t>fact_sales</t>
        </is>
      </c>
      <c r="C52" t="inlineStr">
        <is>
          <t>customer_key</t>
        </is>
      </c>
      <c r="D52" t="inlineStr">
        <is>
          <t>int64</t>
        </is>
      </c>
      <c r="E52" t="inlineStr">
        <is>
          <t>0</t>
        </is>
      </c>
      <c r="F52" t="inlineStr">
        <is>
          <t>Ja</t>
        </is>
      </c>
      <c r="G52" t="inlineStr"/>
      <c r="H52" t="inlineStr"/>
      <c r="I52" t="inlineStr"/>
      <c r="J52" t="inlineStr">
        <is>
          <t>Beregnet i dim_customer (trin MedKey)</t>
        </is>
      </c>
      <c r="K52" t="inlineStr"/>
      <c r="L52" s="5" t="inlineStr">
        <is>
          <t>dim_customer: Indeks/nøgle (Fortløbende nummer fra 1) → dim_customer: Samlet (append) (Typer, Ukendt) → fact_sales: Hentet via join (dim_customer[customer_key]) → fact_sales: Værdier erstattet (null, -1)</t>
        </is>
      </c>
      <c r="M52" s="5" t="inlineStr"/>
      <c r="N52" t="inlineStr"/>
      <c r="O52" t="inlineStr"/>
      <c r="P52" t="inlineStr"/>
      <c r="Q52" s="4" t="inlineStr">
        <is>
          <t>Nøgle til dim_customer. -1 hvis kunden ikke findes.</t>
        </is>
      </c>
      <c r="R52" s="4" t="inlineStr"/>
      <c r="S52" s="4" t="inlineStr"/>
      <c r="T52" s="4" t="inlineStr">
        <is>
          <t>Opslag af dim_customer[customer_key] (surrogatnøgle genereret i Power Query)</t>
        </is>
      </c>
      <c r="U52" s="4" t="inlineStr">
        <is>
          <t>Godkendt</t>
        </is>
      </c>
      <c r="V52" t="inlineStr">
        <is>
          <t>Excel</t>
        </is>
      </c>
    </row>
    <row r="53">
      <c r="A53" t="inlineStr">
        <is>
          <t>fact_sales[product_key]</t>
        </is>
      </c>
      <c r="B53" t="inlineStr">
        <is>
          <t>fact_sales</t>
        </is>
      </c>
      <c r="C53" t="inlineStr">
        <is>
          <t>product_key</t>
        </is>
      </c>
      <c r="D53" t="inlineStr">
        <is>
          <t>int64</t>
        </is>
      </c>
      <c r="E53" t="inlineStr">
        <is>
          <t>0</t>
        </is>
      </c>
      <c r="F53" t="inlineStr">
        <is>
          <t>Ja</t>
        </is>
      </c>
      <c r="G53" t="inlineStr"/>
      <c r="H53" t="inlineStr"/>
      <c r="I53" t="inlineStr"/>
      <c r="J53" t="inlineStr">
        <is>
          <t>Beregnet i dim_product (trin MedKey)</t>
        </is>
      </c>
      <c r="K53" t="inlineStr"/>
      <c r="L53" s="5" t="inlineStr">
        <is>
          <t>dim_product: Indeks/nøgle (Fortløbende nummer fra 1) → dim_product: Samlet (append) (Typer, Ukendt) → fact_sales: Hentet via join (dim_product[product_key]) → fact_sales: Værdier erstattet (null, -1)</t>
        </is>
      </c>
      <c r="M53" s="5" t="inlineStr"/>
      <c r="N53" t="inlineStr"/>
      <c r="O53" t="inlineStr"/>
      <c r="P53" t="inlineStr"/>
      <c r="Q53" s="4" t="inlineStr">
        <is>
          <t>Nøgle til dim_product. -1 hvis produktet ikke findes.</t>
        </is>
      </c>
      <c r="R53" s="4" t="inlineStr"/>
      <c r="S53" s="4" t="inlineStr"/>
      <c r="T53" s="4" t="inlineStr">
        <is>
          <t>Opslag af dim_product[product_key] (surrogatnøgle genereret i Power Query)</t>
        </is>
      </c>
      <c r="U53" s="4" t="inlineStr">
        <is>
          <t>Godkendt</t>
        </is>
      </c>
      <c r="V53" t="inlineStr">
        <is>
          <t>Excel</t>
        </is>
      </c>
    </row>
    <row r="54">
      <c r="A54" t="inlineStr">
        <is>
          <t>fact_sales[channel_key]</t>
        </is>
      </c>
      <c r="B54" t="inlineStr">
        <is>
          <t>fact_sales</t>
        </is>
      </c>
      <c r="C54" t="inlineStr">
        <is>
          <t>channel_key</t>
        </is>
      </c>
      <c r="D54" t="inlineStr">
        <is>
          <t>int64</t>
        </is>
      </c>
      <c r="E54" t="inlineStr">
        <is>
          <t>0</t>
        </is>
      </c>
      <c r="F54" t="inlineStr">
        <is>
          <t>Ja</t>
        </is>
      </c>
      <c r="G54" t="inlineStr"/>
      <c r="H54" t="inlineStr"/>
      <c r="I54" t="inlineStr"/>
      <c r="J54" t="inlineStr">
        <is>
          <t>Beregnet i dim_channel (trin Kanaler)</t>
        </is>
      </c>
      <c r="K54" t="inlineStr"/>
      <c r="L54" s="5" t="inlineStr">
        <is>
          <t>fact_sales: Hentet via join (dim_channel[channel_key]) → fact_sales: Værdier erstattet (null, -1)</t>
        </is>
      </c>
      <c r="M54" s="5" t="inlineStr"/>
      <c r="N54" t="inlineStr"/>
      <c r="O54" t="inlineStr"/>
      <c r="P54" t="inlineStr"/>
      <c r="Q54" s="4" t="inlineStr">
        <is>
          <t>Nøgle til dim_channel. -1 hvis kanalen ikke findes.</t>
        </is>
      </c>
      <c r="R54" s="4" t="inlineStr"/>
      <c r="S54" s="4" t="inlineStr"/>
      <c r="T54" s="4" t="inlineStr">
        <is>
          <t>data/silver/Silver_Excel.xlsx › ORDERS_2025/ORDERS_2026 › OrderChannel, matchet mod dim_channel (ukendt → -1)</t>
        </is>
      </c>
      <c r="U54" s="4" t="inlineStr">
        <is>
          <t>Godkendt</t>
        </is>
      </c>
      <c r="V54" t="inlineStr">
        <is>
          <t>Excel</t>
        </is>
      </c>
    </row>
    <row r="55">
      <c r="A55" t="inlineStr">
        <is>
          <t>fact_sales[region_key]</t>
        </is>
      </c>
      <c r="B55" t="inlineStr">
        <is>
          <t>fact_sales</t>
        </is>
      </c>
      <c r="C55" t="inlineStr">
        <is>
          <t>region_key</t>
        </is>
      </c>
      <c r="D55" t="inlineStr">
        <is>
          <t>int64</t>
        </is>
      </c>
      <c r="E55" t="inlineStr">
        <is>
          <t>0</t>
        </is>
      </c>
      <c r="F55" t="inlineStr">
        <is>
          <t>Ja</t>
        </is>
      </c>
      <c r="G55" t="inlineStr"/>
      <c r="H55" t="inlineStr"/>
      <c r="I55" t="inlineStr"/>
      <c r="J55" t="inlineStr">
        <is>
          <t>Beregnet i dim_region (trin MedKey)</t>
        </is>
      </c>
      <c r="K55" t="inlineStr"/>
      <c r="L55" s="5" t="inlineStr">
        <is>
          <t>dim_region: Indeks/nøgle (Fortløbende nummer fra 1) → dim_region: Samlet (append) (Typer, Ukendt) → fact_sales: Hentet via join (dim_region[region_key]) → fact_sales: Værdier erstattet (null, -1)</t>
        </is>
      </c>
      <c r="M55" s="5" t="inlineStr"/>
      <c r="N55" t="inlineStr"/>
      <c r="O55" t="inlineStr"/>
      <c r="P55" t="inlineStr"/>
      <c r="Q55" s="4" t="inlineStr">
        <is>
          <t>Nøgle til dim_region. -1 hvis regionen ikke findes.</t>
        </is>
      </c>
      <c r="R55" s="4" t="inlineStr"/>
      <c r="S55" s="4" t="inlineStr"/>
      <c r="T55" s="4" t="inlineStr">
        <is>
          <t>Opslag af dim_region[region_key] (surrogatnøgle genereret i Power Query)</t>
        </is>
      </c>
      <c r="U55" s="4" t="inlineStr">
        <is>
          <t>Godkendt</t>
        </is>
      </c>
      <c r="V55" t="inlineStr">
        <is>
          <t>Excel</t>
        </is>
      </c>
    </row>
    <row r="56">
      <c r="A56" t="inlineStr">
        <is>
          <t>fact_sales[order_status]</t>
        </is>
      </c>
      <c r="B56" t="inlineStr">
        <is>
          <t>fact_sales</t>
        </is>
      </c>
      <c r="C56" t="inlineStr">
        <is>
          <t>order_status</t>
        </is>
      </c>
      <c r="D56" t="inlineStr">
        <is>
          <t>string</t>
        </is>
      </c>
      <c r="E56" t="inlineStr"/>
      <c r="F56" t="inlineStr"/>
      <c r="G56" t="inlineStr"/>
      <c r="H56" t="inlineStr"/>
      <c r="I56" t="inlineStr"/>
      <c r="J56" t="inlineStr">
        <is>
          <t>ORDERS_2025 (Sheet).Status</t>
        </is>
      </c>
      <c r="K56" t="inlineStr">
        <is>
          <t>Excel File: C:\Users\maria\Desktop\Claude\Data Modeling\data\silver\Silver_Excel.xlsx</t>
        </is>
      </c>
      <c r="L56" s="5" t="inlineStr">
        <is>
          <t>slv_order: Navigation (ORDERS_2025 (Sheet)) → slv_order: Samlet (append) (Ark25, Ark26) → slv_order: Transformeret ({"Status", Text.Trim, type text}) → fact_sales: Hentet via join (slv_order[Status]) → fact_sales: Transformeret ({"Status", each if _ = "Delivered" then "Leveret" else if _…) → fact_sales: Omdøbt (Status → order_status)</t>
        </is>
      </c>
      <c r="M56" s="5" t="inlineStr"/>
      <c r="N56" t="inlineStr"/>
      <c r="O56" t="inlineStr"/>
      <c r="P56" t="inlineStr"/>
      <c r="Q56" s="4" t="inlineStr">
        <is>
          <t>Ordrestatus på dansk: Leveret, Afsendt eller Under behandling.</t>
        </is>
      </c>
      <c r="R56" s="4" t="inlineStr"/>
      <c r="S56" s="4" t="inlineStr"/>
      <c r="T56" s="4" t="inlineStr">
        <is>
          <t>data/silver/Silver_Excel.xlsx › ORDERS_2025 + ORDERS_2026 › Status (oversat til dansk)</t>
        </is>
      </c>
      <c r="U56" s="4" t="inlineStr">
        <is>
          <t>Godkendt</t>
        </is>
      </c>
      <c r="V56" t="inlineStr">
        <is>
          <t>Excel</t>
        </is>
      </c>
    </row>
    <row r="57">
      <c r="A57" t="inlineStr">
        <is>
          <t>fact_sales[order_priority]</t>
        </is>
      </c>
      <c r="B57" t="inlineStr">
        <is>
          <t>fact_sales</t>
        </is>
      </c>
      <c r="C57" t="inlineStr">
        <is>
          <t>order_priority</t>
        </is>
      </c>
      <c r="D57" t="inlineStr">
        <is>
          <t>string</t>
        </is>
      </c>
      <c r="E57" t="inlineStr"/>
      <c r="F57" t="inlineStr"/>
      <c r="G57" t="inlineStr"/>
      <c r="H57" t="inlineStr"/>
      <c r="I57" t="inlineStr"/>
      <c r="J57" t="inlineStr">
        <is>
          <t>ORDERS_2025 (Sheet).Priority</t>
        </is>
      </c>
      <c r="K57" t="inlineStr">
        <is>
          <t>Excel File: C:\Users\maria\Desktop\Claude\Data Modeling\data\silver\Silver_Excel.xlsx</t>
        </is>
      </c>
      <c r="L57" s="5" t="inlineStr">
        <is>
          <t>slv_order: Navigation (ORDERS_2025 (Sheet)) → slv_order: Samlet (append) (Ark25, Ark26) → slv_order: Transformeret ({"Priority", Text.Trim, type text}) → fact_sales: Hentet via join (slv_order[Priority]) → fact_sales: Transformeret ({"Priority", each if _ = "Express" then "Ekspres" else _, t…) → fact_sales: Omdøbt (Priority → order_priority)</t>
        </is>
      </c>
      <c r="M57" s="5" t="inlineStr"/>
      <c r="N57" t="inlineStr"/>
      <c r="O57" t="inlineStr"/>
      <c r="P57" t="inlineStr"/>
      <c r="Q57" s="4" t="inlineStr">
        <is>
          <t>Ordreprioritet, fx Ekspres.</t>
        </is>
      </c>
      <c r="R57" s="4" t="inlineStr"/>
      <c r="S57" s="4" t="inlineStr"/>
      <c r="T57" s="4" t="inlineStr">
        <is>
          <t>data/silver/Silver_Excel.xlsx › ORDERS_2025 + ORDERS_2026 › Priority (Express → Ekspres)</t>
        </is>
      </c>
      <c r="U57" s="4" t="inlineStr">
        <is>
          <t>Godkendt</t>
        </is>
      </c>
      <c r="V57" t="inlineStr">
        <is>
          <t>Excel</t>
        </is>
      </c>
    </row>
    <row r="58">
      <c r="A58" t="inlineStr">
        <is>
          <t>fact_sales[quantity]</t>
        </is>
      </c>
      <c r="B58" t="inlineStr">
        <is>
          <t>fact_sales</t>
        </is>
      </c>
      <c r="C58" t="inlineStr">
        <is>
          <t>quantity</t>
        </is>
      </c>
      <c r="D58" t="inlineStr">
        <is>
          <t>int64</t>
        </is>
      </c>
      <c r="E58" t="inlineStr">
        <is>
          <t>0</t>
        </is>
      </c>
      <c r="F58" t="inlineStr">
        <is>
          <t>Ja</t>
        </is>
      </c>
      <c r="G58" t="inlineStr"/>
      <c r="H58" t="inlineStr"/>
      <c r="I58" t="inlineStr"/>
      <c r="J58" t="inlineStr">
        <is>
          <t>order_line_items (Sheet).Quantity</t>
        </is>
      </c>
      <c r="K58" t="inlineStr">
        <is>
          <t>Excel File: C:\Users\maria\Desktop\Claude\Data Modeling\data\silver\Silver_Excel.xlsx</t>
        </is>
      </c>
      <c r="L58" s="5" t="inlineStr">
        <is>
          <t>slv_order_line: Navigation (order_line_items (Sheet)) → fact_sales: Omdøbt (Quantity → quantity)</t>
        </is>
      </c>
      <c r="M58" s="5" t="inlineStr"/>
      <c r="N58" t="inlineStr"/>
      <c r="O58" t="inlineStr"/>
      <c r="P58" t="inlineStr"/>
      <c r="Q58" s="4" t="inlineStr">
        <is>
          <t>Antal enheder på ordrelinjen.</t>
        </is>
      </c>
      <c r="R58" s="4" t="inlineStr"/>
      <c r="S58" s="4" t="inlineStr"/>
      <c r="T58" s="4" t="inlineStr">
        <is>
          <t>data/silver/Silver_Excel.xlsx › order_line_items › Quantity</t>
        </is>
      </c>
      <c r="U58" s="4" t="inlineStr">
        <is>
          <t>Godkendt</t>
        </is>
      </c>
      <c r="V58" t="inlineStr">
        <is>
          <t>Excel</t>
        </is>
      </c>
    </row>
    <row r="59">
      <c r="A59" t="inlineStr">
        <is>
          <t>fact_sales[unit_price]</t>
        </is>
      </c>
      <c r="B59" t="inlineStr">
        <is>
          <t>fact_sales</t>
        </is>
      </c>
      <c r="C59" t="inlineStr">
        <is>
          <t>unit_price</t>
        </is>
      </c>
      <c r="D59" t="inlineStr">
        <is>
          <t>decimal</t>
        </is>
      </c>
      <c r="E59" t="inlineStr">
        <is>
          <t>#,0.00</t>
        </is>
      </c>
      <c r="F59" t="inlineStr">
        <is>
          <t>Ja</t>
        </is>
      </c>
      <c r="G59" t="inlineStr"/>
      <c r="H59" t="inlineStr"/>
      <c r="I59" t="inlineStr"/>
      <c r="J59" t="inlineStr">
        <is>
          <t>order_line_items (Sheet).UnitPrice</t>
        </is>
      </c>
      <c r="K59" t="inlineStr">
        <is>
          <t>Excel File: C:\Users\maria\Desktop\Claude\Data Modeling\data\silver\Silver_Excel.xlsx</t>
        </is>
      </c>
      <c r="L59" s="5" t="inlineStr">
        <is>
          <t>slv_order_line: Navigation (order_line_items (Sheet)) → fact_sales: Omdøbt (UnitPrice → unit_price)</t>
        </is>
      </c>
      <c r="M59" s="5" t="inlineStr"/>
      <c r="N59" t="inlineStr"/>
      <c r="O59" t="inlineStr"/>
      <c r="P59" t="inlineStr"/>
      <c r="Q59" s="4" t="inlineStr">
        <is>
          <t>Enhedspris før rabat.</t>
        </is>
      </c>
      <c r="R59" s="4" t="inlineStr"/>
      <c r="S59" s="4" t="inlineStr"/>
      <c r="T59" s="4" t="inlineStr">
        <is>
          <t>data/silver/Silver_Excel.xlsx › order_line_items › UnitPrice</t>
        </is>
      </c>
      <c r="U59" s="4" t="inlineStr">
        <is>
          <t>Godkendt</t>
        </is>
      </c>
      <c r="V59" t="inlineStr">
        <is>
          <t>Excel</t>
        </is>
      </c>
    </row>
    <row r="60">
      <c r="A60" t="inlineStr">
        <is>
          <t>fact_sales[discount_pct]</t>
        </is>
      </c>
      <c r="B60" t="inlineStr">
        <is>
          <t>fact_sales</t>
        </is>
      </c>
      <c r="C60" t="inlineStr">
        <is>
          <t>discount_pct</t>
        </is>
      </c>
      <c r="D60" t="inlineStr">
        <is>
          <t>double</t>
        </is>
      </c>
      <c r="E60" t="inlineStr">
        <is>
          <t>0.00</t>
        </is>
      </c>
      <c r="F60" t="inlineStr">
        <is>
          <t>Ja</t>
        </is>
      </c>
      <c r="G60" t="inlineStr"/>
      <c r="H60" t="inlineStr"/>
      <c r="I60" t="inlineStr"/>
      <c r="J60" t="inlineStr">
        <is>
          <t>order_line_items (Sheet).DiscountPct</t>
        </is>
      </c>
      <c r="K60" t="inlineStr">
        <is>
          <t>Excel File: C:\Users\maria\Desktop\Claude\Data Modeling\data\silver\Silver_Excel.xlsx</t>
        </is>
      </c>
      <c r="L60" s="5" t="inlineStr">
        <is>
          <t>slv_order_line: Navigation (order_line_items (Sheet)) → slv_order_line: Værdier erstattet (null, 0) → fact_sales: Omdøbt (DiscountPct → discount_pct)</t>
        </is>
      </c>
      <c r="M60" s="5" t="inlineStr"/>
      <c r="N60" t="inlineStr"/>
      <c r="O60" t="inlineStr"/>
      <c r="P60" t="inlineStr"/>
      <c r="Q60" s="4" t="inlineStr">
        <is>
          <t>Rabat i procent på ordrelinjen (0 hvis tom).</t>
        </is>
      </c>
      <c r="R60" s="4" t="inlineStr"/>
      <c r="S60" s="4" t="inlineStr"/>
      <c r="T60" s="4" t="inlineStr">
        <is>
          <t>data/silver/Silver_Excel.xlsx › order_line_items › DiscountPct</t>
        </is>
      </c>
      <c r="U60" s="4" t="inlineStr">
        <is>
          <t>Godkendt</t>
        </is>
      </c>
      <c r="V60" t="inlineStr">
        <is>
          <t>Excel</t>
        </is>
      </c>
    </row>
    <row r="61">
      <c r="A61" t="inlineStr">
        <is>
          <t>fact_sales[gross_amount]</t>
        </is>
      </c>
      <c r="B61" t="inlineStr">
        <is>
          <t>fact_sales</t>
        </is>
      </c>
      <c r="C61" t="inlineStr">
        <is>
          <t>gross_amount</t>
        </is>
      </c>
      <c r="D61" t="inlineStr">
        <is>
          <t>decimal</t>
        </is>
      </c>
      <c r="E61" t="inlineStr">
        <is>
          <t>#,0.00</t>
        </is>
      </c>
      <c r="F61" t="inlineStr">
        <is>
          <t>Ja</t>
        </is>
      </c>
      <c r="G61" t="inlineStr"/>
      <c r="H61" t="inlineStr"/>
      <c r="I61" t="inlineStr"/>
      <c r="J61" t="inlineStr">
        <is>
          <t>Beregnet i fact_sales (trin Brutto)</t>
        </is>
      </c>
      <c r="K61" t="inlineStr"/>
      <c r="L61" s="5" t="inlineStr">
        <is>
          <t>fact_sales: Beregnet (each Number.Round([Quantity] * [UnitPrice], 2))</t>
        </is>
      </c>
      <c r="M61" s="5" t="inlineStr"/>
      <c r="N61" t="inlineStr"/>
      <c r="O61" t="inlineStr"/>
      <c r="P61" t="inlineStr"/>
      <c r="Q61" s="4" t="inlineStr">
        <is>
          <t>Bruttobeløb: antal × enhedspris, afrundet til 2 decimaler.</t>
        </is>
      </c>
      <c r="R61" s="4" t="inlineStr"/>
      <c r="S61" s="4" t="inlineStr"/>
      <c r="T61" s="4" t="inlineStr">
        <is>
          <t>Beregnet i Power Query: Quantity × UnitPrice fra data/silver/Silver_Excel.xlsx › order_line_items</t>
        </is>
      </c>
      <c r="U61" s="4" t="inlineStr">
        <is>
          <t>Godkendt</t>
        </is>
      </c>
      <c r="V61" t="inlineStr">
        <is>
          <t>Excel</t>
        </is>
      </c>
    </row>
    <row r="62">
      <c r="A62" t="inlineStr">
        <is>
          <t>fact_sales[discount_amount]</t>
        </is>
      </c>
      <c r="B62" t="inlineStr">
        <is>
          <t>fact_sales</t>
        </is>
      </c>
      <c r="C62" t="inlineStr">
        <is>
          <t>discount_amount</t>
        </is>
      </c>
      <c r="D62" t="inlineStr">
        <is>
          <t>decimal</t>
        </is>
      </c>
      <c r="E62" t="inlineStr">
        <is>
          <t>#,0.00</t>
        </is>
      </c>
      <c r="F62" t="inlineStr">
        <is>
          <t>Ja</t>
        </is>
      </c>
      <c r="G62" t="inlineStr"/>
      <c r="H62" t="inlineStr"/>
      <c r="I62" t="inlineStr"/>
      <c r="J62" t="inlineStr">
        <is>
          <t>Beregnet i fact_sales (trin Rabat)</t>
        </is>
      </c>
      <c r="K62" t="inlineStr"/>
      <c r="L62" s="5" t="inlineStr">
        <is>
          <t>fact_sales: Beregnet (each [gross_amount] - [net_amount])</t>
        </is>
      </c>
      <c r="M62" s="5" t="inlineStr"/>
      <c r="N62" t="inlineStr"/>
      <c r="O62" t="inlineStr"/>
      <c r="P62" t="inlineStr"/>
      <c r="Q62" s="4" t="inlineStr">
        <is>
          <t>Rabatbeløb: bruttobeløb minus nettobeløb.</t>
        </is>
      </c>
      <c r="R62" s="4" t="inlineStr"/>
      <c r="S62" s="4" t="inlineStr"/>
      <c r="T62" s="4" t="inlineStr">
        <is>
          <t>Beregnet i Power Query: gross_amount − net_amount</t>
        </is>
      </c>
      <c r="U62" s="4" t="inlineStr">
        <is>
          <t>Godkendt</t>
        </is>
      </c>
      <c r="V62" t="inlineStr">
        <is>
          <t>Excel</t>
        </is>
      </c>
    </row>
    <row r="63">
      <c r="A63" t="inlineStr">
        <is>
          <t>fact_sales[net_amount]</t>
        </is>
      </c>
      <c r="B63" t="inlineStr">
        <is>
          <t>fact_sales</t>
        </is>
      </c>
      <c r="C63" t="inlineStr">
        <is>
          <t>net_amount</t>
        </is>
      </c>
      <c r="D63" t="inlineStr">
        <is>
          <t>decimal</t>
        </is>
      </c>
      <c r="E63" t="inlineStr">
        <is>
          <t>#,0.00</t>
        </is>
      </c>
      <c r="F63" t="inlineStr">
        <is>
          <t>Ja</t>
        </is>
      </c>
      <c r="G63" t="inlineStr"/>
      <c r="H63" t="inlineStr"/>
      <c r="I63" t="inlineStr"/>
      <c r="J63" t="inlineStr">
        <is>
          <t>Beregnet i fact_sales (trin Netto)</t>
        </is>
      </c>
      <c r="K63" t="inlineStr"/>
      <c r="L63" s="5" t="inlineStr">
        <is>
          <t>fact_sales: Beregnet (each Number.Round([gross_amount] * (1 - [DiscountPct]), 2))</t>
        </is>
      </c>
      <c r="M63" s="5" t="inlineStr"/>
      <c r="N63" t="inlineStr"/>
      <c r="O63" t="inlineStr"/>
      <c r="P63" t="inlineStr"/>
      <c r="Q63" s="4" t="inlineStr">
        <is>
          <t>Nettobeløb efter rabat: bruttobeløb × (1 − rabat %), afrundet til 2 decimaler.</t>
        </is>
      </c>
      <c r="R63" s="4" t="inlineStr"/>
      <c r="S63" s="4" t="inlineStr"/>
      <c r="T63" s="4" t="inlineStr">
        <is>
          <t>Beregnet i Power Query: gross_amount × (1 − DiscountPct) fra data/silver/Silver_Excel.xlsx › order_line_items</t>
        </is>
      </c>
      <c r="U63" s="4" t="inlineStr">
        <is>
          <t>Godkendt</t>
        </is>
      </c>
      <c r="V63" t="inlineStr">
        <is>
          <t>Excel</t>
        </is>
      </c>
    </row>
    <row r="64">
      <c r="A64" t="inlineStr">
        <is>
          <t>fact_sales[cost_amount]</t>
        </is>
      </c>
      <c r="B64" t="inlineStr">
        <is>
          <t>fact_sales</t>
        </is>
      </c>
      <c r="C64" t="inlineStr">
        <is>
          <t>cost_amount</t>
        </is>
      </c>
      <c r="D64" t="inlineStr">
        <is>
          <t>decimal</t>
        </is>
      </c>
      <c r="E64" t="inlineStr">
        <is>
          <t>#,0.00</t>
        </is>
      </c>
      <c r="F64" t="inlineStr">
        <is>
          <t>Ja</t>
        </is>
      </c>
      <c r="G64" t="inlineStr"/>
      <c r="H64" t="inlineStr"/>
      <c r="I64" t="inlineStr"/>
      <c r="J64" t="inlineStr">
        <is>
          <t>Beregnet i fact_sales (trin Kost)</t>
        </is>
      </c>
      <c r="K64" t="inlineStr"/>
      <c r="L64" s="5" t="inlineStr">
        <is>
          <t>fact_sales: Beregnet (each Number.Round([Quantity] * [UnitCost], 2))</t>
        </is>
      </c>
      <c r="M64" s="5" t="inlineStr"/>
      <c r="N64" t="inlineStr"/>
      <c r="O64" t="inlineStr"/>
      <c r="P64" t="inlineStr"/>
      <c r="Q64" s="4" t="inlineStr">
        <is>
          <t>Kostpris for ordrelinjen: antal × enhedskost, afrundet til 2 decimaler.</t>
        </is>
      </c>
      <c r="R64" s="4" t="inlineStr"/>
      <c r="S64" s="4" t="inlineStr"/>
      <c r="T64" s="4" t="inlineStr">
        <is>
          <t>Beregnet i Power Query: Quantity × UnitCost fra data/silver/Silver_Excel.xlsx › order_line_items</t>
        </is>
      </c>
      <c r="U64" s="4" t="inlineStr">
        <is>
          <t>Godkendt</t>
        </is>
      </c>
      <c r="V64" t="inlineStr">
        <is>
          <t>Excel</t>
        </is>
      </c>
    </row>
    <row r="65">
      <c r="A65" t="inlineStr">
        <is>
          <t>fact_sales_target[date_key]</t>
        </is>
      </c>
      <c r="B65" t="inlineStr">
        <is>
          <t>fact_sales_target</t>
        </is>
      </c>
      <c r="C65" t="inlineStr">
        <is>
          <t>date_key</t>
        </is>
      </c>
      <c r="D65" t="inlineStr">
        <is>
          <t>dateTime</t>
        </is>
      </c>
      <c r="E65" t="inlineStr">
        <is>
          <t>yyyy-mm-dd</t>
        </is>
      </c>
      <c r="F65" t="inlineStr">
        <is>
          <t>Ja</t>
        </is>
      </c>
      <c r="G65" t="inlineStr"/>
      <c r="H65" t="inlineStr"/>
      <c r="I65" t="inlineStr"/>
      <c r="J65" t="inlineStr">
        <is>
          <t>Beregnet i slv_sales_target (trin MedDato)</t>
        </is>
      </c>
      <c r="K65" t="inlineStr"/>
      <c r="L65" s="5" t="inlineStr">
        <is>
          <t>slv_sales_target: Beregnet (each Date.FromText(Text.Trim([Period]) &amp; "-01", [Format = "…) → fact_sales_target: Omdøbt (MonthStart → date_key)</t>
        </is>
      </c>
      <c r="M65" s="5" t="inlineStr"/>
      <c r="N65" t="inlineStr"/>
      <c r="O65" t="inlineStr"/>
      <c r="P65" t="inlineStr"/>
      <c r="Q65" s="4" t="inlineStr">
        <is>
          <t>Første dag i måneden for salgsmålet. Relation til dim_date.</t>
        </is>
      </c>
      <c r="R65" s="4" t="inlineStr"/>
      <c r="S65" s="4" t="inlineStr"/>
      <c r="T65" s="4" t="inlineStr">
        <is>
          <t>data/silver/Silver_Excel.xlsx › sales_targets › Period (yyyy-MM) som første dag i måneden</t>
        </is>
      </c>
      <c r="U65" s="4" t="inlineStr">
        <is>
          <t>Godkendt</t>
        </is>
      </c>
      <c r="V65" t="inlineStr">
        <is>
          <t>Excel</t>
        </is>
      </c>
    </row>
    <row r="66">
      <c r="A66" t="inlineStr">
        <is>
          <t>fact_sales_target[target_amount]</t>
        </is>
      </c>
      <c r="B66" t="inlineStr">
        <is>
          <t>fact_sales_target</t>
        </is>
      </c>
      <c r="C66" t="inlineStr">
        <is>
          <t>target_amount</t>
        </is>
      </c>
      <c r="D66" t="inlineStr">
        <is>
          <t>decimal</t>
        </is>
      </c>
      <c r="E66" t="inlineStr">
        <is>
          <t>#,0.00</t>
        </is>
      </c>
      <c r="F66" t="inlineStr">
        <is>
          <t>Ja</t>
        </is>
      </c>
      <c r="G66" t="inlineStr"/>
      <c r="H66" t="inlineStr"/>
      <c r="I66" t="inlineStr"/>
      <c r="J66" t="inlineStr">
        <is>
          <t>sales_targets (Sheet).TargetRevenue</t>
        </is>
      </c>
      <c r="K66" t="inlineStr">
        <is>
          <t>Excel File: C:\Users\maria\Desktop\Claude\Data Modeling\data\silver\Silver_Excel.xlsx</t>
        </is>
      </c>
      <c r="L66" s="5" t="inlineStr">
        <is>
          <t>slv_sales_target: Navigation (sales_targets (Sheet)) → fact_sales_target: Omdøbt (TargetRevenue → target_amount)</t>
        </is>
      </c>
      <c r="M66" s="5" t="inlineStr"/>
      <c r="N66" t="inlineStr"/>
      <c r="O66" t="inlineStr"/>
      <c r="P66" t="inlineStr"/>
      <c r="Q66" s="4" t="inlineStr">
        <is>
          <t>Salgsmål for måneden i kroner.</t>
        </is>
      </c>
      <c r="R66" s="4" t="inlineStr"/>
      <c r="S66" s="4" t="inlineStr"/>
      <c r="T66" s="4" t="inlineStr">
        <is>
          <t>data/silver/Silver_Excel.xlsx › sales_targets › TargetRevenue</t>
        </is>
      </c>
      <c r="U66" s="4" t="inlineStr">
        <is>
          <t>Godkendt</t>
        </is>
      </c>
      <c r="V66" t="inlineStr">
        <is>
          <t>Excel</t>
        </is>
      </c>
    </row>
    <row r="67">
      <c r="A67" t="inlineStr">
        <is>
          <t>security[user_email]</t>
        </is>
      </c>
      <c r="B67" t="inlineStr">
        <is>
          <t>security</t>
        </is>
      </c>
      <c r="C67" t="inlineStr">
        <is>
          <t>user_email</t>
        </is>
      </c>
      <c r="D67" t="inlineStr">
        <is>
          <t>string</t>
        </is>
      </c>
      <c r="E67" t="inlineStr"/>
      <c r="F67" t="inlineStr">
        <is>
          <t>Ja</t>
        </is>
      </c>
      <c r="G67" t="inlineStr"/>
      <c r="H67" t="inlineStr"/>
      <c r="I67" t="inlineStr">
        <is>
          <t>Ja (email)</t>
        </is>
      </c>
      <c r="J67" t="inlineStr">
        <is>
          <t>security (Sheet).UserEmail</t>
        </is>
      </c>
      <c r="K67" t="inlineStr">
        <is>
          <t>Excel File: C:\Users\maria\Desktop\Claude\Data Modeling\data\silver\Silver_Excel.xlsx</t>
        </is>
      </c>
      <c r="L67" s="5" t="inlineStr">
        <is>
          <t>slv_security: Navigation (security (Sheet)) → slv_security: Transformeret ({"UserEmail", each Text.Lower(Text.Trim(_)), type text}) → security: Omdøbt (UserEmail → user_email)</t>
        </is>
      </c>
      <c r="M67" s="5" t="inlineStr"/>
      <c r="N67" t="inlineStr"/>
      <c r="O67" t="inlineStr"/>
      <c r="P67" t="inlineStr"/>
      <c r="Q67" s="4" t="inlineStr">
        <is>
          <t>Brugerens e-mail i små bogstaver. Matches mod USERPRINCIPALNAME() i rollen Region.</t>
        </is>
      </c>
      <c r="R67" s="4" t="inlineStr"/>
      <c r="S67" s="4" t="inlineStr">
        <is>
          <t>Mulig PII - vurdér</t>
        </is>
      </c>
      <c r="T67" s="4" t="inlineStr">
        <is>
          <t>data/silver/Silver_Excel.xlsx › security › UserEmail (små bogstaver, trimmet)</t>
        </is>
      </c>
      <c r="U67" s="4" t="inlineStr">
        <is>
          <t>Godkendt</t>
        </is>
      </c>
      <c r="V67" t="inlineStr">
        <is>
          <t>Excel</t>
        </is>
      </c>
    </row>
    <row r="68">
      <c r="A68" t="inlineStr">
        <is>
          <t>security[region]</t>
        </is>
      </c>
      <c r="B68" t="inlineStr">
        <is>
          <t>security</t>
        </is>
      </c>
      <c r="C68" t="inlineStr">
        <is>
          <t>region</t>
        </is>
      </c>
      <c r="D68" t="inlineStr">
        <is>
          <t>string</t>
        </is>
      </c>
      <c r="E68" t="inlineStr"/>
      <c r="F68" t="inlineStr">
        <is>
          <t>Ja</t>
        </is>
      </c>
      <c r="G68" t="inlineStr"/>
      <c r="H68" t="inlineStr"/>
      <c r="I68" t="inlineStr"/>
      <c r="J68" t="inlineStr">
        <is>
          <t>security (Sheet).Region</t>
        </is>
      </c>
      <c r="K68" t="inlineStr">
        <is>
          <t>Excel File: C:\Users\maria\Desktop\Claude\Data Modeling\data\silver\Silver_Excel.xlsx</t>
        </is>
      </c>
      <c r="L68" s="5" t="inlineStr">
        <is>
          <t>slv_security: Navigation (security (Sheet)) → slv_security: Transformeret ({"Region", Text.Trim, type text}) → security: Omdøbt (Region → region)</t>
        </is>
      </c>
      <c r="M68" s="5" t="inlineStr"/>
      <c r="N68" t="inlineStr"/>
      <c r="O68" t="inlineStr"/>
      <c r="P68" t="inlineStr"/>
      <c r="Q68" s="4" t="inlineStr">
        <is>
          <t>Region, brugeren har adgang til.</t>
        </is>
      </c>
      <c r="R68" s="4" t="inlineStr"/>
      <c r="S68" s="4" t="inlineStr"/>
      <c r="T68" s="4" t="inlineStr">
        <is>
          <t>data/silver/Silver_Excel.xlsx › security › Region</t>
        </is>
      </c>
      <c r="U68" s="4" t="inlineStr">
        <is>
          <t>Godkendt</t>
        </is>
      </c>
      <c r="V68" t="inlineStr">
        <is>
          <t>Excel</t>
        </is>
      </c>
    </row>
  </sheetData>
  <autoFilter ref="A1:V68"/>
  <dataValidations count="1">
    <dataValidation sqref="U2:U68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23" customWidth="1" min="3" max="3"/>
    <col width="15" customWidth="1" min="4" max="4"/>
    <col width="10" customWidth="1" min="5" max="5"/>
    <col width="10" customWidth="1" min="6" max="6"/>
    <col width="60" customWidth="1" min="7" max="7"/>
    <col width="31" customWidth="1" min="8" max="8"/>
    <col width="45" customWidth="1" min="9" max="9"/>
    <col width="60" customWidth="1" min="10" max="10"/>
    <col width="45" customWidth="1" min="11" max="11"/>
    <col width="17" customWidth="1" min="12" max="12"/>
    <col width="23" customWidth="1" min="13" max="13"/>
    <col width="18" customWidth="1" min="14" max="14"/>
    <col width="60" customWidth="1" min="15" max="15"/>
    <col width="10" customWidth="1" min="16" max="16"/>
    <col width="11" customWidth="1" min="17" max="17"/>
    <col width="16" customWidth="1" min="18" max="18"/>
    <col width="10" customWidth="1" min="19" max="19"/>
    <col width="19" customWidth="1" min="20" max="20"/>
  </cols>
  <sheetData>
    <row r="1">
      <c r="A1" s="2" t="inlineStr">
        <is>
          <t>Nøgle</t>
        </is>
      </c>
      <c r="B1" s="2" t="inlineStr">
        <is>
          <t>Tabel</t>
        </is>
      </c>
      <c r="C1" s="2" t="inlineStr">
        <is>
          <t>Measure</t>
        </is>
      </c>
      <c r="D1" s="2" t="inlineStr">
        <is>
          <t>Mappe</t>
        </is>
      </c>
      <c r="E1" s="2" t="inlineStr">
        <is>
          <t>Format</t>
        </is>
      </c>
      <c r="F1" s="2" t="inlineStr">
        <is>
          <t>Skjult</t>
        </is>
      </c>
      <c r="G1" s="2" t="inlineStr">
        <is>
          <t>DAX</t>
        </is>
      </c>
      <c r="H1" s="2" t="inlineStr">
        <is>
          <t>Afhænger af measures</t>
        </is>
      </c>
      <c r="I1" s="2" t="inlineStr">
        <is>
          <t>Afhænger af kolonner</t>
        </is>
      </c>
      <c r="J1" s="2" t="inlineStr">
        <is>
          <t>Alle kildekolonner</t>
        </is>
      </c>
      <c r="K1" s="2" t="inlineStr">
        <is>
          <t>Bruges af measures</t>
        </is>
      </c>
      <c r="L1" s="2" t="inlineStr">
        <is>
          <t>Dashboard-plads</t>
        </is>
      </c>
      <c r="M1" s="2" t="inlineStr">
        <is>
          <t>Dashboard (indirekte)</t>
        </is>
      </c>
      <c r="N1" s="2" t="inlineStr">
        <is>
          <t>Bruges i rapport</t>
        </is>
      </c>
      <c r="O1" s="3" t="inlineStr">
        <is>
          <t>Beskrivelse</t>
        </is>
      </c>
      <c r="P1" s="3" t="inlineStr">
        <is>
          <t>Ejer</t>
        </is>
      </c>
      <c r="Q1" s="3" t="inlineStr">
        <is>
          <t>Følsomhed</t>
        </is>
      </c>
      <c r="R1" s="3" t="inlineStr">
        <is>
          <t>Opstrøms kilde</t>
        </is>
      </c>
      <c r="S1" s="3" t="inlineStr">
        <is>
          <t>Status</t>
        </is>
      </c>
      <c r="T1" s="2" t="inlineStr">
        <is>
          <t>Beskrivelseskilde</t>
        </is>
      </c>
    </row>
    <row r="2">
      <c r="A2" t="inlineStr">
        <is>
          <t>_measures[Omsætning]</t>
        </is>
      </c>
      <c r="B2" t="inlineStr">
        <is>
          <t>_measures</t>
        </is>
      </c>
      <c r="C2" t="inlineStr">
        <is>
          <t>Omsætning</t>
        </is>
      </c>
      <c r="D2" t="inlineStr">
        <is>
          <t>Salg</t>
        </is>
      </c>
      <c r="E2" t="inlineStr">
        <is>
          <t>#,0</t>
        </is>
      </c>
      <c r="F2" t="inlineStr"/>
      <c r="G2" s="5" t="inlineStr">
        <is>
          <t>SUM(fact_sales[net_amount])</t>
        </is>
      </c>
      <c r="H2" t="inlineStr"/>
      <c r="I2" t="inlineStr">
        <is>
          <t>fact_sales[net_amount]</t>
        </is>
      </c>
      <c r="J2" s="5" t="inlineStr">
        <is>
          <t>fact_sales[net_amount]</t>
        </is>
      </c>
      <c r="K2" t="inlineStr">
        <is>
          <t>Afvigelse til mål, Avance %, Bruttoavance, Gns. ordreværdi, Målopfyldelse %, Omsætning (leveret), Omsætning kampagnevarer, Omsætning sidste år, Omsætning ÅTD, Vækst %</t>
        </is>
      </c>
      <c r="L2" t="inlineStr"/>
      <c r="M2" t="inlineStr"/>
      <c r="N2" t="inlineStr"/>
      <c r="O2" s="4" t="inlineStr">
        <is>
          <t>Nettoomsætning efter rabat (sum af fact_sales[net_amount]). Grundlaget for de fleste andre measures.</t>
        </is>
      </c>
      <c r="P2" s="4" t="inlineStr"/>
      <c r="Q2" s="4" t="inlineStr"/>
      <c r="R2" s="4" t="inlineStr"/>
      <c r="S2" s="4" t="inlineStr">
        <is>
          <t>Godkendt</t>
        </is>
      </c>
      <c r="T2" t="inlineStr">
        <is>
          <t>Excel</t>
        </is>
      </c>
    </row>
    <row r="3">
      <c r="A3" t="inlineStr">
        <is>
          <t>_measures[Bruttoomsætning]</t>
        </is>
      </c>
      <c r="B3" t="inlineStr">
        <is>
          <t>_measures</t>
        </is>
      </c>
      <c r="C3" t="inlineStr">
        <is>
          <t>Bruttoomsætning</t>
        </is>
      </c>
      <c r="D3" t="inlineStr">
        <is>
          <t>Salg</t>
        </is>
      </c>
      <c r="E3" t="inlineStr">
        <is>
          <t>#,0</t>
        </is>
      </c>
      <c r="F3" t="inlineStr"/>
      <c r="G3" s="5" t="inlineStr">
        <is>
          <t>SUM(fact_sales[gross_amount])</t>
        </is>
      </c>
      <c r="H3" t="inlineStr"/>
      <c r="I3" t="inlineStr">
        <is>
          <t>fact_sales[gross_amount]</t>
        </is>
      </c>
      <c r="J3" s="5" t="inlineStr">
        <is>
          <t>fact_sales[gross_amount]</t>
        </is>
      </c>
      <c r="K3" t="inlineStr">
        <is>
          <t>Rabat %</t>
        </is>
      </c>
      <c r="L3" t="inlineStr"/>
      <c r="M3" t="inlineStr"/>
      <c r="N3" t="inlineStr"/>
      <c r="O3" s="4" t="inlineStr">
        <is>
          <t>Omsætning før rabat: antal × enhedspris (sum af fact_sales[gross_amount]).</t>
        </is>
      </c>
      <c r="P3" s="4" t="inlineStr"/>
      <c r="Q3" s="4" t="inlineStr"/>
      <c r="R3" s="4" t="inlineStr"/>
      <c r="S3" s="4" t="inlineStr">
        <is>
          <t>Godkendt</t>
        </is>
      </c>
      <c r="T3" t="inlineStr">
        <is>
          <t>Excel</t>
        </is>
      </c>
    </row>
    <row r="4">
      <c r="A4" t="inlineStr">
        <is>
          <t>_measures[Rabat]</t>
        </is>
      </c>
      <c r="B4" t="inlineStr">
        <is>
          <t>_measures</t>
        </is>
      </c>
      <c r="C4" t="inlineStr">
        <is>
          <t>Rabat</t>
        </is>
      </c>
      <c r="D4" t="inlineStr">
        <is>
          <t>Salg</t>
        </is>
      </c>
      <c r="E4" t="inlineStr">
        <is>
          <t>#,0</t>
        </is>
      </c>
      <c r="F4" t="inlineStr"/>
      <c r="G4" s="5" t="inlineStr">
        <is>
          <t>SUM(fact_sales[discount_amount])</t>
        </is>
      </c>
      <c r="H4" t="inlineStr"/>
      <c r="I4" t="inlineStr">
        <is>
          <t>fact_sales[discount_amount]</t>
        </is>
      </c>
      <c r="J4" s="5" t="inlineStr">
        <is>
          <t>fact_sales[discount_amount]</t>
        </is>
      </c>
      <c r="K4" t="inlineStr">
        <is>
          <t>Rabat %</t>
        </is>
      </c>
      <c r="L4" t="inlineStr"/>
      <c r="M4" t="inlineStr"/>
      <c r="N4" t="inlineStr"/>
      <c r="O4" s="4" t="inlineStr">
        <is>
          <t>Samlet rabat i kroner: bruttoomsætning minus nettoomsætning.</t>
        </is>
      </c>
      <c r="P4" s="4" t="inlineStr"/>
      <c r="Q4" s="4" t="inlineStr"/>
      <c r="R4" s="4" t="inlineStr"/>
      <c r="S4" s="4" t="inlineStr">
        <is>
          <t>Godkendt</t>
        </is>
      </c>
      <c r="T4" t="inlineStr">
        <is>
          <t>Excel</t>
        </is>
      </c>
    </row>
    <row r="5">
      <c r="A5" t="inlineStr">
        <is>
          <t>_measures[Rabat %]</t>
        </is>
      </c>
      <c r="B5" t="inlineStr">
        <is>
          <t>_measures</t>
        </is>
      </c>
      <c r="C5" t="inlineStr">
        <is>
          <t>Rabat %</t>
        </is>
      </c>
      <c r="D5" t="inlineStr">
        <is>
          <t>Salg</t>
        </is>
      </c>
      <c r="E5" t="inlineStr">
        <is>
          <t>0.0 %</t>
        </is>
      </c>
      <c r="F5" t="inlineStr"/>
      <c r="G5" s="5" t="inlineStr">
        <is>
          <t>DIVIDE([Rabat], [Bruttoomsætning])</t>
        </is>
      </c>
      <c r="H5" t="inlineStr">
        <is>
          <t>Bruttoomsætning, Rabat</t>
        </is>
      </c>
      <c r="I5" t="inlineStr"/>
      <c r="J5" s="5" t="inlineStr">
        <is>
          <t>fact_sales[discount_amount], fact_sales[gross_amount]</t>
        </is>
      </c>
      <c r="K5" t="inlineStr"/>
      <c r="L5" t="inlineStr"/>
      <c r="M5" t="inlineStr"/>
      <c r="N5" t="inlineStr"/>
      <c r="O5" s="4" t="inlineStr">
        <is>
          <t>Rabat i procent af bruttoomsætningen.</t>
        </is>
      </c>
      <c r="P5" s="4" t="inlineStr"/>
      <c r="Q5" s="4" t="inlineStr"/>
      <c r="R5" s="4" t="inlineStr"/>
      <c r="S5" s="4" t="inlineStr">
        <is>
          <t>Godkendt</t>
        </is>
      </c>
      <c r="T5" t="inlineStr">
        <is>
          <t>Excel</t>
        </is>
      </c>
    </row>
    <row r="6">
      <c r="A6" t="inlineStr">
        <is>
          <t>_measures[Antal ordrer]</t>
        </is>
      </c>
      <c r="B6" t="inlineStr">
        <is>
          <t>_measures</t>
        </is>
      </c>
      <c r="C6" t="inlineStr">
        <is>
          <t>Antal ordrer</t>
        </is>
      </c>
      <c r="D6" t="inlineStr">
        <is>
          <t>Salg</t>
        </is>
      </c>
      <c r="E6" t="inlineStr">
        <is>
          <t>#,0</t>
        </is>
      </c>
      <c r="F6" t="inlineStr"/>
      <c r="G6" s="5" t="inlineStr">
        <is>
          <t>DISTINCTCOUNT(fact_sales[order_id])</t>
        </is>
      </c>
      <c r="H6" t="inlineStr"/>
      <c r="I6" t="inlineStr">
        <is>
          <t>fact_sales[order_id]</t>
        </is>
      </c>
      <c r="J6" s="5" t="inlineStr">
        <is>
          <t>fact_sales[order_id]</t>
        </is>
      </c>
      <c r="K6" t="inlineStr">
        <is>
          <t>Gns. ordreværdi</t>
        </is>
      </c>
      <c r="L6" t="inlineStr"/>
      <c r="M6" t="inlineStr"/>
      <c r="N6" t="inlineStr"/>
      <c r="O6" s="4" t="inlineStr">
        <is>
          <t>Antal unikke ordrer (distinkte order_id).</t>
        </is>
      </c>
      <c r="P6" s="4" t="inlineStr"/>
      <c r="Q6" s="4" t="inlineStr"/>
      <c r="R6" s="4" t="inlineStr"/>
      <c r="S6" s="4" t="inlineStr">
        <is>
          <t>Godkendt</t>
        </is>
      </c>
      <c r="T6" t="inlineStr">
        <is>
          <t>Excel</t>
        </is>
      </c>
    </row>
    <row r="7">
      <c r="A7" t="inlineStr">
        <is>
          <t>_measures[Antal ordrelinjer]</t>
        </is>
      </c>
      <c r="B7" t="inlineStr">
        <is>
          <t>_measures</t>
        </is>
      </c>
      <c r="C7" t="inlineStr">
        <is>
          <t>Antal ordrelinjer</t>
        </is>
      </c>
      <c r="D7" t="inlineStr">
        <is>
          <t>Salg</t>
        </is>
      </c>
      <c r="E7" t="inlineStr">
        <is>
          <t>#,0</t>
        </is>
      </c>
      <c r="F7" t="inlineStr"/>
      <c r="G7" s="5" t="inlineStr">
        <is>
          <t>COUNTROWS(fact_sales)</t>
        </is>
      </c>
      <c r="H7" t="inlineStr"/>
      <c r="I7" t="inlineStr"/>
      <c r="J7" s="5" t="inlineStr"/>
      <c r="K7" t="inlineStr"/>
      <c r="L7" t="inlineStr"/>
      <c r="M7" t="inlineStr"/>
      <c r="N7" t="inlineStr"/>
      <c r="O7" s="4" t="inlineStr">
        <is>
          <t>Antal ordrelinjer, dvs. rækker i fact_sales.</t>
        </is>
      </c>
      <c r="P7" s="4" t="inlineStr"/>
      <c r="Q7" s="4" t="inlineStr"/>
      <c r="R7" s="4" t="inlineStr"/>
      <c r="S7" s="4" t="inlineStr">
        <is>
          <t>Godkendt</t>
        </is>
      </c>
      <c r="T7" t="inlineStr">
        <is>
          <t>Excel</t>
        </is>
      </c>
    </row>
    <row r="8">
      <c r="A8" t="inlineStr">
        <is>
          <t>_measures[Antal enheder]</t>
        </is>
      </c>
      <c r="B8" t="inlineStr">
        <is>
          <t>_measures</t>
        </is>
      </c>
      <c r="C8" t="inlineStr">
        <is>
          <t>Antal enheder</t>
        </is>
      </c>
      <c r="D8" t="inlineStr">
        <is>
          <t>Salg</t>
        </is>
      </c>
      <c r="E8" t="inlineStr">
        <is>
          <t>#,0</t>
        </is>
      </c>
      <c r="F8" t="inlineStr"/>
      <c r="G8" s="5" t="inlineStr">
        <is>
          <t>SUM(fact_sales[quantity])</t>
        </is>
      </c>
      <c r="H8" t="inlineStr"/>
      <c r="I8" t="inlineStr">
        <is>
          <t>fact_sales[quantity]</t>
        </is>
      </c>
      <c r="J8" s="5" t="inlineStr">
        <is>
          <t>fact_sales[quantity]</t>
        </is>
      </c>
      <c r="K8" t="inlineStr"/>
      <c r="L8" t="inlineStr"/>
      <c r="M8" t="inlineStr"/>
      <c r="N8" t="inlineStr"/>
      <c r="O8" s="4" t="inlineStr">
        <is>
          <t>Samlet antal solgte enheder.</t>
        </is>
      </c>
      <c r="P8" s="4" t="inlineStr"/>
      <c r="Q8" s="4" t="inlineStr"/>
      <c r="R8" s="4" t="inlineStr"/>
      <c r="S8" s="4" t="inlineStr">
        <is>
          <t>Godkendt</t>
        </is>
      </c>
      <c r="T8" t="inlineStr">
        <is>
          <t>Excel</t>
        </is>
      </c>
    </row>
    <row r="9">
      <c r="A9" t="inlineStr">
        <is>
          <t>_measures[Gns. ordreværdi]</t>
        </is>
      </c>
      <c r="B9" t="inlineStr">
        <is>
          <t>_measures</t>
        </is>
      </c>
      <c r="C9" t="inlineStr">
        <is>
          <t>Gns. ordreværdi</t>
        </is>
      </c>
      <c r="D9" t="inlineStr">
        <is>
          <t>Salg</t>
        </is>
      </c>
      <c r="E9" t="inlineStr">
        <is>
          <t>#,0</t>
        </is>
      </c>
      <c r="F9" t="inlineStr"/>
      <c r="G9" s="5" t="inlineStr">
        <is>
          <t>DIVIDE([Omsætning], [Antal ordrer])</t>
        </is>
      </c>
      <c r="H9" t="inlineStr">
        <is>
          <t>Antal ordrer, Omsætning</t>
        </is>
      </c>
      <c r="I9" t="inlineStr"/>
      <c r="J9" s="5" t="inlineStr">
        <is>
          <t>fact_sales[net_amount], fact_sales[order_id]</t>
        </is>
      </c>
      <c r="K9" t="inlineStr"/>
      <c r="L9" t="inlineStr"/>
      <c r="M9" t="inlineStr"/>
      <c r="N9" t="inlineStr"/>
      <c r="O9" s="4" t="inlineStr">
        <is>
          <t>Gennemsnitlig nettoomsætning pr. ordre.</t>
        </is>
      </c>
      <c r="P9" s="4" t="inlineStr"/>
      <c r="Q9" s="4" t="inlineStr"/>
      <c r="R9" s="4" t="inlineStr"/>
      <c r="S9" s="4" t="inlineStr">
        <is>
          <t>Godkendt</t>
        </is>
      </c>
      <c r="T9" t="inlineStr">
        <is>
          <t>Excel</t>
        </is>
      </c>
    </row>
    <row r="10">
      <c r="A10" t="inlineStr">
        <is>
          <t>_measures[Omsætning (leveret)]</t>
        </is>
      </c>
      <c r="B10" t="inlineStr">
        <is>
          <t>_measures</t>
        </is>
      </c>
      <c r="C10" t="inlineStr">
        <is>
          <t>Omsætning (leveret)</t>
        </is>
      </c>
      <c r="D10" t="inlineStr">
        <is>
          <t>Salg</t>
        </is>
      </c>
      <c r="E10" t="inlineStr">
        <is>
          <t>#,0</t>
        </is>
      </c>
      <c r="F10" t="inlineStr"/>
      <c r="G10" s="5" t="inlineStr">
        <is>
          <t>CALCULATE([Omsætning], fact_sales[order_status] = "Leveret")</t>
        </is>
      </c>
      <c r="H10" t="inlineStr">
        <is>
          <t>Omsætning</t>
        </is>
      </c>
      <c r="I10" t="inlineStr">
        <is>
          <t>fact_sales[order_status]</t>
        </is>
      </c>
      <c r="J10" s="5" t="inlineStr">
        <is>
          <t>fact_sales[net_amount], fact_sales[order_status]</t>
        </is>
      </c>
      <c r="K10" t="inlineStr"/>
      <c r="L10" t="inlineStr"/>
      <c r="M10" t="inlineStr"/>
      <c r="N10" t="inlineStr"/>
      <c r="O10" s="4" t="inlineStr">
        <is>
          <t>Nettoomsætning kun for ordrer med status Leveret.</t>
        </is>
      </c>
      <c r="P10" s="4" t="inlineStr"/>
      <c r="Q10" s="4" t="inlineStr"/>
      <c r="R10" s="4" t="inlineStr"/>
      <c r="S10" s="4" t="inlineStr">
        <is>
          <t>Godkendt</t>
        </is>
      </c>
      <c r="T10" t="inlineStr">
        <is>
          <t>Excel</t>
        </is>
      </c>
    </row>
    <row r="11">
      <c r="A11" t="inlineStr">
        <is>
          <t>_measures[Kostpris]</t>
        </is>
      </c>
      <c r="B11" t="inlineStr">
        <is>
          <t>_measures</t>
        </is>
      </c>
      <c r="C11" t="inlineStr">
        <is>
          <t>Kostpris</t>
        </is>
      </c>
      <c r="D11" t="inlineStr">
        <is>
          <t>Margin</t>
        </is>
      </c>
      <c r="E11" t="inlineStr">
        <is>
          <t>#,0</t>
        </is>
      </c>
      <c r="F11" t="inlineStr"/>
      <c r="G11" s="5" t="inlineStr">
        <is>
          <t>SUM(fact_sales[cost_amount])</t>
        </is>
      </c>
      <c r="H11" t="inlineStr"/>
      <c r="I11" t="inlineStr">
        <is>
          <t>fact_sales[cost_amount]</t>
        </is>
      </c>
      <c r="J11" s="5" t="inlineStr">
        <is>
          <t>fact_sales[cost_amount]</t>
        </is>
      </c>
      <c r="K11" t="inlineStr">
        <is>
          <t>Bruttoavance</t>
        </is>
      </c>
      <c r="L11" t="inlineStr"/>
      <c r="M11" t="inlineStr"/>
      <c r="N11" t="inlineStr"/>
      <c r="O11" s="4" t="inlineStr">
        <is>
          <t>Samlet kostpris for de solgte varer (antal × enhedskost).</t>
        </is>
      </c>
      <c r="P11" s="4" t="inlineStr"/>
      <c r="Q11" s="4" t="inlineStr"/>
      <c r="R11" s="4" t="inlineStr"/>
      <c r="S11" s="4" t="inlineStr">
        <is>
          <t>Godkendt</t>
        </is>
      </c>
      <c r="T11" t="inlineStr">
        <is>
          <t>Excel</t>
        </is>
      </c>
    </row>
    <row r="12">
      <c r="A12" t="inlineStr">
        <is>
          <t>_measures[Bruttoavance]</t>
        </is>
      </c>
      <c r="B12" t="inlineStr">
        <is>
          <t>_measures</t>
        </is>
      </c>
      <c r="C12" t="inlineStr">
        <is>
          <t>Bruttoavance</t>
        </is>
      </c>
      <c r="D12" t="inlineStr">
        <is>
          <t>Margin</t>
        </is>
      </c>
      <c r="E12" t="inlineStr">
        <is>
          <t>#,0</t>
        </is>
      </c>
      <c r="F12" t="inlineStr"/>
      <c r="G12" s="5" t="inlineStr">
        <is>
          <t>[Omsætning] - [Kostpris]</t>
        </is>
      </c>
      <c r="H12" t="inlineStr">
        <is>
          <t>Kostpris, Omsætning</t>
        </is>
      </c>
      <c r="I12" t="inlineStr"/>
      <c r="J12" s="5" t="inlineStr">
        <is>
          <t>fact_sales[cost_amount], fact_sales[net_amount]</t>
        </is>
      </c>
      <c r="K12" t="inlineStr">
        <is>
          <t>Avance %</t>
        </is>
      </c>
      <c r="L12" t="inlineStr"/>
      <c r="M12" t="inlineStr"/>
      <c r="N12" t="inlineStr"/>
      <c r="O12" s="4" t="inlineStr">
        <is>
          <t>Nettoomsætning minus kostpris.</t>
        </is>
      </c>
      <c r="P12" s="4" t="inlineStr"/>
      <c r="Q12" s="4" t="inlineStr"/>
      <c r="R12" s="4" t="inlineStr"/>
      <c r="S12" s="4" t="inlineStr">
        <is>
          <t>Godkendt</t>
        </is>
      </c>
      <c r="T12" t="inlineStr">
        <is>
          <t>Excel</t>
        </is>
      </c>
    </row>
    <row r="13">
      <c r="A13" t="inlineStr">
        <is>
          <t>_measures[Avance %]</t>
        </is>
      </c>
      <c r="B13" t="inlineStr">
        <is>
          <t>_measures</t>
        </is>
      </c>
      <c r="C13" t="inlineStr">
        <is>
          <t>Avance %</t>
        </is>
      </c>
      <c r="D13" t="inlineStr">
        <is>
          <t>Margin</t>
        </is>
      </c>
      <c r="E13" t="inlineStr">
        <is>
          <t>0.0 %</t>
        </is>
      </c>
      <c r="F13" t="inlineStr"/>
      <c r="G13" s="5" t="inlineStr">
        <is>
          <t>DIVIDE([Bruttoavance], [Omsætning])</t>
        </is>
      </c>
      <c r="H13" t="inlineStr">
        <is>
          <t>Bruttoavance, Omsætning</t>
        </is>
      </c>
      <c r="I13" t="inlineStr"/>
      <c r="J13" s="5" t="inlineStr">
        <is>
          <t>fact_sales[cost_amount], fact_sales[net_amount]</t>
        </is>
      </c>
      <c r="K13" t="inlineStr"/>
      <c r="L13" t="inlineStr"/>
      <c r="M13" t="inlineStr"/>
      <c r="N13" t="inlineStr"/>
      <c r="O13" s="4" t="inlineStr">
        <is>
          <t>Bruttoavance i procent af nettoomsætningen.</t>
        </is>
      </c>
      <c r="P13" s="4" t="inlineStr"/>
      <c r="Q13" s="4" t="inlineStr"/>
      <c r="R13" s="4" t="inlineStr"/>
      <c r="S13" s="4" t="inlineStr">
        <is>
          <t>Godkendt</t>
        </is>
      </c>
      <c r="T13" t="inlineStr">
        <is>
          <t>Excel</t>
        </is>
      </c>
    </row>
    <row r="14">
      <c r="A14" t="inlineStr">
        <is>
          <t>_measures[Salgsmål]</t>
        </is>
      </c>
      <c r="B14" t="inlineStr">
        <is>
          <t>_measures</t>
        </is>
      </c>
      <c r="C14" t="inlineStr">
        <is>
          <t>Salgsmål</t>
        </is>
      </c>
      <c r="D14" t="inlineStr">
        <is>
          <t>Mål</t>
        </is>
      </c>
      <c r="E14" t="inlineStr">
        <is>
          <t>#,0</t>
        </is>
      </c>
      <c r="F14" t="inlineStr"/>
      <c r="G14" s="5" t="inlineStr">
        <is>
          <t>SUM(fact_sales_target[target_amount])</t>
        </is>
      </c>
      <c r="H14" t="inlineStr"/>
      <c r="I14" t="inlineStr">
        <is>
          <t>fact_sales_target[target_amount]</t>
        </is>
      </c>
      <c r="J14" s="5" t="inlineStr">
        <is>
          <t>fact_sales_target[target_amount]</t>
        </is>
      </c>
      <c r="K14" t="inlineStr">
        <is>
          <t>Afvigelse til mål, Målopfyldelse %</t>
        </is>
      </c>
      <c r="L14" t="inlineStr"/>
      <c r="M14" t="inlineStr"/>
      <c r="N14" t="inlineStr"/>
      <c r="O14" s="4" t="inlineStr">
        <is>
          <t>Månedligt salgsmål fra sales_targets (sum af target_amount).</t>
        </is>
      </c>
      <c r="P14" s="4" t="inlineStr"/>
      <c r="Q14" s="4" t="inlineStr"/>
      <c r="R14" s="4" t="inlineStr"/>
      <c r="S14" s="4" t="inlineStr">
        <is>
          <t>Godkendt</t>
        </is>
      </c>
      <c r="T14" t="inlineStr">
        <is>
          <t>Excel</t>
        </is>
      </c>
    </row>
    <row r="15">
      <c r="A15" t="inlineStr">
        <is>
          <t>_measures[Afvigelse til mål]</t>
        </is>
      </c>
      <c r="B15" t="inlineStr">
        <is>
          <t>_measures</t>
        </is>
      </c>
      <c r="C15" t="inlineStr">
        <is>
          <t>Afvigelse til mål</t>
        </is>
      </c>
      <c r="D15" t="inlineStr">
        <is>
          <t>Mål</t>
        </is>
      </c>
      <c r="E15" t="inlineStr">
        <is>
          <t>#,0</t>
        </is>
      </c>
      <c r="F15" t="inlineStr"/>
      <c r="G15" s="5" t="inlineStr">
        <is>
          <t>[Omsætning] - [Salgsmål]</t>
        </is>
      </c>
      <c r="H15" t="inlineStr">
        <is>
          <t>Omsætning, Salgsmål</t>
        </is>
      </c>
      <c r="I15" t="inlineStr"/>
      <c r="J15" s="5" t="inlineStr">
        <is>
          <t>fact_sales[net_amount], fact_sales_target[target_amount]</t>
        </is>
      </c>
      <c r="K15" t="inlineStr"/>
      <c r="L15" t="inlineStr"/>
      <c r="M15" t="inlineStr"/>
      <c r="N15" t="inlineStr"/>
      <c r="O15" s="4" t="inlineStr">
        <is>
          <t>Nettoomsætning minus salgsmål. Negativ værdi betyder under mål.</t>
        </is>
      </c>
      <c r="P15" s="4" t="inlineStr"/>
      <c r="Q15" s="4" t="inlineStr"/>
      <c r="R15" s="4" t="inlineStr"/>
      <c r="S15" s="4" t="inlineStr">
        <is>
          <t>Godkendt</t>
        </is>
      </c>
      <c r="T15" t="inlineStr">
        <is>
          <t>Excel</t>
        </is>
      </c>
    </row>
    <row r="16">
      <c r="A16" t="inlineStr">
        <is>
          <t>_measures[Målopfyldelse %]</t>
        </is>
      </c>
      <c r="B16" t="inlineStr">
        <is>
          <t>_measures</t>
        </is>
      </c>
      <c r="C16" t="inlineStr">
        <is>
          <t>Målopfyldelse %</t>
        </is>
      </c>
      <c r="D16" t="inlineStr">
        <is>
          <t>Mål</t>
        </is>
      </c>
      <c r="E16" t="inlineStr">
        <is>
          <t>0.0 %</t>
        </is>
      </c>
      <c r="F16" t="inlineStr"/>
      <c r="G16" s="5" t="inlineStr">
        <is>
          <t>DIVIDE([Omsætning], [Salgsmål])</t>
        </is>
      </c>
      <c r="H16" t="inlineStr">
        <is>
          <t>Omsætning, Salgsmål</t>
        </is>
      </c>
      <c r="I16" t="inlineStr"/>
      <c r="J16" s="5" t="inlineStr">
        <is>
          <t>fact_sales[net_amount], fact_sales_target[target_amount]</t>
        </is>
      </c>
      <c r="K16" t="inlineStr"/>
      <c r="L16" t="inlineStr"/>
      <c r="M16" t="inlineStr"/>
      <c r="N16" t="inlineStr"/>
      <c r="O16" s="4" t="inlineStr">
        <is>
          <t>Nettoomsætning i procent af salgsmålet.</t>
        </is>
      </c>
      <c r="P16" s="4" t="inlineStr"/>
      <c r="Q16" s="4" t="inlineStr"/>
      <c r="R16" s="4" t="inlineStr"/>
      <c r="S16" s="4" t="inlineStr">
        <is>
          <t>Godkendt</t>
        </is>
      </c>
      <c r="T16" t="inlineStr">
        <is>
          <t>Excel</t>
        </is>
      </c>
    </row>
    <row r="17">
      <c r="A17" t="inlineStr">
        <is>
          <t>_measures[Omsætning ÅTD]</t>
        </is>
      </c>
      <c r="B17" t="inlineStr">
        <is>
          <t>_measures</t>
        </is>
      </c>
      <c r="C17" t="inlineStr">
        <is>
          <t>Omsætning ÅTD</t>
        </is>
      </c>
      <c r="D17" t="inlineStr">
        <is>
          <t>Tidsintelligens</t>
        </is>
      </c>
      <c r="E17" t="inlineStr">
        <is>
          <t>#,0</t>
        </is>
      </c>
      <c r="F17" t="inlineStr"/>
      <c r="G17" s="5" t="inlineStr">
        <is>
          <t>TOTALYTD([Omsætning], dim_date[date_key])</t>
        </is>
      </c>
      <c r="H17" t="inlineStr">
        <is>
          <t>Omsætning</t>
        </is>
      </c>
      <c r="I17" t="inlineStr">
        <is>
          <t>dim_date[date_key]</t>
        </is>
      </c>
      <c r="J17" s="5" t="inlineStr">
        <is>
          <t>dim_date[date_key], fact_sales[net_amount]</t>
        </is>
      </c>
      <c r="K17" t="inlineStr"/>
      <c r="L17" t="inlineStr"/>
      <c r="M17" t="inlineStr"/>
      <c r="N17" t="inlineStr"/>
      <c r="O17" s="4" t="inlineStr">
        <is>
          <t>Nettoomsætning år-til-dato, akkumuleret fra 1. januar.</t>
        </is>
      </c>
      <c r="P17" s="4" t="inlineStr"/>
      <c r="Q17" s="4" t="inlineStr"/>
      <c r="R17" s="4" t="inlineStr"/>
      <c r="S17" s="4" t="inlineStr">
        <is>
          <t>Godkendt</t>
        </is>
      </c>
      <c r="T17" t="inlineStr">
        <is>
          <t>Excel</t>
        </is>
      </c>
    </row>
    <row r="18">
      <c r="A18" t="inlineStr">
        <is>
          <t>_measures[Omsætning sidste år]</t>
        </is>
      </c>
      <c r="B18" t="inlineStr">
        <is>
          <t>_measures</t>
        </is>
      </c>
      <c r="C18" t="inlineStr">
        <is>
          <t>Omsætning sidste år</t>
        </is>
      </c>
      <c r="D18" t="inlineStr">
        <is>
          <t>Tidsintelligens</t>
        </is>
      </c>
      <c r="E18" t="inlineStr">
        <is>
          <t>#,0</t>
        </is>
      </c>
      <c r="F18" t="inlineStr"/>
      <c r="G18" s="5" t="inlineStr">
        <is>
          <t>CALCULATE([Omsætning], SAMEPERIODLASTYEAR(dim_date[date_key]))</t>
        </is>
      </c>
      <c r="H18" t="inlineStr">
        <is>
          <t>Omsætning</t>
        </is>
      </c>
      <c r="I18" t="inlineStr">
        <is>
          <t>dim_date[date_key]</t>
        </is>
      </c>
      <c r="J18" s="5" t="inlineStr">
        <is>
          <t>dim_date[date_key], fact_sales[net_amount]</t>
        </is>
      </c>
      <c r="K18" t="inlineStr">
        <is>
          <t>Vækst %</t>
        </is>
      </c>
      <c r="L18" t="inlineStr"/>
      <c r="M18" t="inlineStr"/>
      <c r="N18" t="inlineStr"/>
      <c r="O18" s="4" t="inlineStr">
        <is>
          <t>Nettoomsætning i samme periode året før.</t>
        </is>
      </c>
      <c r="P18" s="4" t="inlineStr"/>
      <c r="Q18" s="4" t="inlineStr"/>
      <c r="R18" s="4" t="inlineStr"/>
      <c r="S18" s="4" t="inlineStr">
        <is>
          <t>Godkendt</t>
        </is>
      </c>
      <c r="T18" t="inlineStr">
        <is>
          <t>Excel</t>
        </is>
      </c>
    </row>
    <row r="19">
      <c r="A19" t="inlineStr">
        <is>
          <t>_measures[Vækst %]</t>
        </is>
      </c>
      <c r="B19" t="inlineStr">
        <is>
          <t>_measures</t>
        </is>
      </c>
      <c r="C19" t="inlineStr">
        <is>
          <t>Vækst %</t>
        </is>
      </c>
      <c r="D19" t="inlineStr">
        <is>
          <t>Tidsintelligens</t>
        </is>
      </c>
      <c r="E19" t="inlineStr">
        <is>
          <t>0.0 %</t>
        </is>
      </c>
      <c r="F19" t="inlineStr"/>
      <c r="G19" s="5" t="inlineStr">
        <is>
          <t>DIVIDE([Omsætning] - [Omsætning sidste år], [Omsætning sidste år])</t>
        </is>
      </c>
      <c r="H19" t="inlineStr">
        <is>
          <t>Omsætning, Omsætning sidste år</t>
        </is>
      </c>
      <c r="I19" t="inlineStr"/>
      <c r="J19" s="5" t="inlineStr">
        <is>
          <t>dim_date[date_key], fact_sales[net_amount]</t>
        </is>
      </c>
      <c r="K19" t="inlineStr"/>
      <c r="L19" t="inlineStr"/>
      <c r="M19" t="inlineStr"/>
      <c r="N19" t="inlineStr"/>
      <c r="O19" s="4" t="inlineStr">
        <is>
          <t>Procentvis vækst i nettoomsætning i forhold til samme periode sidste år.</t>
        </is>
      </c>
      <c r="P19" s="4" t="inlineStr"/>
      <c r="Q19" s="4" t="inlineStr"/>
      <c r="R19" s="4" t="inlineStr"/>
      <c r="S19" s="4" t="inlineStr">
        <is>
          <t>Godkendt</t>
        </is>
      </c>
      <c r="T19" t="inlineStr">
        <is>
          <t>Excel</t>
        </is>
      </c>
    </row>
    <row r="20">
      <c r="A20" t="inlineStr">
        <is>
          <t>_measures[Kampagneforbrug]</t>
        </is>
      </c>
      <c r="B20" t="inlineStr">
        <is>
          <t>_measures</t>
        </is>
      </c>
      <c r="C20" t="inlineStr">
        <is>
          <t>Kampagneforbrug</t>
        </is>
      </c>
      <c r="D20" t="inlineStr">
        <is>
          <t>Kampagner</t>
        </is>
      </c>
      <c r="E20" t="inlineStr">
        <is>
          <t>#,0</t>
        </is>
      </c>
      <c r="F20" t="inlineStr"/>
      <c r="G20" s="5" t="inlineStr">
        <is>
          <t>SUM(fact_campaign_spend[spend])</t>
        </is>
      </c>
      <c r="H20" t="inlineStr"/>
      <c r="I20" t="inlineStr">
        <is>
          <t>fact_campaign_spend[spend]</t>
        </is>
      </c>
      <c r="J20" s="5" t="inlineStr">
        <is>
          <t>fact_campaign_spend[spend]</t>
        </is>
      </c>
      <c r="K20" t="inlineStr">
        <is>
          <t>Budgetforbrug %, Pris pr. klik</t>
        </is>
      </c>
      <c r="L20" t="inlineStr"/>
      <c r="M20" t="inlineStr"/>
      <c r="N20" t="inlineStr"/>
      <c r="O20" s="4" t="inlineStr">
        <is>
          <t>Samlet forbrug på kampagner i kroner (sum af fact_campaign_spend[spend]).</t>
        </is>
      </c>
      <c r="P20" s="4" t="inlineStr"/>
      <c r="Q20" s="4" t="inlineStr"/>
      <c r="R20" s="4" t="inlineStr"/>
      <c r="S20" s="4" t="inlineStr">
        <is>
          <t>Godkendt</t>
        </is>
      </c>
      <c r="T20" t="inlineStr">
        <is>
          <t>Excel</t>
        </is>
      </c>
    </row>
    <row r="21">
      <c r="A21" t="inlineStr">
        <is>
          <t>_measures[Kampagnebudget]</t>
        </is>
      </c>
      <c r="B21" t="inlineStr">
        <is>
          <t>_measures</t>
        </is>
      </c>
      <c r="C21" t="inlineStr">
        <is>
          <t>Kampagnebudget</t>
        </is>
      </c>
      <c r="D21" t="inlineStr">
        <is>
          <t>Kampagner</t>
        </is>
      </c>
      <c r="E21" t="inlineStr">
        <is>
          <t>#,0</t>
        </is>
      </c>
      <c r="F21" t="inlineStr"/>
      <c r="G21" s="5" t="inlineStr">
        <is>
          <t>SUM(dim_campaign[budget])</t>
        </is>
      </c>
      <c r="H21" t="inlineStr"/>
      <c r="I21" t="inlineStr">
        <is>
          <t>dim_campaign[budget]</t>
        </is>
      </c>
      <c r="J21" s="5" t="inlineStr">
        <is>
          <t>dim_campaign[budget]</t>
        </is>
      </c>
      <c r="K21" t="inlineStr">
        <is>
          <t>Budgetforbrug %</t>
        </is>
      </c>
      <c r="L21" t="inlineStr"/>
      <c r="M21" t="inlineStr"/>
      <c r="N21" t="inlineStr"/>
      <c r="O21" s="4" t="inlineStr">
        <is>
          <t>Samlet budget for de valgte kampagner (sum af dim_campaign[budget]).</t>
        </is>
      </c>
      <c r="P21" s="4" t="inlineStr"/>
      <c r="Q21" s="4" t="inlineStr"/>
      <c r="R21" s="4" t="inlineStr"/>
      <c r="S21" s="4" t="inlineStr">
        <is>
          <t>Godkendt</t>
        </is>
      </c>
      <c r="T21" t="inlineStr">
        <is>
          <t>Excel</t>
        </is>
      </c>
    </row>
    <row r="22">
      <c r="A22" t="inlineStr">
        <is>
          <t>_measures[Budgetforbrug %]</t>
        </is>
      </c>
      <c r="B22" t="inlineStr">
        <is>
          <t>_measures</t>
        </is>
      </c>
      <c r="C22" t="inlineStr">
        <is>
          <t>Budgetforbrug %</t>
        </is>
      </c>
      <c r="D22" t="inlineStr">
        <is>
          <t>Kampagner</t>
        </is>
      </c>
      <c r="E22" t="inlineStr">
        <is>
          <t>0.0 %</t>
        </is>
      </c>
      <c r="F22" t="inlineStr"/>
      <c r="G22" s="5" t="inlineStr">
        <is>
          <t>DIVIDE([Kampagneforbrug], [Kampagnebudget])</t>
        </is>
      </c>
      <c r="H22" t="inlineStr">
        <is>
          <t>Kampagnebudget, Kampagneforbrug</t>
        </is>
      </c>
      <c r="I22" t="inlineStr"/>
      <c r="J22" s="5" t="inlineStr">
        <is>
          <t>dim_campaign[budget], fact_campaign_spend[spend]</t>
        </is>
      </c>
      <c r="K22" t="inlineStr"/>
      <c r="L22" t="inlineStr"/>
      <c r="M22" t="inlineStr"/>
      <c r="N22" t="inlineStr"/>
      <c r="O22" s="4" t="inlineStr">
        <is>
          <t>Kampagneforbrug i procent af kampagnebudgettet.</t>
        </is>
      </c>
      <c r="P22" s="4" t="inlineStr"/>
      <c r="Q22" s="4" t="inlineStr"/>
      <c r="R22" s="4" t="inlineStr"/>
      <c r="S22" s="4" t="inlineStr">
        <is>
          <t>Godkendt</t>
        </is>
      </c>
      <c r="T22" t="inlineStr">
        <is>
          <t>Excel</t>
        </is>
      </c>
    </row>
    <row r="23">
      <c r="A23" t="inlineStr">
        <is>
          <t>_measures[Visninger]</t>
        </is>
      </c>
      <c r="B23" t="inlineStr">
        <is>
          <t>_measures</t>
        </is>
      </c>
      <c r="C23" t="inlineStr">
        <is>
          <t>Visninger</t>
        </is>
      </c>
      <c r="D23" t="inlineStr">
        <is>
          <t>Kampagner</t>
        </is>
      </c>
      <c r="E23" t="inlineStr">
        <is>
          <t>#,0</t>
        </is>
      </c>
      <c r="F23" t="inlineStr"/>
      <c r="G23" s="5" t="inlineStr">
        <is>
          <t>SUM(fact_campaign_spend[impressions])</t>
        </is>
      </c>
      <c r="H23" t="inlineStr"/>
      <c r="I23" t="inlineStr">
        <is>
          <t>fact_campaign_spend[impressions]</t>
        </is>
      </c>
      <c r="J23" s="5" t="inlineStr">
        <is>
          <t>fact_campaign_spend[impressions]</t>
        </is>
      </c>
      <c r="K23" t="inlineStr">
        <is>
          <t>CTR %</t>
        </is>
      </c>
      <c r="L23" t="inlineStr"/>
      <c r="M23" t="inlineStr"/>
      <c r="N23" t="inlineStr"/>
      <c r="O23" s="4" t="inlineStr">
        <is>
          <t>Antal visninger (impressions) af kampagnerne.</t>
        </is>
      </c>
      <c r="P23" s="4" t="inlineStr"/>
      <c r="Q23" s="4" t="inlineStr"/>
      <c r="R23" s="4" t="inlineStr"/>
      <c r="S23" s="4" t="inlineStr">
        <is>
          <t>Godkendt</t>
        </is>
      </c>
      <c r="T23" t="inlineStr">
        <is>
          <t>Excel</t>
        </is>
      </c>
    </row>
    <row r="24">
      <c r="A24" t="inlineStr">
        <is>
          <t>_measures[Klik]</t>
        </is>
      </c>
      <c r="B24" t="inlineStr">
        <is>
          <t>_measures</t>
        </is>
      </c>
      <c r="C24" t="inlineStr">
        <is>
          <t>Klik</t>
        </is>
      </c>
      <c r="D24" t="inlineStr">
        <is>
          <t>Kampagner</t>
        </is>
      </c>
      <c r="E24" t="inlineStr">
        <is>
          <t>#,0</t>
        </is>
      </c>
      <c r="F24" t="inlineStr"/>
      <c r="G24" s="5" t="inlineStr">
        <is>
          <t>SUM(fact_campaign_spend[clicks])</t>
        </is>
      </c>
      <c r="H24" t="inlineStr"/>
      <c r="I24" t="inlineStr">
        <is>
          <t>fact_campaign_spend[clicks]</t>
        </is>
      </c>
      <c r="J24" s="5" t="inlineStr">
        <is>
          <t>fact_campaign_spend[clicks]</t>
        </is>
      </c>
      <c r="K24" t="inlineStr">
        <is>
          <t>CTR %, Pris pr. klik</t>
        </is>
      </c>
      <c r="L24" t="inlineStr"/>
      <c r="M24" t="inlineStr"/>
      <c r="N24" t="inlineStr"/>
      <c r="O24" s="4" t="inlineStr">
        <is>
          <t>Antal klik på kampagnerne.</t>
        </is>
      </c>
      <c r="P24" s="4" t="inlineStr"/>
      <c r="Q24" s="4" t="inlineStr"/>
      <c r="R24" s="4" t="inlineStr"/>
      <c r="S24" s="4" t="inlineStr">
        <is>
          <t>Godkendt</t>
        </is>
      </c>
      <c r="T24" t="inlineStr">
        <is>
          <t>Excel</t>
        </is>
      </c>
    </row>
    <row r="25">
      <c r="A25" t="inlineStr">
        <is>
          <t>_measures[CTR %]</t>
        </is>
      </c>
      <c r="B25" t="inlineStr">
        <is>
          <t>_measures</t>
        </is>
      </c>
      <c r="C25" t="inlineStr">
        <is>
          <t>CTR %</t>
        </is>
      </c>
      <c r="D25" t="inlineStr">
        <is>
          <t>Kampagner</t>
        </is>
      </c>
      <c r="E25" t="inlineStr">
        <is>
          <t>0.00 %</t>
        </is>
      </c>
      <c r="F25" t="inlineStr"/>
      <c r="G25" s="5" t="inlineStr">
        <is>
          <t>DIVIDE([Klik], [Visninger])</t>
        </is>
      </c>
      <c r="H25" t="inlineStr">
        <is>
          <t>Klik, Visninger</t>
        </is>
      </c>
      <c r="I25" t="inlineStr"/>
      <c r="J25" s="5" t="inlineStr">
        <is>
          <t>fact_campaign_spend[clicks], fact_campaign_spend[impressions]</t>
        </is>
      </c>
      <c r="K25" t="inlineStr"/>
      <c r="L25" t="inlineStr"/>
      <c r="M25" t="inlineStr"/>
      <c r="N25" t="inlineStr"/>
      <c r="O25" s="4" t="inlineStr">
        <is>
          <t>Klikrate: klik i procent af visninger.</t>
        </is>
      </c>
      <c r="P25" s="4" t="inlineStr"/>
      <c r="Q25" s="4" t="inlineStr"/>
      <c r="R25" s="4" t="inlineStr"/>
      <c r="S25" s="4" t="inlineStr">
        <is>
          <t>Godkendt</t>
        </is>
      </c>
      <c r="T25" t="inlineStr">
        <is>
          <t>Excel</t>
        </is>
      </c>
    </row>
    <row r="26">
      <c r="A26" t="inlineStr">
        <is>
          <t>_measures[Pris pr. klik]</t>
        </is>
      </c>
      <c r="B26" t="inlineStr">
        <is>
          <t>_measures</t>
        </is>
      </c>
      <c r="C26" t="inlineStr">
        <is>
          <t>Pris pr. klik</t>
        </is>
      </c>
      <c r="D26" t="inlineStr">
        <is>
          <t>Kampagner</t>
        </is>
      </c>
      <c r="E26" t="inlineStr">
        <is>
          <t>#,0.00</t>
        </is>
      </c>
      <c r="F26" t="inlineStr"/>
      <c r="G26" s="5" t="inlineStr">
        <is>
          <t>DIVIDE([Kampagneforbrug], [Klik])</t>
        </is>
      </c>
      <c r="H26" t="inlineStr">
        <is>
          <t>Kampagneforbrug, Klik</t>
        </is>
      </c>
      <c r="I26" t="inlineStr"/>
      <c r="J26" s="5" t="inlineStr">
        <is>
          <t>fact_campaign_spend[clicks], fact_campaign_spend[spend]</t>
        </is>
      </c>
      <c r="K26" t="inlineStr"/>
      <c r="L26" t="inlineStr"/>
      <c r="M26" t="inlineStr"/>
      <c r="N26" t="inlineStr"/>
      <c r="O26" s="4" t="inlineStr">
        <is>
          <t>Kampagneforbrug divideret med antal klik.</t>
        </is>
      </c>
      <c r="P26" s="4" t="inlineStr"/>
      <c r="Q26" s="4" t="inlineStr"/>
      <c r="R26" s="4" t="inlineStr"/>
      <c r="S26" s="4" t="inlineStr">
        <is>
          <t>Godkendt</t>
        </is>
      </c>
      <c r="T26" t="inlineStr">
        <is>
          <t>Excel</t>
        </is>
      </c>
    </row>
    <row r="27">
      <c r="A27" t="inlineStr">
        <is>
          <t>_measures[Omsætning kampagnevarer]</t>
        </is>
      </c>
      <c r="B27" t="inlineStr">
        <is>
          <t>_measures</t>
        </is>
      </c>
      <c r="C27" t="inlineStr">
        <is>
          <t>Omsætning kampagnevarer</t>
        </is>
      </c>
      <c r="D27" t="inlineStr">
        <is>
          <t>Kampagner</t>
        </is>
      </c>
      <c r="E27" t="inlineStr">
        <is>
          <t>#,0</t>
        </is>
      </c>
      <c r="F27" t="inlineStr"/>
      <c r="G27" s="5" t="inlineStr">
        <is>
          <t>CALCULATE([Omsætning], CROSSFILTER(bridge_campaign_product[product_key], dim_product[product_key], BOTH))</t>
        </is>
      </c>
      <c r="H27" t="inlineStr">
        <is>
          <t>Omsætning</t>
        </is>
      </c>
      <c r="I27" t="inlineStr">
        <is>
          <t>bridge_campaign_product[product_key], dim_product[product_key]</t>
        </is>
      </c>
      <c r="J27" s="5" t="inlineStr">
        <is>
          <t>bridge_campaign_product[product_key], dim_product[product_key], fact_sales[net_amount]</t>
        </is>
      </c>
      <c r="K27" t="inlineStr"/>
      <c r="L27" t="inlineStr"/>
      <c r="M27" t="inlineStr"/>
      <c r="N27" t="inlineStr"/>
      <c r="O27" s="4" t="inlineStr">
        <is>
          <t>Nettoomsætning for produkter, der indgår i de valgte kampagner. Filtrerer via bridge_campaign_product med tovejs krydsfilter.</t>
        </is>
      </c>
      <c r="P27" s="4" t="inlineStr"/>
      <c r="Q27" s="4" t="inlineStr"/>
      <c r="R27" s="4" t="inlineStr"/>
      <c r="S27" s="4" t="inlineStr">
        <is>
          <t>Godkendt</t>
        </is>
      </c>
      <c r="T27" t="inlineStr">
        <is>
          <t>Excel</t>
        </is>
      </c>
    </row>
    <row r="28">
      <c r="A28" t="inlineStr">
        <is>
          <t>_measures[Lagerbeholdning]</t>
        </is>
      </c>
      <c r="B28" t="inlineStr">
        <is>
          <t>_measures</t>
        </is>
      </c>
      <c r="C28" t="inlineStr">
        <is>
          <t>Lagerbeholdning</t>
        </is>
      </c>
      <c r="D28" t="inlineStr">
        <is>
          <t>Lager</t>
        </is>
      </c>
      <c r="E28" t="inlineStr">
        <is>
          <t>#,0</t>
        </is>
      </c>
      <c r="F28" t="inlineStr"/>
      <c r="G28" s="5" t="inlineStr">
        <is>
          <t>CALCULATE(SUM(fact_inventory[stock_qty]), LASTNONBLANK(dim_date[date_key], CALCULATE(COUNTROWS(fact_inventory))))</t>
        </is>
      </c>
      <c r="H28" t="inlineStr"/>
      <c r="I28" t="inlineStr">
        <is>
          <t>dim_date[date_key], fact_inventory[stock_qty]</t>
        </is>
      </c>
      <c r="J28" s="5" t="inlineStr">
        <is>
          <t>dim_date[date_key], fact_inventory[stock_qty]</t>
        </is>
      </c>
      <c r="K28" t="inlineStr"/>
      <c r="L28" t="inlineStr"/>
      <c r="M28" t="inlineStr"/>
      <c r="N28" t="inlineStr"/>
      <c r="O28" s="4" t="inlineStr">
        <is>
          <t>Lagerbeholdning i stk. på den seneste dato med lagerdata i perioden (ikke summeret over tid).</t>
        </is>
      </c>
      <c r="P28" s="4" t="inlineStr"/>
      <c r="Q28" s="4" t="inlineStr"/>
      <c r="R28" s="4" t="inlineStr"/>
      <c r="S28" s="4" t="inlineStr">
        <is>
          <t>Godkendt</t>
        </is>
      </c>
      <c r="T28" t="inlineStr">
        <is>
          <t>Excel</t>
        </is>
      </c>
    </row>
  </sheetData>
  <autoFilter ref="A1:T28"/>
  <dataValidations count="1">
    <dataValidation sqref="S2:S28" showDropDown="0" showInputMessage="0" showErrorMessage="0" allowBlank="1" type="list">
      <formula1>"Mangler,AI-forslag,Fra model,Redigeret,Godkendt"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60" customWidth="1" min="7" max="7"/>
  </cols>
  <sheetData>
    <row r="1">
      <c r="A1" s="2" t="inlineStr">
        <is>
          <t>Plads</t>
        </is>
      </c>
      <c r="B1" s="2" t="inlineStr">
        <is>
          <t>Rolle</t>
        </is>
      </c>
      <c r="C1" s="2" t="inlineStr">
        <is>
          <t>Felt</t>
        </is>
      </c>
      <c r="D1" s="2" t="inlineStr">
        <is>
          <t>Type</t>
        </is>
      </c>
      <c r="E1" s="2" t="inlineStr">
        <is>
          <t>Titel</t>
        </is>
      </c>
      <c r="F1" s="3" t="inlineStr">
        <is>
          <t>Beskrivelse</t>
        </is>
      </c>
      <c r="G1" s="2" t="inlineStr">
        <is>
          <t>Kildekolonner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6" customWidth="1" min="2" max="2"/>
    <col width="14" customWidth="1" min="3" max="3"/>
    <col width="13" customWidth="1" min="4" max="4"/>
    <col width="10" customWidth="1" min="5" max="5"/>
  </cols>
  <sheetData>
    <row r="1">
      <c r="A1" s="2" t="inlineStr">
        <is>
          <t>Fra</t>
        </is>
      </c>
      <c r="B1" s="2" t="inlineStr">
        <is>
          <t>Til</t>
        </is>
      </c>
      <c r="C1" s="2" t="inlineStr">
        <is>
          <t>Kardinalitet</t>
        </is>
      </c>
      <c r="D1" s="2" t="inlineStr">
        <is>
          <t>Krydsfilter</t>
        </is>
      </c>
      <c r="E1" s="2" t="inlineStr">
        <is>
          <t>Aktiv</t>
        </is>
      </c>
    </row>
    <row r="2">
      <c r="A2" t="inlineStr">
        <is>
          <t>fact_sales[date_key]</t>
        </is>
      </c>
      <c r="B2" t="inlineStr">
        <is>
          <t>dim_date[date_key]</t>
        </is>
      </c>
      <c r="C2" t="inlineStr">
        <is>
          <t>Mange-til-én</t>
        </is>
      </c>
      <c r="D2" t="inlineStr">
        <is>
          <t>Enkelt</t>
        </is>
      </c>
      <c r="E2" t="inlineStr">
        <is>
          <t>Ja</t>
        </is>
      </c>
    </row>
    <row r="3">
      <c r="A3" t="inlineStr">
        <is>
          <t>fact_sales[customer_key]</t>
        </is>
      </c>
      <c r="B3" t="inlineStr">
        <is>
          <t>dim_customer[customer_key]</t>
        </is>
      </c>
      <c r="C3" t="inlineStr">
        <is>
          <t>Mange-til-én</t>
        </is>
      </c>
      <c r="D3" t="inlineStr">
        <is>
          <t>Enkelt</t>
        </is>
      </c>
      <c r="E3" t="inlineStr">
        <is>
          <t>Ja</t>
        </is>
      </c>
    </row>
    <row r="4">
      <c r="A4" t="inlineStr">
        <is>
          <t>fact_sales[product_key]</t>
        </is>
      </c>
      <c r="B4" t="inlineStr">
        <is>
          <t>dim_product[product_key]</t>
        </is>
      </c>
      <c r="C4" t="inlineStr">
        <is>
          <t>Mange-til-én</t>
        </is>
      </c>
      <c r="D4" t="inlineStr">
        <is>
          <t>Enkelt</t>
        </is>
      </c>
      <c r="E4" t="inlineStr">
        <is>
          <t>Ja</t>
        </is>
      </c>
    </row>
    <row r="5">
      <c r="A5" t="inlineStr">
        <is>
          <t>fact_sales[channel_key]</t>
        </is>
      </c>
      <c r="B5" t="inlineStr">
        <is>
          <t>dim_channel[channel_key]</t>
        </is>
      </c>
      <c r="C5" t="inlineStr">
        <is>
          <t>Mange-til-én</t>
        </is>
      </c>
      <c r="D5" t="inlineStr">
        <is>
          <t>Enkelt</t>
        </is>
      </c>
      <c r="E5" t="inlineStr">
        <is>
          <t>Ja</t>
        </is>
      </c>
    </row>
    <row r="6">
      <c r="A6" t="inlineStr">
        <is>
          <t>fact_sales[region_key]</t>
        </is>
      </c>
      <c r="B6" t="inlineStr">
        <is>
          <t>dim_region[region_key]</t>
        </is>
      </c>
      <c r="C6" t="inlineStr">
        <is>
          <t>Mange-til-én</t>
        </is>
      </c>
      <c r="D6" t="inlineStr">
        <is>
          <t>Enkelt</t>
        </is>
      </c>
      <c r="E6" t="inlineStr">
        <is>
          <t>Ja</t>
        </is>
      </c>
    </row>
    <row r="7">
      <c r="A7" t="inlineStr">
        <is>
          <t>fact_campaign_spend[date_key]</t>
        </is>
      </c>
      <c r="B7" t="inlineStr">
        <is>
          <t>dim_date[date_key]</t>
        </is>
      </c>
      <c r="C7" t="inlineStr">
        <is>
          <t>Mange-til-én</t>
        </is>
      </c>
      <c r="D7" t="inlineStr">
        <is>
          <t>Enkelt</t>
        </is>
      </c>
      <c r="E7" t="inlineStr">
        <is>
          <t>Ja</t>
        </is>
      </c>
    </row>
    <row r="8">
      <c r="A8" t="inlineStr">
        <is>
          <t>fact_campaign_spend[campaign_key]</t>
        </is>
      </c>
      <c r="B8" t="inlineStr">
        <is>
          <t>dim_campaign[campaign_key]</t>
        </is>
      </c>
      <c r="C8" t="inlineStr">
        <is>
          <t>Mange-til-én</t>
        </is>
      </c>
      <c r="D8" t="inlineStr">
        <is>
          <t>Enkelt</t>
        </is>
      </c>
      <c r="E8" t="inlineStr">
        <is>
          <t>Ja</t>
        </is>
      </c>
    </row>
    <row r="9">
      <c r="A9" t="inlineStr">
        <is>
          <t>fact_inventory[date_key]</t>
        </is>
      </c>
      <c r="B9" t="inlineStr">
        <is>
          <t>dim_date[date_key]</t>
        </is>
      </c>
      <c r="C9" t="inlineStr">
        <is>
          <t>Mange-til-én</t>
        </is>
      </c>
      <c r="D9" t="inlineStr">
        <is>
          <t>Enkelt</t>
        </is>
      </c>
      <c r="E9" t="inlineStr">
        <is>
          <t>Ja</t>
        </is>
      </c>
    </row>
    <row r="10">
      <c r="A10" t="inlineStr">
        <is>
          <t>fact_inventory[product_key]</t>
        </is>
      </c>
      <c r="B10" t="inlineStr">
        <is>
          <t>dim_product[product_key]</t>
        </is>
      </c>
      <c r="C10" t="inlineStr">
        <is>
          <t>Mange-til-én</t>
        </is>
      </c>
      <c r="D10" t="inlineStr">
        <is>
          <t>Enkelt</t>
        </is>
      </c>
      <c r="E10" t="inlineStr">
        <is>
          <t>Ja</t>
        </is>
      </c>
    </row>
    <row r="11">
      <c r="A11" t="inlineStr">
        <is>
          <t>fact_sales_target[date_key]</t>
        </is>
      </c>
      <c r="B11" t="inlineStr">
        <is>
          <t>dim_date[date_key]</t>
        </is>
      </c>
      <c r="C11" t="inlineStr">
        <is>
          <t>Mange-til-én</t>
        </is>
      </c>
      <c r="D11" t="inlineStr">
        <is>
          <t>Enkelt</t>
        </is>
      </c>
      <c r="E11" t="inlineStr">
        <is>
          <t>Ja</t>
        </is>
      </c>
    </row>
    <row r="12">
      <c r="A12" t="inlineStr">
        <is>
          <t>bridge_campaign_product[campaign_key]</t>
        </is>
      </c>
      <c r="B12" t="inlineStr">
        <is>
          <t>dim_campaign[campaign_key]</t>
        </is>
      </c>
      <c r="C12" t="inlineStr">
        <is>
          <t>Mange-til-én</t>
        </is>
      </c>
      <c r="D12" t="inlineStr">
        <is>
          <t>Enkelt</t>
        </is>
      </c>
      <c r="E12" t="inlineStr">
        <is>
          <t>Ja</t>
        </is>
      </c>
    </row>
    <row r="13">
      <c r="A13" t="inlineStr">
        <is>
          <t>bridge_campaign_product[product_key]</t>
        </is>
      </c>
      <c r="B13" t="inlineStr">
        <is>
          <t>dim_product[product_key]</t>
        </is>
      </c>
      <c r="C13" t="inlineStr">
        <is>
          <t>Mange-til-én</t>
        </is>
      </c>
      <c r="D13" t="inlineStr">
        <is>
          <t>Enkelt</t>
        </is>
      </c>
      <c r="E13" t="inlineStr">
        <is>
          <t>Ja</t>
        </is>
      </c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45" customWidth="1" min="4" max="4"/>
    <col width="14" customWidth="1" min="5" max="5"/>
    <col width="60" customWidth="1" min="6" max="6"/>
  </cols>
  <sheetData>
    <row r="1">
      <c r="A1" s="2" t="inlineStr">
        <is>
          <t>Type</t>
        </is>
      </c>
      <c r="B1" s="2" t="inlineStr">
        <is>
          <t>Navn</t>
        </is>
      </c>
      <c r="C1" s="2" t="inlineStr">
        <is>
          <t>Detaljer</t>
        </is>
      </c>
      <c r="D1" s="2" t="inlineStr">
        <is>
          <t>Bruges af</t>
        </is>
      </c>
      <c r="E1" s="2" t="inlineStr">
        <is>
          <t>Query-gruppe</t>
        </is>
      </c>
      <c r="F1" s="3" t="inlineStr">
        <is>
          <t>Beskrivelse</t>
        </is>
      </c>
    </row>
    <row r="2">
      <c r="A2" t="inlineStr">
        <is>
          <t>Datakilde</t>
        </is>
      </c>
      <c r="B2" t="inlineStr">
        <is>
          <t>Other</t>
        </is>
      </c>
      <c r="C2" s="5" t="inlineStr">
        <is>
          <t>(unrecognized)</t>
        </is>
      </c>
      <c r="D2" t="inlineStr">
        <is>
          <t>_measures, dim_channel</t>
        </is>
      </c>
      <c r="E2" t="inlineStr"/>
      <c r="F2" s="4" t="inlineStr"/>
    </row>
    <row r="3">
      <c r="A3" t="inlineStr">
        <is>
          <t>Datakilde</t>
        </is>
      </c>
      <c r="B3" t="inlineStr">
        <is>
          <t>Excel File</t>
        </is>
      </c>
      <c r="C3" s="5" t="inlineStr">
        <is>
          <t>C:\Users\maria\Desktop\Claude\Data Modeling\data\silver\Silver_Excel.xlsx</t>
        </is>
      </c>
      <c r="D3" t="inlineStr">
        <is>
          <t>bridge_campaign_product, dim_campaign, dim_customer, dim_date, dim_product, dim_region, fact_campaign_spend, fact_inventory, fact_sales, fact_sales_target, security</t>
        </is>
      </c>
      <c r="E3" t="inlineStr"/>
      <c r="F3" s="4" t="inlineStr"/>
    </row>
    <row r="4">
      <c r="A4" t="inlineStr">
        <is>
          <t>Parameter</t>
        </is>
      </c>
      <c r="B4" t="inlineStr">
        <is>
          <t>ExcelSti</t>
        </is>
      </c>
      <c r="C4" s="5" t="inlineStr">
        <is>
          <t>"C:\Users\maria\Desktop\Claude\Data Modeling\data\silver\Silver_Excel.xlsx"</t>
        </is>
      </c>
      <c r="D4" t="inlineStr"/>
      <c r="E4" t="inlineStr">
        <is>
          <t>Parametre</t>
        </is>
      </c>
      <c r="F4" s="4" t="inlineStr"/>
    </row>
    <row r="5">
      <c r="A5" t="inlineStr">
        <is>
          <t>Delt query</t>
        </is>
      </c>
      <c r="B5" t="inlineStr">
        <is>
          <t>Kilde</t>
        </is>
      </c>
      <c r="C5" s="5" t="inlineStr">
        <is>
          <t>Excel File: C:\Users\maria\Desktop\Claude\Data Modeling\data\silver\Silver_Excel.xlsx</t>
        </is>
      </c>
      <c r="D5" t="inlineStr">
        <is>
          <t>ExcelSti</t>
        </is>
      </c>
      <c r="E5" t="inlineStr">
        <is>
          <t>Parametre</t>
        </is>
      </c>
      <c r="F5" s="4" t="inlineStr"/>
    </row>
    <row r="6">
      <c r="A6" t="inlineStr">
        <is>
          <t>Delt query</t>
        </is>
      </c>
      <c r="B6" t="inlineStr">
        <is>
          <t>slv_customer</t>
        </is>
      </c>
      <c r="C6" s="5" t="inlineStr">
        <is>
          <t>Excel File: C:\Users\maria\Desktop\Claude\Data Modeling\data\silver\Silver_Excel.xlsx</t>
        </is>
      </c>
      <c r="D6" t="inlineStr">
        <is>
          <t>Kilde</t>
        </is>
      </c>
      <c r="E6" t="inlineStr">
        <is>
          <t>Silver</t>
        </is>
      </c>
      <c r="F6" s="4" t="inlineStr"/>
    </row>
    <row r="7">
      <c r="A7" t="inlineStr">
        <is>
          <t>Delt query</t>
        </is>
      </c>
      <c r="B7" t="inlineStr">
        <is>
          <t>slv_address</t>
        </is>
      </c>
      <c r="C7" s="5" t="inlineStr">
        <is>
          <t>Excel File: C:\Users\maria\Desktop\Claude\Data Modeling\data\silver\Silver_Excel.xlsx</t>
        </is>
      </c>
      <c r="D7" t="inlineStr">
        <is>
          <t>Kilde</t>
        </is>
      </c>
      <c r="E7" t="inlineStr">
        <is>
          <t>Silver</t>
        </is>
      </c>
      <c r="F7" s="4" t="inlineStr"/>
    </row>
    <row r="8">
      <c r="A8" t="inlineStr">
        <is>
          <t>Delt query</t>
        </is>
      </c>
      <c r="B8" t="inlineStr">
        <is>
          <t>slv_city</t>
        </is>
      </c>
      <c r="C8" s="5" t="inlineStr">
        <is>
          <t>Excel File: C:\Users\maria\Desktop\Claude\Data Modeling\data\silver\Silver_Excel.xlsx</t>
        </is>
      </c>
      <c r="D8" t="inlineStr">
        <is>
          <t>Kilde</t>
        </is>
      </c>
      <c r="E8" t="inlineStr">
        <is>
          <t>Silver</t>
        </is>
      </c>
      <c r="F8" s="4" t="inlineStr"/>
    </row>
    <row r="9">
      <c r="A9" t="inlineStr">
        <is>
          <t>Delt query</t>
        </is>
      </c>
      <c r="B9" t="inlineStr">
        <is>
          <t>slv_credit</t>
        </is>
      </c>
      <c r="C9" s="5" t="inlineStr">
        <is>
          <t>Excel File: C:\Users\maria\Desktop\Claude\Data Modeling\data\silver\Silver_Excel.xlsx</t>
        </is>
      </c>
      <c r="D9" t="inlineStr">
        <is>
          <t>Kilde</t>
        </is>
      </c>
      <c r="E9" t="inlineStr">
        <is>
          <t>Silver</t>
        </is>
      </c>
      <c r="F9" s="4" t="inlineStr"/>
    </row>
    <row r="10">
      <c r="A10" t="inlineStr">
        <is>
          <t>Delt query</t>
        </is>
      </c>
      <c r="B10" t="inlineStr">
        <is>
          <t>slv_contact</t>
        </is>
      </c>
      <c r="C10" s="5" t="inlineStr">
        <is>
          <t>Excel File: C:\Users\maria\Desktop\Claude\Data Modeling\data\silver\Silver_Excel.xlsx</t>
        </is>
      </c>
      <c r="D10" t="inlineStr">
        <is>
          <t>Kilde</t>
        </is>
      </c>
      <c r="E10" t="inlineStr">
        <is>
          <t>Silver</t>
        </is>
      </c>
      <c r="F10" s="4" t="inlineStr"/>
    </row>
    <row r="11">
      <c r="A11" t="inlineStr">
        <is>
          <t>Delt query</t>
        </is>
      </c>
      <c r="B11" t="inlineStr">
        <is>
          <t>slv_product</t>
        </is>
      </c>
      <c r="C11" s="5" t="inlineStr">
        <is>
          <t>Excel File: C:\Users\maria\Desktop\Claude\Data Modeling\data\silver\Silver_Excel.xlsx</t>
        </is>
      </c>
      <c r="D11" t="inlineStr">
        <is>
          <t>Kilde</t>
        </is>
      </c>
      <c r="E11" t="inlineStr">
        <is>
          <t>Silver</t>
        </is>
      </c>
      <c r="F11" s="4" t="inlineStr"/>
    </row>
    <row r="12">
      <c r="A12" t="inlineStr">
        <is>
          <t>Delt query</t>
        </is>
      </c>
      <c r="B12" t="inlineStr">
        <is>
          <t>slv_subcategory</t>
        </is>
      </c>
      <c r="C12" s="5" t="inlineStr">
        <is>
          <t>Excel File: C:\Users\maria\Desktop\Claude\Data Modeling\data\silver\Silver_Excel.xlsx</t>
        </is>
      </c>
      <c r="D12" t="inlineStr">
        <is>
          <t>Kilde</t>
        </is>
      </c>
      <c r="E12" t="inlineStr">
        <is>
          <t>Silver</t>
        </is>
      </c>
      <c r="F12" s="4" t="inlineStr"/>
    </row>
    <row r="13">
      <c r="A13" t="inlineStr">
        <is>
          <t>Delt query</t>
        </is>
      </c>
      <c r="B13" t="inlineStr">
        <is>
          <t>slv_order</t>
        </is>
      </c>
      <c r="C13" s="5" t="inlineStr">
        <is>
          <t>Excel File: C:\Users\maria\Desktop\Claude\Data Modeling\data\silver\Silver_Excel.xlsx</t>
        </is>
      </c>
      <c r="D13" t="inlineStr">
        <is>
          <t>Kilde</t>
        </is>
      </c>
      <c r="E13" t="inlineStr">
        <is>
          <t>Silver</t>
        </is>
      </c>
      <c r="F13" s="4" t="inlineStr"/>
    </row>
    <row r="14">
      <c r="A14" t="inlineStr">
        <is>
          <t>Delt query</t>
        </is>
      </c>
      <c r="B14" t="inlineStr">
        <is>
          <t>slv_order_line</t>
        </is>
      </c>
      <c r="C14" s="5" t="inlineStr">
        <is>
          <t>Excel File: C:\Users\maria\Desktop\Claude\Data Modeling\data\silver\Silver_Excel.xlsx</t>
        </is>
      </c>
      <c r="D14" t="inlineStr">
        <is>
          <t>Kilde</t>
        </is>
      </c>
      <c r="E14" t="inlineStr">
        <is>
          <t>Silver</t>
        </is>
      </c>
      <c r="F14" s="4" t="inlineStr"/>
    </row>
    <row r="15">
      <c r="A15" t="inlineStr">
        <is>
          <t>Delt query</t>
        </is>
      </c>
      <c r="B15" t="inlineStr">
        <is>
          <t>slv_campaign_log</t>
        </is>
      </c>
      <c r="C15" s="5" t="inlineStr">
        <is>
          <t>Excel File: C:\Users\maria\Desktop\Claude\Data Modeling\data\silver\Silver_Excel.xlsx</t>
        </is>
      </c>
      <c r="D15" t="inlineStr">
        <is>
          <t>Kilde</t>
        </is>
      </c>
      <c r="E15" t="inlineStr">
        <is>
          <t>Silver</t>
        </is>
      </c>
      <c r="F15" s="4" t="inlineStr"/>
    </row>
    <row r="16">
      <c r="A16" t="inlineStr">
        <is>
          <t>Delt query</t>
        </is>
      </c>
      <c r="B16" t="inlineStr">
        <is>
          <t>slv_campaign_sku</t>
        </is>
      </c>
      <c r="C16" s="5" t="inlineStr">
        <is>
          <t>Excel File: C:\Users\maria\Desktop\Claude\Data Modeling\data\silver\Silver_Excel.xlsx</t>
        </is>
      </c>
      <c r="D16" t="inlineStr">
        <is>
          <t>Kilde</t>
        </is>
      </c>
      <c r="E16" t="inlineStr">
        <is>
          <t>Silver</t>
        </is>
      </c>
      <c r="F16" s="4" t="inlineStr"/>
    </row>
    <row r="17">
      <c r="A17" t="inlineStr">
        <is>
          <t>Delt query</t>
        </is>
      </c>
      <c r="B17" t="inlineStr">
        <is>
          <t>slv_inventory</t>
        </is>
      </c>
      <c r="C17" s="5" t="inlineStr">
        <is>
          <t>Excel File: C:\Users\maria\Desktop\Claude\Data Modeling\data\silver\Silver_Excel.xlsx</t>
        </is>
      </c>
      <c r="D17" t="inlineStr">
        <is>
          <t>Kilde</t>
        </is>
      </c>
      <c r="E17" t="inlineStr">
        <is>
          <t>Silver</t>
        </is>
      </c>
      <c r="F17" s="4" t="inlineStr"/>
    </row>
    <row r="18">
      <c r="A18" t="inlineStr">
        <is>
          <t>Delt query</t>
        </is>
      </c>
      <c r="B18" t="inlineStr">
        <is>
          <t>slv_sales_target</t>
        </is>
      </c>
      <c r="C18" s="5" t="inlineStr">
        <is>
          <t>Excel File: C:\Users\maria\Desktop\Claude\Data Modeling\data\silver\Silver_Excel.xlsx</t>
        </is>
      </c>
      <c r="D18" t="inlineStr">
        <is>
          <t>Kilde</t>
        </is>
      </c>
      <c r="E18" t="inlineStr">
        <is>
          <t>Silver</t>
        </is>
      </c>
      <c r="F18" s="4" t="inlineStr"/>
    </row>
    <row r="19">
      <c r="A19" t="inlineStr">
        <is>
          <t>Delt query</t>
        </is>
      </c>
      <c r="B19" t="inlineStr">
        <is>
          <t>slv_security</t>
        </is>
      </c>
      <c r="C19" s="5" t="inlineStr">
        <is>
          <t>Excel File: C:\Users\maria\Desktop\Claude\Data Modeling\data\silver\Silver_Excel.xlsx</t>
        </is>
      </c>
      <c r="D19" t="inlineStr">
        <is>
          <t>Kilde</t>
        </is>
      </c>
      <c r="E19" t="inlineStr">
        <is>
          <t>Silver</t>
        </is>
      </c>
      <c r="F19" s="4" t="inlineStr"/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2026-10-29T20:32:34Z</dcterms:created>
  <dcterms:modified xmlns:dcterms="http://purl.org/dc/terms/" xmlns:xsi="http://www.w3.org/2001/XMLSchema-instance" xsi:type="dcterms:W3CDTF">2026-10-29T20:32:34Z</dcterms:modified>
</cp:coreProperties>
</file>