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ments apportés au modèle" sheetId="5" r:id="rId2"/>
    <sheet name="Instructions" sheetId="2" r:id="rId3"/>
    <sheet name="Images" sheetId="3" r:id="rId4"/>
    <sheet name="Définitions des données" sheetId="6" r:id="rId5"/>
    <sheet name="Modèle" sheetId="9" r:id="rId6"/>
    <sheet name="Parcourir les données" sheetId="10" r:id="rId7"/>
    <sheet name="Conditions List" sheetId="11" state="hidden" r:id="rId8"/>
    <sheet name="Valeurs valides" sheetId="12" r:id="rId9"/>
    <sheet name="Dropdown Lists" sheetId="7" state="hidden" r:id="rId10"/>
    <sheet name="AttributePTDMAP" sheetId="8" state="hidden" r:id="rId11"/>
  </sheets>
  <definedNames>
    <definedName name="record_action">'Dropdown Lists'!$C$4:$C$6</definedName>
    <definedName name="EARRINGparentage_levelmarketplace_idA13V1IB3VIYZZH1.value">'Dropdown Lists'!$D$4:$D$5</definedName>
    <definedName name="EARRINGvariation_theme1.name">'Dropdown Lists'!$E$4:$E$180</definedName>
    <definedName name="EARRINGbrandmarketplace_idA13V1IB3VIYZZHlanguage_tagfr_FR1.value">'Dropdown Lists'!$F$4:$F$111</definedName>
    <definedName name="EARRINGamzn1.volt.ca.product_id_type">'Dropdown Lists'!$G$4:$G$8</definedName>
    <definedName name="EARRINGstylemarketplace_idA13V1IB3VIYZZHlanguage_tagfr_FR1.value">'Dropdown Lists'!$H$4:$H$9</definedName>
    <definedName name="EARRINGdepartmentmarketplace_idA13V1IB3VIYZZHlanguage_tagfr_FR1.value">'Dropdown Lists'!$I$4:$I$12</definedName>
    <definedName name="EARRINGtarget_gendermarketplace_idA13V1IB3VIYZZH1.value">'Dropdown Lists'!$J$4:$J$6</definedName>
    <definedName name="EARRINGjewelry_material_categorizationmarketplace_idA13V1IB3VIYZZH1.value">'Dropdown Lists'!$K$4:$K$5</definedName>
    <definedName name="EARRINGmaterialmarketplace_idA13V1IB3VIYZZHlanguage_tagfr_FR1.value">'Dropdown Lists'!$L$4:$L$72</definedName>
    <definedName name="EARRINGmaterialmarketplace_idA13V1IB3VIYZZHlanguage_tagfr_FR2.value">'Dropdown Lists'!$M$4:$M$72</definedName>
    <definedName name="EARRINGmaterialmarketplace_idA13V1IB3VIYZZHlanguage_tagfr_FR3.value">'Dropdown Lists'!$N$4:$N$72</definedName>
    <definedName name="EARRINGsizemarketplace_idA13V1IB3VIYZZHlanguage_tagfr_FR1.value">'Dropdown Lists'!$O$4:$O$7</definedName>
    <definedName name="EARRINGitem_diametermarketplace_idA13V1IB3VIYZZH1.unit">'Dropdown Lists'!$P$4:$P$9</definedName>
    <definedName name="EARRINGmetal_typemarketplace_idA13V1IB3VIYZZHlanguage_tagfr_FR1.value">'Dropdown Lists'!$Q$4:$Q$128</definedName>
    <definedName name="EARRINGmetal_typemarketplace_idA13V1IB3VIYZZHlanguage_tagfr_FR2.value">'Dropdown Lists'!$R$4:$R$128</definedName>
    <definedName name="EARRINGmetal_typemarketplace_idA13V1IB3VIYZZHlanguage_tagfr_FR3.value">'Dropdown Lists'!$S$4:$S$128</definedName>
    <definedName name="EARRINGmetal_stampmarketplace_idA13V1IB3VIYZZHlanguage_tagfr_FR1.value">'Dropdown Lists'!$T$4:$T$35</definedName>
    <definedName name="EARRINGmetalsmarketplace_idA13V1IB3VIYZZH1.metal_stamplanguage_tagfr_FR.value">'Dropdown Lists'!$U$4:$U$35</definedName>
    <definedName name="EARRINGmetalsmarketplace_idA13V1IB3VIYZZH1.metal_typelanguage_tagfr_FR.value">'Dropdown Lists'!$V$4:$V$39</definedName>
    <definedName name="EARRINGmetalsmarketplace_idA13V1IB3VIYZZH1.metal_weight.unit">'Dropdown Lists'!$W$4</definedName>
    <definedName name="EARRINGmetalsmarketplace_idA13V1IB3VIYZZH2.metal_stamplanguage_tagfr_FR.value">'Dropdown Lists'!$X$4:$X$35</definedName>
    <definedName name="EARRINGmetalsmarketplace_idA13V1IB3VIYZZH2.metal_typelanguage_tagfr_FR.value">'Dropdown Lists'!$Y$4:$Y$39</definedName>
    <definedName name="EARRINGmetalsmarketplace_idA13V1IB3VIYZZH2.metal_weight.unit">'Dropdown Lists'!$Z$4</definedName>
    <definedName name="EARRINGmetalsmarketplace_idA13V1IB3VIYZZH3.metal_stamplanguage_tagfr_FR.value">'Dropdown Lists'!$AA$4:$AA$35</definedName>
    <definedName name="EARRINGmetalsmarketplace_idA13V1IB3VIYZZH3.metal_typelanguage_tagfr_FR.value">'Dropdown Lists'!$AB$4:$AB$39</definedName>
    <definedName name="EARRINGmetalsmarketplace_idA13V1IB3VIYZZH3.metal_weight.unit">'Dropdown Lists'!$AC$4</definedName>
    <definedName name="EARRINGgem_typemarketplace_idA13V1IB3VIYZZHlanguage_tagfr_FR1.value">'Dropdown Lists'!$AD$4:$AD$197</definedName>
    <definedName name="EARRINGgem_typemarketplace_idA13V1IB3VIYZZHlanguage_tagfr_FR2.value">'Dropdown Lists'!$AE$4:$AE$197</definedName>
    <definedName name="EARRINGgem_typemarketplace_idA13V1IB3VIYZZHlanguage_tagfr_FR3.value">'Dropdown Lists'!$AF$4:$AF$197</definedName>
    <definedName name="EARRINGsetting_typemarketplace_idA13V1IB3VIYZZHlanguage_tagfr_FR1.value">'Dropdown Lists'!$AG$4:$AG$29</definedName>
    <definedName name="EARRINGstonesmarketplace_idA13V1IB3VIYZZH1.typelanguage_tagfr_FR.value">'Dropdown Lists'!$AH$4:$AH$197</definedName>
    <definedName name="EARRINGstonesmarketplace_idA13V1IB3VIYZZH1.creation_methodlanguage_tagfr_FR.value">'Dropdown Lists'!$AI$4:$AI$8</definedName>
    <definedName name="EARRINGstonesmarketplace_idA13V1IB3VIYZZH1.treatment_methodlanguage_tagfr_FR.value">'Dropdown Lists'!$AJ$4:$AJ$19</definedName>
    <definedName name="EARRINGstonesmarketplace_idA13V1IB3VIYZZH1.claritylanguage_tagfr_FR.value">'Dropdown Lists'!$AK$4:$AK$23</definedName>
    <definedName name="EARRINGstonesmarketplace_idA13V1IB3VIYZZH1.colorlanguage_tagfr_FR.value">'Dropdown Lists'!$AL$4:$AL$66</definedName>
    <definedName name="EARRINGstonesmarketplace_idA13V1IB3VIYZZH1.cutlanguage_tagfr_FR.value">'Dropdown Lists'!$AM$4:$AM$11</definedName>
    <definedName name="EARRINGstonesmarketplace_idA13V1IB3VIYZZH1.shapelanguage_tagfr_FR.value">'Dropdown Lists'!$AN$4:$AN$40</definedName>
    <definedName name="EARRINGstonesmarketplace_idA13V1IB3VIYZZH2.typelanguage_tagfr_FR.value">'Dropdown Lists'!$AO$4:$AO$197</definedName>
    <definedName name="EARRINGstonesmarketplace_idA13V1IB3VIYZZH2.creation_methodlanguage_tagfr_FR.value">'Dropdown Lists'!$AP$4:$AP$8</definedName>
    <definedName name="EARRINGstonesmarketplace_idA13V1IB3VIYZZH2.treatment_methodlanguage_tagfr_FR.value">'Dropdown Lists'!$AQ$4:$AQ$19</definedName>
    <definedName name="EARRINGstonesmarketplace_idA13V1IB3VIYZZH2.claritylanguage_tagfr_FR.value">'Dropdown Lists'!$AR$4:$AR$23</definedName>
    <definedName name="EARRINGstonesmarketplace_idA13V1IB3VIYZZH2.colorlanguage_tagfr_FR.value">'Dropdown Lists'!$AS$4:$AS$66</definedName>
    <definedName name="EARRINGstonesmarketplace_idA13V1IB3VIYZZH2.cutlanguage_tagfr_FR.value">'Dropdown Lists'!$AT$4:$AT$11</definedName>
    <definedName name="EARRINGstonesmarketplace_idA13V1IB3VIYZZH2.shapelanguage_tagfr_FR.value">'Dropdown Lists'!$AU$4:$AU$40</definedName>
    <definedName name="EARRINGstonesmarketplace_idA13V1IB3VIYZZH3.typelanguage_tagfr_FR.value">'Dropdown Lists'!$AV$4:$AV$197</definedName>
    <definedName name="EARRINGstonesmarketplace_idA13V1IB3VIYZZH3.creation_methodlanguage_tagfr_FR.value">'Dropdown Lists'!$AW$4:$AW$8</definedName>
    <definedName name="EARRINGstonesmarketplace_idA13V1IB3VIYZZH3.treatment_methodlanguage_tagfr_FR.value">'Dropdown Lists'!$AX$4:$AX$19</definedName>
    <definedName name="EARRINGstonesmarketplace_idA13V1IB3VIYZZH3.claritylanguage_tagfr_FR.value">'Dropdown Lists'!$AY$4:$AY$23</definedName>
    <definedName name="EARRINGstonesmarketplace_idA13V1IB3VIYZZH3.colorlanguage_tagfr_FR.value">'Dropdown Lists'!$AZ$4:$AZ$66</definedName>
    <definedName name="EARRINGstonesmarketplace_idA13V1IB3VIYZZH3.cutlanguage_tagfr_FR.value">'Dropdown Lists'!$BA$4:$BA$11</definedName>
    <definedName name="EARRINGstonesmarketplace_idA13V1IB3VIYZZH3.shapelanguage_tagfr_FR.value">'Dropdown Lists'!$BB$4:$BB$40</definedName>
    <definedName name="EARRINGstonemarketplace_idA13V1IB3VIYZZH1.claritylanguage_tagfr_FR1.value">'Dropdown Lists'!$BC$4:$BC$23</definedName>
    <definedName name="EARRINGstonemarketplace_idA13V1IB3VIYZZH1.claritylanguage_tagfr_FR2.value">'Dropdown Lists'!$BD$4:$BD$23</definedName>
    <definedName name="EARRINGstonemarketplace_idA13V1IB3VIYZZH1.claritylanguage_tagfr_FR3.value">'Dropdown Lists'!$BE$4:$BE$23</definedName>
    <definedName name="EARRINGstonemarketplace_idA13V1IB3VIYZZH1.colorlanguage_tagfr_FR1.value">'Dropdown Lists'!$BF$4:$BF$66</definedName>
    <definedName name="EARRINGstonemarketplace_idA13V1IB3VIYZZH1.colorlanguage_tagfr_FR2.value">'Dropdown Lists'!$BG$4:$BG$66</definedName>
    <definedName name="EARRINGstonemarketplace_idA13V1IB3VIYZZH1.colorlanguage_tagfr_FR3.value">'Dropdown Lists'!$BH$4:$BH$66</definedName>
    <definedName name="EARRINGstonemarketplace_idA13V1IB3VIYZZH1.colorlanguage_tagfr_FR4.value">'Dropdown Lists'!$BI$4:$BI$66</definedName>
    <definedName name="EARRINGstonemarketplace_idA13V1IB3VIYZZH1.colorlanguage_tagfr_FR5.value">'Dropdown Lists'!$BJ$4:$BJ$66</definedName>
    <definedName name="EARRINGstonemarketplace_idA13V1IB3VIYZZH1.cutlanguage_tagfr_FR1.value">'Dropdown Lists'!$BK$4:$BK$8</definedName>
    <definedName name="EARRINGstonemarketplace_idA13V1IB3VIYZZH1.cutlanguage_tagfr_FR2.value">'Dropdown Lists'!$BL$4:$BL$8</definedName>
    <definedName name="EARRINGstonemarketplace_idA13V1IB3VIYZZH1.cutlanguage_tagfr_FR3.value">'Dropdown Lists'!$BM$4:$BM$8</definedName>
    <definedName name="EARRINGstonemarketplace_idA13V1IB3VIYZZH1.shapelanguage_tagfr_FR1.value">'Dropdown Lists'!$BN$4:$BN$40</definedName>
    <definedName name="EARRINGstonemarketplace_idA13V1IB3VIYZZH1.shapelanguage_tagfr_FR2.value">'Dropdown Lists'!$BO$4:$BO$40</definedName>
    <definedName name="EARRINGstonemarketplace_idA13V1IB3VIYZZH1.shapelanguage_tagfr_FR3.value">'Dropdown Lists'!$BP$4:$BP$40</definedName>
    <definedName name="EARRINGstonemarketplace_idA13V1IB3VIYZZH1.shapelanguage_tagfr_FR4.value">'Dropdown Lists'!$BQ$4:$BQ$40</definedName>
    <definedName name="EARRINGstonemarketplace_idA13V1IB3VIYZZH1.shapelanguage_tagfr_FR5.value">'Dropdown Lists'!$BR$4:$BR$40</definedName>
    <definedName name="EARRINGstonemarketplace_idA13V1IB3VIYZZH1.weight1.unit">'Dropdown Lists'!$BS$4:$BS$6</definedName>
    <definedName name="EARRINGtotal_diamond_weightmarketplace_idA13V1IB3VIYZZH1.unit">'Dropdown Lists'!$BT$4:$BT$6</definedName>
    <definedName name="EARRINGprimary_stonemarketplace_idA13V1IB3VIYZZH1.gem_typelanguage_tagfr_FR1.value">'Dropdown Lists'!$BU$4:$BU$37</definedName>
    <definedName name="EARRINGpearlmarketplace_idA13V1IB3VIYZZH1.lustrelanguage_tagfr_FR1.value">'Dropdown Lists'!$BV$4:$BV$11</definedName>
    <definedName name="EARRINGpearlmarketplace_idA13V1IB3VIYZZH1.minimum_colorlanguage_tagfr_FR1.value">'Dropdown Lists'!$BW$4:$BW$24</definedName>
    <definedName name="EARRINGpearlmarketplace_idA13V1IB3VIYZZH1.shapelanguage_tagfr_FR1.value">'Dropdown Lists'!$BX$4:$BX$17</definedName>
    <definedName name="EARRINGpearlmarketplace_idA13V1IB3VIYZZH1.stringing_methodlanguage_tagfr_FR1.value">'Dropdown Lists'!$BY$4:$BY$7</definedName>
    <definedName name="EARRINGpearlmarketplace_idA13V1IB3VIYZZH1.surface_blemisheslanguage_tagfr_FR1.value">'Dropdown Lists'!$BZ$4:$BZ$8</definedName>
    <definedName name="EARRINGpearlmarketplace_idA13V1IB3VIYZZH1.typelanguage_tagfr_FR1.value">'Dropdown Lists'!$CA$4:$CA$28</definedName>
    <definedName name="EARRINGpearlmarketplace_idA13V1IB3VIYZZH1.uniformitylanguage_tagfr_FR1.value">'Dropdown Lists'!$CB$4:$CB$10</definedName>
    <definedName name="EARRINGoccasion_typemarketplace_idA13V1IB3VIYZZHlanguage_tagfr_FR1.value">'Dropdown Lists'!$CC$4:$CC$27</definedName>
    <definedName name="EARRINGoccasion_typemarketplace_idA13V1IB3VIYZZHlanguage_tagfr_FR2.value">'Dropdown Lists'!$CD$4:$CD$27</definedName>
    <definedName name="EARRINGoccasion_typemarketplace_idA13V1IB3VIYZZHlanguage_tagfr_FR3.value">'Dropdown Lists'!$CE$4:$CE$27</definedName>
    <definedName name="EARRINGoccasion_typemarketplace_idA13V1IB3VIYZZHlanguage_tagfr_FR4.value">'Dropdown Lists'!$CF$4:$CF$27</definedName>
    <definedName name="EARRINGoccasion_typemarketplace_idA13V1IB3VIYZZHlanguage_tagfr_FR5.value">'Dropdown Lists'!$CG$4:$CG$27</definedName>
    <definedName name="EARRINGitem_shapemarketplace_idA13V1IB3VIYZZHlanguage_tagfr_FR1.value">'Dropdown Lists'!$CH$4:$CH$13</definedName>
    <definedName name="EARRINGthememarketplace_idA13V1IB3VIYZZHlanguage_tagfr_FR1.value">'Dropdown Lists'!$CI$4:$CI$43</definedName>
    <definedName name="EARRINGthememarketplace_idA13V1IB3VIYZZHlanguage_tagfr_FR2.value">'Dropdown Lists'!$CJ$4:$CJ$43</definedName>
    <definedName name="EARRINGthememarketplace_idA13V1IB3VIYZZHlanguage_tagfr_FR3.value">'Dropdown Lists'!$CK$4:$CK$43</definedName>
    <definedName name="EARRINGthememarketplace_idA13V1IB3VIYZZHlanguage_tagfr_FR4.value">'Dropdown Lists'!$CL$4:$CL$43</definedName>
    <definedName name="EARRINGthememarketplace_idA13V1IB3VIYZZHlanguage_tagfr_FR5.value">'Dropdown Lists'!$CM$4:$CM$43</definedName>
    <definedName name="EARRINGback_findingmarketplace_idA13V1IB3VIYZZHlanguage_tagfr_FR1.value">'Dropdown Lists'!$CN$4:$CN$19</definedName>
    <definedName name="EARRINGback_findingmarketplace_idA13V1IB3VIYZZHlanguage_tagfr_FR2.value">'Dropdown Lists'!$CO$4:$CO$19</definedName>
    <definedName name="EARRINGframemarketplace_idA13V1IB3VIYZZH1.colorlanguage_tagfr_FR1.value">'Dropdown Lists'!$CP$4:$CP$18</definedName>
    <definedName name="EARRINGlanguagemarketplace_idA13V1IB3VIYZZH1.type">'Dropdown Lists'!$CQ$4:$CQ$18</definedName>
    <definedName name="EARRINGlanguagemarketplace_idA13V1IB3VIYZZH1.value">'Dropdown Lists'!$CR$4:$CR$547</definedName>
    <definedName name="EARRINGlanguagemarketplace_idA13V1IB3VIYZZH2.type">'Dropdown Lists'!$CS$4:$CS$18</definedName>
    <definedName name="EARRINGlanguagemarketplace_idA13V1IB3VIYZZH2.value">'Dropdown Lists'!$CT$4:$CT$547</definedName>
    <definedName name="EARRINGlanguagemarketplace_idA13V1IB3VIYZZH3.type">'Dropdown Lists'!$CU$4:$CU$18</definedName>
    <definedName name="EARRINGlanguagemarketplace_idA13V1IB3VIYZZH3.value">'Dropdown Lists'!$CV$4:$CV$547</definedName>
    <definedName name="EARRINGlanguagemarketplace_idA13V1IB3VIYZZH4.type">'Dropdown Lists'!$CW$4:$CW$18</definedName>
    <definedName name="EARRINGlanguagemarketplace_idA13V1IB3VIYZZH4.value">'Dropdown Lists'!$CX$4:$CX$547</definedName>
    <definedName name="EARRINGlanguagemarketplace_idA13V1IB3VIYZZH5.type">'Dropdown Lists'!$CY$4:$CY$18</definedName>
    <definedName name="EARRINGlanguagemarketplace_idA13V1IB3VIYZZH5.value">'Dropdown Lists'!$CZ$4:$CZ$547</definedName>
    <definedName name="EARRINGitem_display_dimensionsmarketplace_idA13V1IB3VIYZZH1.length.unit">'Dropdown Lists'!$DA$4:$DA$6</definedName>
    <definedName name="EARRINGchain_typemarketplace_idA13V1IB3VIYZZHlanguage_tagfr_FR1.value">'Dropdown Lists'!$DB$4:$DB$16</definedName>
    <definedName name="EARRINGpatternmarketplace_idA13V1IB3VIYZZHlanguage_tagfr_FR1.value">'Dropdown Lists'!$DC$4:$DC$19</definedName>
    <definedName name="EARRINGfinish_typemarketplace_idA13V1IB3VIYZZHlanguage_tagfr_FR1.value">'Dropdown Lists'!$DD$4:$DD$8</definedName>
    <definedName name="EARRINGleague_namemarketplace_idA13V1IB3VIYZZHlanguage_tagfr_FR1.value">'Dropdown Lists'!$DE$4:$DE$51</definedName>
    <definedName name="EARRINGleague_namemarketplace_idA13V1IB3VIYZZHlanguage_tagfr_FR2.value">'Dropdown Lists'!$DF$4:$DF$51</definedName>
    <definedName name="EARRINGleague_namemarketplace_idA13V1IB3VIYZZHlanguage_tagfr_FR3.value">'Dropdown Lists'!$DG$4:$DG$51</definedName>
    <definedName name="EARRINGleague_namemarketplace_idA13V1IB3VIYZZHlanguage_tagfr_FR4.value">'Dropdown Lists'!$DH$4:$DH$51</definedName>
    <definedName name="EARRINGleague_namemarketplace_idA13V1IB3VIYZZHlanguage_tagfr_FR5.value">'Dropdown Lists'!$DI$4:$DI$51</definedName>
    <definedName name="EARRINGleague_name.value.NASCAR.team_namemarketplace_idA13V1IB3VIYZZHlanguage_tagfr_FR1.value">'Dropdown Lists'!$DJ$4:$DJ$49</definedName>
    <definedName name="EARRINGleague_name.value.ناسكار.team_namemarketplace_idA13V1IB3VIYZZHlanguage_tagfr_FR1.value">'Dropdown Lists'!$DJ$4:$DJ$49</definedName>
    <definedName name="EARRINGleague_name.value.eスポーツ.team_namemarketplace_idA13V1IB3VIYZZHlanguage_tagfr_FR1.value">'Dropdown Lists'!$DK$4</definedName>
    <definedName name="EARRINGleague_name.value.ESportssportelettronici.team_namemarketplace_idA13V1IB3VIYZZHlanguage_tagfr_FR1.value">'Dropdown Lists'!$DK$4</definedName>
    <definedName name="EARRINGleague_name.value.Esport.team_namemarketplace_idA13V1IB3VIYZZHlanguage_tagfr_FR1.value">'Dropdown Lists'!$DK$4</definedName>
    <definedName name="EARRINGleague_name.value.ESports.team_namemarketplace_idA13V1IB3VIYZZHlanguage_tagfr_FR1.value">'Dropdown Lists'!$DK$4</definedName>
    <definedName name="EARRINGleague_name.value.ألعابإلكترونية.team_namemarketplace_idA13V1IB3VIYZZHlanguage_tagfr_FR1.value">'Dropdown Lists'!$DK$4</definedName>
    <definedName name="EARRINGleague_name.value.e_sports.team_namemarketplace_idA13V1IB3VIYZZHlanguage_tagfr_FR1.value">'Dropdown Lists'!$DK$4</definedName>
    <definedName name="EARRINGleague_name.value.Deporteselectrónicos.team_namemarketplace_idA13V1IB3VIYZZHlanguage_tagfr_FR1.value">'Dropdown Lists'!$DK$4</definedName>
    <definedName name="EARRINGleague_name.value.ProWrestlingLeague.team_namemarketplace_idA13V1IB3VIYZZHlanguage_tagfr_FR1.value">'Dropdown Lists'!$DL$4:$DL$9</definedName>
    <definedName name="EARRINGleague_name.value.Ligadeluchalibreprofesional.team_namemarketplace_idA13V1IB3VIYZZHlanguage_tagfr_FR1.value">'Dropdown Lists'!$DL$4:$DL$9</definedName>
    <definedName name="EARRINGleague_name.value.インドプロレスリーグ.team_namemarketplace_idA13V1IB3VIYZZHlanguage_tagfr_FR1.value">'Dropdown Lists'!$DL$4:$DL$9</definedName>
    <definedName name="EARRINGleague_name.value.LigaProfissionaldeLutaLivre.team_namemarketplace_idA13V1IB3VIYZZHlanguage_tagfr_FR1.value">'Dropdown Lists'!$DL$4:$DL$9</definedName>
    <definedName name="EARRINGleague_name.value.pro_wrestling_league.team_namemarketplace_idA13V1IB3VIYZZHlanguage_tagfr_FR1.value">'Dropdown Lists'!$DL$4:$DL$9</definedName>
    <definedName name="EARRINGleague_name.value.ProWrestlingLigan.team_namemarketplace_idA13V1IB3VIYZZHlanguage_tagfr_FR1.value">'Dropdown Lists'!$DL$4:$DL$9</definedName>
    <definedName name="EARRINGleague_name.value.دوريالمصارعةللمحترفين.team_namemarketplace_idA13V1IB3VIYZZHlanguage_tagfr_FR1.value">'Dropdown Lists'!$DL$4:$DL$9</definedName>
    <definedName name="EARRINGleague_name.value.Formel1.team_namemarketplace_idA13V1IB3VIYZZHlanguage_tagfr_FR1.value">'Dropdown Lists'!$DM$4:$DM$15</definedName>
    <definedName name="EARRINGleague_name.value.Formuła1.team_namemarketplace_idA13V1IB3VIYZZHlanguage_tagfr_FR1.value">'Dropdown Lists'!$DM$4:$DM$15</definedName>
    <definedName name="EARRINGleague_name.value.formula_1.team_namemarketplace_idA13V1IB3VIYZZHlanguage_tagfr_FR1.value">'Dropdown Lists'!$DM$4:$DM$15</definedName>
    <definedName name="EARRINGleague_name.value.Fórmula1.team_namemarketplace_idA13V1IB3VIYZZHlanguage_tagfr_FR1.value">'Dropdown Lists'!$DM$4:$DM$15</definedName>
    <definedName name="EARRINGleague_name.value.Formula1.team_namemarketplace_idA13V1IB3VIYZZHlanguage_tagfr_FR1.value">'Dropdown Lists'!$DM$4:$DM$15</definedName>
    <definedName name="EARRINGleague_name.value.فورمولا1.team_namemarketplace_idA13V1IB3VIYZZHlanguage_tagfr_FR1.value">'Dropdown Lists'!$DM$4:$DM$15</definedName>
    <definedName name="EARRINGleague_name.value.Formule1.team_namemarketplace_idA13V1IB3VIYZZHlanguage_tagfr_FR1.value">'Dropdown Lists'!$DM$4:$DM$15</definedName>
    <definedName name="EARRINGleague_name.value.フォーミュラ1.team_namemarketplace_idA13V1IB3VIYZZHlanguage_tagfr_FR1.value">'Dropdown Lists'!$DM$4:$DM$15</definedName>
    <definedName name="EARRINGleague_name.value.Iligan.team_namemarketplace_idA13V1IB3VIYZZHlanguage_tagfr_FR1.value">'Dropdown Lists'!$DN$4:$DN$14</definedName>
    <definedName name="EARRINGleague_name.value.ILeague.team_namemarketplace_idA13V1IB3VIYZZHlanguage_tagfr_FR1.value">'Dropdown Lists'!$DN$4:$DN$14</definedName>
    <definedName name="EARRINGleague_name.value.インドIリーグ.team_namemarketplace_idA13V1IB3VIYZZHlanguage_tagfr_FR1.value">'Dropdown Lists'!$DN$4:$DN$14</definedName>
    <definedName name="EARRINGleague_name.value.LigaI.team_namemarketplace_idA13V1IB3VIYZZHlanguage_tagfr_FR1.value">'Dropdown Lists'!$DN$4:$DN$14</definedName>
    <definedName name="EARRINGleague_name.value.i_league.team_namemarketplace_idA13V1IB3VIYZZHlanguage_tagfr_FR1.value">'Dropdown Lists'!$DN$4:$DN$14</definedName>
    <definedName name="EARRINGleague_name.value.الدوريالهنديللمحترفين.team_namemarketplace_idA13V1IB3VIYZZHlanguage_tagfr_FR1.value">'Dropdown Lists'!$DN$4:$DN$14</definedName>
    <definedName name="EARRINGleague_name.value.JapanischerBaseball.team_namemarketplace_idA13V1IB3VIYZZHlanguage_tagfr_FR1.value">'Dropdown Lists'!$DO$4:$DO$16</definedName>
    <definedName name="EARRINGleague_name.value.Campionatodibaseballgiapponese.team_namemarketplace_idA13V1IB3VIYZZHlanguage_tagfr_FR1.value">'Dropdown Lists'!$DO$4:$DO$16</definedName>
    <definedName name="EARRINGleague_name.value.Baseballjaponais.team_namemarketplace_idA13V1IB3VIYZZHlanguage_tagfr_FR1.value">'Dropdown Lists'!$DO$4:$DO$16</definedName>
    <definedName name="EARRINGleague_name.value.Béisboljaponés.team_namemarketplace_idA13V1IB3VIYZZHlanguage_tagfr_FR1.value">'Dropdown Lists'!$DO$4:$DO$16</definedName>
    <definedName name="EARRINGleague_name.value.日本セパリーグ高校野球.team_namemarketplace_idA13V1IB3VIYZZHlanguage_tagfr_FR1.value">'Dropdown Lists'!$DO$4:$DO$16</definedName>
    <definedName name="EARRINGleague_name.value.JapaneseBaseball.team_namemarketplace_idA13V1IB3VIYZZHlanguage_tagfr_FR1.value">'Dropdown Lists'!$DO$4:$DO$16</definedName>
    <definedName name="EARRINGleague_name.value.Japanshonkbal.team_namemarketplace_idA13V1IB3VIYZZHlanguage_tagfr_FR1.value">'Dropdown Lists'!$DO$4:$DO$16</definedName>
    <definedName name="EARRINGleague_name.value.japanese_baseball.team_namemarketplace_idA13V1IB3VIYZZHlanguage_tagfr_FR1.value">'Dropdown Lists'!$DO$4:$DO$16</definedName>
    <definedName name="EARRINGleague_name.value.Japanskbaseboll.team_namemarketplace_idA13V1IB3VIYZZHlanguage_tagfr_FR1.value">'Dropdown Lists'!$DO$4:$DO$16</definedName>
    <definedName name="EARRINGleague_name.value.البيسبولالياباني.team_namemarketplace_idA13V1IB3VIYZZHlanguage_tagfr_FR1.value">'Dropdown Lists'!$DO$4:$DO$16</definedName>
    <definedName name="EARRINGleague_name.value.Japońskibaseball.team_namemarketplace_idA13V1IB3VIYZZHlanguage_tagfr_FR1.value">'Dropdown Lists'!$DO$4:$DO$16</definedName>
    <definedName name="EARRINGleague_name.value.Beiseboljaponês.team_namemarketplace_idA13V1IB3VIYZZHlanguage_tagfr_FR1.value">'Dropdown Lists'!$DO$4:$DO$16</definedName>
    <definedName name="EARRINGleague_name.value.イギリスサッカー.team_namemarketplace_idA13V1IB3VIYZZHlanguage_tagfr_FR1.value">'Dropdown Lists'!$DP$4:$DP$52</definedName>
    <definedName name="EARRINGleague_name.value.EnglishFootball.team_namemarketplace_idA13V1IB3VIYZZHlanguage_tagfr_FR1.value">'Dropdown Lists'!$DP$4:$DP$52</definedName>
    <definedName name="EARRINGleague_name.value.Engelsvoetbal.team_namemarketplace_idA13V1IB3VIYZZHlanguage_tagfr_FR1.value">'Dropdown Lists'!$DP$4:$DP$52</definedName>
    <definedName name="EARRINGleague_name.value.Footballbritannique.team_namemarketplace_idA13V1IB3VIYZZHlanguage_tagfr_FR1.value">'Dropdown Lists'!$DP$4:$DP$52</definedName>
    <definedName name="EARRINGleague_name.value.كرةالقدمالإنجليزية.team_namemarketplace_idA13V1IB3VIYZZHlanguage_tagfr_FR1.value">'Dropdown Lists'!$DP$4:$DP$52</definedName>
    <definedName name="EARRINGleague_name.value.Angielskapiłkanożna.team_namemarketplace_idA13V1IB3VIYZZHlanguage_tagfr_FR1.value">'Dropdown Lists'!$DP$4:$DP$52</definedName>
    <definedName name="EARRINGleague_name.value.english_football.team_namemarketplace_idA13V1IB3VIYZZHlanguage_tagfr_FR1.value">'Dropdown Lists'!$DP$4:$DP$52</definedName>
    <definedName name="EARRINGleague_name.value.EnglishSoccer.team_namemarketplace_idA13V1IB3VIYZZHlanguage_tagfr_FR1.value">'Dropdown Lists'!$DP$4:$DP$52</definedName>
    <definedName name="EARRINGleague_name.value.BritishFootball.team_namemarketplace_idA13V1IB3VIYZZHlanguage_tagfr_FR1.value">'Dropdown Lists'!$DP$4:$DP$52</definedName>
    <definedName name="EARRINGleague_name.value.Calcioinglese.team_namemarketplace_idA13V1IB3VIYZZHlanguage_tagfr_FR1.value">'Dropdown Lists'!$DP$4:$DP$52</definedName>
    <definedName name="EARRINGleague_name.value.Futebolinglês.team_namemarketplace_idA13V1IB3VIYZZHlanguage_tagfr_FR1.value">'Dropdown Lists'!$DP$4:$DP$52</definedName>
    <definedName name="EARRINGleague_name.value.Engelskfotboll.team_namemarketplace_idA13V1IB3VIYZZHlanguage_tagfr_FR1.value">'Dropdown Lists'!$DP$4:$DP$52</definedName>
    <definedName name="EARRINGleague_name.value.EnglischerFußball.team_namemarketplace_idA13V1IB3VIYZZHlanguage_tagfr_FR1.value">'Dropdown Lists'!$DP$4:$DP$52</definedName>
    <definedName name="EARRINGleague_name.value.Fútbolinglés.team_namemarketplace_idA13V1IB3VIYZZHlanguage_tagfr_FR1.value">'Dropdown Lists'!$DP$4:$DP$52</definedName>
    <definedName name="EARRINGleague_name.value.الاتحادالدوليللمصارعة.team_namemarketplace_idA13V1IB3VIYZZHlanguage_tagfr_FR1.value">'Dropdown Lists'!$DQ$4</definedName>
    <definedName name="EARRINGleague_name.value.WUSA.team_namemarketplace_idA13V1IB3VIYZZHlanguage_tagfr_FR1.value">'Dropdown Lists'!$DQ$4</definedName>
    <definedName name="EARRINGleague_name.value.PremièreLiguecanadienne.team_namemarketplace_idA13V1IB3VIYZZHlanguage_tagfr_FR1.value">'Dropdown Lists'!$DR$4:$DR$12</definedName>
    <definedName name="EARRINGleague_name.value.Kanadensiskpremiärliga.team_namemarketplace_idA13V1IB3VIYZZHlanguage_tagfr_FR1.value">'Dropdown Lists'!$DR$4:$DR$12</definedName>
    <definedName name="EARRINGleague_name.value.CanadianPremierLeague.team_namemarketplace_idA13V1IB3VIYZZHlanguage_tagfr_FR1.value">'Dropdown Lists'!$DR$4:$DR$12</definedName>
    <definedName name="EARRINGleague_name.value.LigaPremierCanadense.team_namemarketplace_idA13V1IB3VIYZZHlanguage_tagfr_FR1.value">'Dropdown Lists'!$DR$4:$DR$12</definedName>
    <definedName name="EARRINGleague_name.value.canadian_premier_league.team_namemarketplace_idA13V1IB3VIYZZHlanguage_tagfr_FR1.value">'Dropdown Lists'!$DR$4:$DR$12</definedName>
    <definedName name="EARRINGleague_name.value.PremiereLeaguecanadiense.team_namemarketplace_idA13V1IB3VIYZZHlanguage_tagfr_FR1.value">'Dropdown Lists'!$DR$4:$DR$12</definedName>
    <definedName name="EARRINGleague_name.value.LigaPremiercanadiense.team_namemarketplace_idA13V1IB3VIYZZHlanguage_tagfr_FR1.value">'Dropdown Lists'!$DR$4:$DR$12</definedName>
    <definedName name="EARRINGleague_name.value.PremierLeagueKanada.team_namemarketplace_idA13V1IB3VIYZZHlanguage_tagfr_FR1.value">'Dropdown Lists'!$DR$4:$DR$12</definedName>
    <definedName name="EARRINGleague_name.value.CanadianPremiereLeague.team_namemarketplace_idA13V1IB3VIYZZHlanguage_tagfr_FR1.value">'Dropdown Lists'!$DR$4:$DR$12</definedName>
    <definedName name="EARRINGleague_name.value.الدوريالكنديالممتاز.team_namemarketplace_idA13V1IB3VIYZZHlanguage_tagfr_FR1.value">'Dropdown Lists'!$DR$4:$DR$12</definedName>
    <definedName name="EARRINGleague_name.value.カナダプレミアリーグ.team_namemarketplace_idA13V1IB3VIYZZHlanguage_tagfr_FR1.value">'Dropdown Lists'!$DR$4:$DR$12</definedName>
    <definedName name="EARRINGleague_name.value.KanadyjskaPremiereLeague.team_namemarketplace_idA13V1IB3VIYZZHlanguage_tagfr_FR1.value">'Dropdown Lists'!$DR$4:$DR$12</definedName>
    <definedName name="EARRINGleague_name.value.Fútbolespañol.team_namemarketplace_idA13V1IB3VIYZZHlanguage_tagfr_FR1.value">'Dropdown Lists'!$DS$4:$DS$47</definedName>
    <definedName name="EARRINGleague_name.value.SpanishFootball.team_namemarketplace_idA13V1IB3VIYZZHlanguage_tagfr_FR1.value">'Dropdown Lists'!$DS$4:$DS$47</definedName>
    <definedName name="EARRINGleague_name.value.كرةالقدمالاسبانية.team_namemarketplace_idA13V1IB3VIYZZHlanguage_tagfr_FR1.value">'Dropdown Lists'!$DS$4:$DS$47</definedName>
    <definedName name="EARRINGleague_name.value.Calciospagnolo.team_namemarketplace_idA13V1IB3VIYZZHlanguage_tagfr_FR1.value">'Dropdown Lists'!$DS$4:$DS$47</definedName>
    <definedName name="EARRINGleague_name.value.Futebolespanhol.team_namemarketplace_idA13V1IB3VIYZZHlanguage_tagfr_FR1.value">'Dropdown Lists'!$DS$4:$DS$47</definedName>
    <definedName name="EARRINGleague_name.value.Footballespagnol.team_namemarketplace_idA13V1IB3VIYZZHlanguage_tagfr_FR1.value">'Dropdown Lists'!$DS$4:$DS$47</definedName>
    <definedName name="EARRINGleague_name.value.spanish_football.team_namemarketplace_idA13V1IB3VIYZZHlanguage_tagfr_FR1.value">'Dropdown Lists'!$DS$4:$DS$47</definedName>
    <definedName name="EARRINGleague_name.value.Hiszpańskapiłkanożna.team_namemarketplace_idA13V1IB3VIYZZHlanguage_tagfr_FR1.value">'Dropdown Lists'!$DS$4:$DS$47</definedName>
    <definedName name="EARRINGleague_name.value.SpanishSoccer.team_namemarketplace_idA13V1IB3VIYZZHlanguage_tagfr_FR1.value">'Dropdown Lists'!$DS$4:$DS$47</definedName>
    <definedName name="EARRINGleague_name.value.SpanischerFußball.team_namemarketplace_idA13V1IB3VIYZZHlanguage_tagfr_FR1.value">'Dropdown Lists'!$DS$4:$DS$47</definedName>
    <definedName name="EARRINGleague_name.value.Spaansvoetbal.team_namemarketplace_idA13V1IB3VIYZZHlanguage_tagfr_FR1.value">'Dropdown Lists'!$DS$4:$DS$47</definedName>
    <definedName name="EARRINGleague_name.value.Spanskfotboll.team_namemarketplace_idA13V1IB3VIYZZHlanguage_tagfr_FR1.value">'Dropdown Lists'!$DS$4:$DS$47</definedName>
    <definedName name="EARRINGleague_name.value.スペインサッカー.team_namemarketplace_idA13V1IB3VIYZZHlanguage_tagfr_FR1.value">'Dropdown Lists'!$DS$4:$DS$47</definedName>
    <definedName name="EARRINGleague_name.value.CanadianFootballLeague.team_namemarketplace_idA13V1IB3VIYZZHlanguage_tagfr_FR1.value">'Dropdown Lists'!$DT$4:$DT$12</definedName>
    <definedName name="EARRINGleague_name.value.LigaCanadensedeFutebol.team_namemarketplace_idA13V1IB3VIYZZHlanguage_tagfr_FR1.value">'Dropdown Lists'!$DT$4:$DT$12</definedName>
    <definedName name="EARRINGleague_name.value.KanadyjskaLigaPiłkarska.team_namemarketplace_idA13V1IB3VIYZZHlanguage_tagfr_FR1.value">'Dropdown Lists'!$DT$4:$DT$12</definedName>
    <definedName name="EARRINGleague_name.value.canadian_football_league.team_namemarketplace_idA13V1IB3VIYZZHlanguage_tagfr_FR1.value">'Dropdown Lists'!$DT$4:$DT$12</definedName>
    <definedName name="EARRINGleague_name.value.Liguecanadiennedefootball.team_namemarketplace_idA13V1IB3VIYZZHlanguage_tagfr_FR1.value">'Dropdown Lists'!$DT$4:$DT$12</definedName>
    <definedName name="EARRINGleague_name.value.Kanadensiskfotbollsliga.team_namemarketplace_idA13V1IB3VIYZZHlanguage_tagfr_FR1.value">'Dropdown Lists'!$DT$4:$DT$12</definedName>
    <definedName name="EARRINGleague_name.value.الدوريالكنديلكرةالقدم.team_namemarketplace_idA13V1IB3VIYZZHlanguage_tagfr_FR1.value">'Dropdown Lists'!$DT$4:$DT$12</definedName>
    <definedName name="EARRINGleague_name.value.KanadischeFußballliga.team_namemarketplace_idA13V1IB3VIYZZHlanguage_tagfr_FR1.value">'Dropdown Lists'!$DT$4:$DT$12</definedName>
    <definedName name="EARRINGleague_name.value.カナディアンフットボールリーグ.team_namemarketplace_idA13V1IB3VIYZZHlanguage_tagfr_FR1.value">'Dropdown Lists'!$DT$4:$DT$12</definedName>
    <definedName name="EARRINGleague_name.value.Ligadefútbolcanadiense.team_namemarketplace_idA13V1IB3VIYZZHlanguage_tagfr_FR1.value">'Dropdown Lists'!$DT$4:$DT$12</definedName>
    <definedName name="EARRINGleague_name.value.دوريكرةالسلةالأميركيللمحترفين.team_namemarketplace_idA13V1IB3VIYZZHlanguage_tagfr_FR1.value">'Dropdown Lists'!$DU$4:$DU$48</definedName>
    <definedName name="EARRINGleague_name.value.nba.team_namemarketplace_idA13V1IB3VIYZZHlanguage_tagfr_FR1.value">'Dropdown Lists'!$DU$4:$DU$48</definedName>
    <definedName name="EARRINGleague_name.value.MinorLeagueHonkbal.team_namemarketplace_idA13V1IB3VIYZZHlanguage_tagfr_FR1.value">'Dropdown Lists'!$DV$4:$DV$164</definedName>
    <definedName name="EARRINGleague_name.value.minor_league_baseball.team_namemarketplace_idA13V1IB3VIYZZHlanguage_tagfr_FR1.value">'Dropdown Lists'!$DV$4:$DV$164</definedName>
    <definedName name="EARRINGleague_name.value.Béisboldeligasmenores.team_namemarketplace_idA13V1IB3VIYZZHlanguage_tagfr_FR1.value">'Dropdown Lists'!$DV$4:$DV$164</definedName>
    <definedName name="EARRINGleague_name.value.MinorLeagueBaseball.team_namemarketplace_idA13V1IB3VIYZZHlanguage_tagfr_FR1.value">'Dropdown Lists'!$DV$4:$DV$164</definedName>
    <definedName name="EARRINGleague_name.value.LigaMenordeBeisebol.team_namemarketplace_idA13V1IB3VIYZZHlanguage_tagfr_FR1.value">'Dropdown Lists'!$DV$4:$DV$164</definedName>
    <definedName name="EARRINGleague_name.value.Liguemineuredebaseball.team_namemarketplace_idA13V1IB3VIYZZHlanguage_tagfr_FR1.value">'Dropdown Lists'!$DV$4:$DV$164</definedName>
    <definedName name="EARRINGleague_name.value.アメリカマイナーリーグ.team_namemarketplace_idA13V1IB3VIYZZHlanguage_tagfr_FR1.value">'Dropdown Lists'!$DV$4:$DV$164</definedName>
    <definedName name="EARRINGleague_name.value.دوريالبيسبولالمصغر.team_namemarketplace_idA13V1IB3VIYZZHlanguage_tagfr_FR1.value">'Dropdown Lists'!$DV$4:$DV$164</definedName>
    <definedName name="EARRINGleague_name.value.دوريالهوكيالوطني.team_namemarketplace_idA13V1IB3VIYZZHlanguage_tagfr_FR1.value">'Dropdown Lists'!$DW$4:$DW$53</definedName>
    <definedName name="EARRINGleague_name.value.nhl.team_namemarketplace_idA13V1IB3VIYZZHlanguage_tagfr_FR1.value">'Dropdown Lists'!$DW$4:$DW$53</definedName>
    <definedName name="EARRINGleague_name.value.Liguenationaledehockey.team_namemarketplace_idA13V1IB3VIYZZHlanguage_tagfr_FR1.value">'Dropdown Lists'!$DW$4:$DW$53</definedName>
    <definedName name="EARRINGleague_name.value.EuropeanBasketball.team_namemarketplace_idA13V1IB3VIYZZHlanguage_tagfr_FR1.value">'Dropdown Lists'!$DX$4:$DX$21</definedName>
    <definedName name="EARRINGleague_name.value.Europeesbasketbal.team_namemarketplace_idA13V1IB3VIYZZHlanguage_tagfr_FR1.value">'Dropdown Lists'!$DX$4:$DX$21</definedName>
    <definedName name="EARRINGleague_name.value.كرةالسلةالأوروبية.team_namemarketplace_idA13V1IB3VIYZZHlanguage_tagfr_FR1.value">'Dropdown Lists'!$DX$4:$DX$21</definedName>
    <definedName name="EARRINGleague_name.value.european_basketball.team_namemarketplace_idA13V1IB3VIYZZHlanguage_tagfr_FR1.value">'Dropdown Lists'!$DX$4:$DX$21</definedName>
    <definedName name="EARRINGleague_name.value.Baloncestoeuropeo.team_namemarketplace_idA13V1IB3VIYZZHlanguage_tagfr_FR1.value">'Dropdown Lists'!$DX$4:$DX$21</definedName>
    <definedName name="EARRINGleague_name.value.Europeiskbasket.team_namemarketplace_idA13V1IB3VIYZZHlanguage_tagfr_FR1.value">'Dropdown Lists'!$DX$4:$DX$21</definedName>
    <definedName name="EARRINGleague_name.value.Legaeuropeadipallacanestro.team_namemarketplace_idA13V1IB3VIYZZHlanguage_tagfr_FR1.value">'Dropdown Lists'!$DX$4:$DX$21</definedName>
    <definedName name="EARRINGleague_name.value.バスケットボールユーロリーグ.team_namemarketplace_idA13V1IB3VIYZZHlanguage_tagfr_FR1.value">'Dropdown Lists'!$DX$4:$DX$21</definedName>
    <definedName name="EARRINGleague_name.value.Basqueteeuropeu.team_namemarketplace_idA13V1IB3VIYZZHlanguage_tagfr_FR1.value">'Dropdown Lists'!$DX$4:$DX$21</definedName>
    <definedName name="EARRINGleague_name.value.Europejskakoszykówka.team_namemarketplace_idA13V1IB3VIYZZHlanguage_tagfr_FR1.value">'Dropdown Lists'!$DX$4:$DX$21</definedName>
    <definedName name="EARRINGleague_name.value.Basketballeuropéen.team_namemarketplace_idA13V1IB3VIYZZHlanguage_tagfr_FR1.value">'Dropdown Lists'!$DX$4:$DX$21</definedName>
    <definedName name="EARRINGleague_name.value.EuropäischerBasketball.team_namemarketplace_idA13V1IB3VIYZZHlanguage_tagfr_FR1.value">'Dropdown Lists'!$DX$4:$DX$21</definedName>
    <definedName name="EARRINGleague_name.value.LigaPremierdeBadminton.team_namemarketplace_idA13V1IB3VIYZZHlanguage_tagfr_FR1.value">'Dropdown Lists'!$DY$4:$DY$10</definedName>
    <definedName name="EARRINGleague_name.value.インドバドミントンリーグ.team_namemarketplace_idA13V1IB3VIYZZHlanguage_tagfr_FR1.value">'Dropdown Lists'!$DY$4:$DY$10</definedName>
    <definedName name="EARRINGleague_name.value.PremierBadmintonLeague.team_namemarketplace_idA13V1IB3VIYZZHlanguage_tagfr_FR1.value">'Dropdown Lists'!$DY$4:$DY$10</definedName>
    <definedName name="EARRINGleague_name.value.premier_badminton_league.team_namemarketplace_idA13V1IB3VIYZZHlanguage_tagfr_FR1.value">'Dropdown Lists'!$DY$4:$DY$10</definedName>
    <definedName name="EARRINGleague_name.value.LigaPremierdeBádminton.team_namemarketplace_idA13V1IB3VIYZZHlanguage_tagfr_FR1.value">'Dropdown Lists'!$DY$4:$DY$10</definedName>
    <definedName name="EARRINGleague_name.value.PremierBadmintonLigan.team_namemarketplace_idA13V1IB3VIYZZHlanguage_tagfr_FR1.value">'Dropdown Lists'!$DY$4:$DY$10</definedName>
    <definedName name="EARRINGleague_name.value.الدوريالممتازلكرةالريشة.team_namemarketplace_idA13V1IB3VIYZZHlanguage_tagfr_FR1.value">'Dropdown Lists'!$DY$4:$DY$10</definedName>
    <definedName name="EARRINGleague_name.value.Otrosequiposdefútbol.team_namemarketplace_idA13V1IB3VIYZZHlanguage_tagfr_FR1.value">'Dropdown Lists'!$DZ$4:$DZ$14</definedName>
    <definedName name="EARRINGleague_name.value.OtherSoccerLeagues.team_namemarketplace_idA13V1IB3VIYZZHlanguage_tagfr_FR1.value">'Dropdown Lists'!$DZ$4:$DZ$14</definedName>
    <definedName name="EARRINGleague_name.value.other_football_leagues.team_namemarketplace_idA13V1IB3VIYZZHlanguage_tagfr_FR1.value">'Dropdown Lists'!$DZ$4:$DZ$14</definedName>
    <definedName name="EARRINGleague_name.value.サッカーリーグその他.team_namemarketplace_idA13V1IB3VIYZZHlanguage_tagfr_FR1.value">'Dropdown Lists'!$DZ$4:$DZ$14</definedName>
    <definedName name="EARRINGleague_name.value.Otrasligasdefútbol.team_namemarketplace_idA13V1IB3VIYZZHlanguage_tagfr_FR1.value">'Dropdown Lists'!$DZ$4:$DZ$14</definedName>
    <definedName name="EARRINGleague_name.value.Inneligipiłkarskie.team_namemarketplace_idA13V1IB3VIYZZHlanguage_tagfr_FR1.value">'Dropdown Lists'!$DZ$4:$DZ$14</definedName>
    <definedName name="EARRINGleague_name.value.Anderevoetbalcompetities.team_namemarketplace_idA13V1IB3VIYZZHlanguage_tagfr_FR1.value">'Dropdown Lists'!$DZ$4:$DZ$14</definedName>
    <definedName name="EARRINGleague_name.value.Autreséquipesdefootball.team_namemarketplace_idA13V1IB3VIYZZHlanguage_tagfr_FR1.value">'Dropdown Lists'!$DZ$4:$DZ$14</definedName>
    <definedName name="EARRINGleague_name.value.MehrFußballmannschaften.team_namemarketplace_idA13V1IB3VIYZZHlanguage_tagfr_FR1.value">'Dropdown Lists'!$DZ$4:$DZ$14</definedName>
    <definedName name="EARRINGleague_name.value.MoreFootballLeagues.team_namemarketplace_idA13V1IB3VIYZZHlanguage_tagfr_FR1.value">'Dropdown Lists'!$DZ$4:$DZ$14</definedName>
    <definedName name="EARRINGleague_name.value.Outrasligasdefutebol.team_namemarketplace_idA13V1IB3VIYZZHlanguage_tagfr_FR1.value">'Dropdown Lists'!$DZ$4:$DZ$14</definedName>
    <definedName name="EARRINGleague_name.value.بطولاتكرةالقدمالأخرى.team_namemarketplace_idA13V1IB3VIYZZHlanguage_tagfr_FR1.value">'Dropdown Lists'!$DZ$4:$DZ$14</definedName>
    <definedName name="EARRINGleague_name.value.Altresquadredicalcio.team_namemarketplace_idA13V1IB3VIYZZHlanguage_tagfr_FR1.value">'Dropdown Lists'!$DZ$4:$DZ$14</definedName>
    <definedName name="EARRINGleague_name.value.Andrafotbollsligor.team_namemarketplace_idA13V1IB3VIYZZHlanguage_tagfr_FR1.value">'Dropdown Lists'!$DZ$4:$DZ$14</definedName>
    <definedName name="EARRINGleague_name.value.ポルトガルサッカー.team_namemarketplace_idA13V1IB3VIYZZHlanguage_tagfr_FR1.value">'Dropdown Lists'!$EA$4:$EA$27</definedName>
    <definedName name="EARRINGleague_name.value.PortugueseFootball.team_namemarketplace_idA13V1IB3VIYZZHlanguage_tagfr_FR1.value">'Dropdown Lists'!$EA$4:$EA$27</definedName>
    <definedName name="EARRINGleague_name.value.Futebolportuguês.team_namemarketplace_idA13V1IB3VIYZZHlanguage_tagfr_FR1.value">'Dropdown Lists'!$EA$4:$EA$27</definedName>
    <definedName name="EARRINGleague_name.value.Fútbolportugués.team_namemarketplace_idA13V1IB3VIYZZHlanguage_tagfr_FR1.value">'Dropdown Lists'!$EA$4:$EA$27</definedName>
    <definedName name="EARRINGleague_name.value.Footballportugais.team_namemarketplace_idA13V1IB3VIYZZHlanguage_tagfr_FR1.value">'Dropdown Lists'!$EA$4:$EA$27</definedName>
    <definedName name="EARRINGleague_name.value.Portugeesvoetbal.team_namemarketplace_idA13V1IB3VIYZZHlanguage_tagfr_FR1.value">'Dropdown Lists'!$EA$4:$EA$27</definedName>
    <definedName name="EARRINGleague_name.value.PortugiesischerFußball.team_namemarketplace_idA13V1IB3VIYZZHlanguage_tagfr_FR1.value">'Dropdown Lists'!$EA$4:$EA$27</definedName>
    <definedName name="EARRINGleague_name.value.portuguese_football.team_namemarketplace_idA13V1IB3VIYZZHlanguage_tagfr_FR1.value">'Dropdown Lists'!$EA$4:$EA$27</definedName>
    <definedName name="EARRINGleague_name.value.Portugisiskfotboll.team_namemarketplace_idA13V1IB3VIYZZHlanguage_tagfr_FR1.value">'Dropdown Lists'!$EA$4:$EA$27</definedName>
    <definedName name="EARRINGleague_name.value.PortugueseSoccer.team_namemarketplace_idA13V1IB3VIYZZHlanguage_tagfr_FR1.value">'Dropdown Lists'!$EA$4:$EA$27</definedName>
    <definedName name="EARRINGleague_name.value.Portugalskapiłkanożna.team_namemarketplace_idA13V1IB3VIYZZHlanguage_tagfr_FR1.value">'Dropdown Lists'!$EA$4:$EA$27</definedName>
    <definedName name="EARRINGleague_name.value.كرةالقدمالبرتغالية.team_namemarketplace_idA13V1IB3VIYZZHlanguage_tagfr_FR1.value">'Dropdown Lists'!$EA$4:$EA$27</definedName>
    <definedName name="EARRINGleague_name.value.Campionatodicalcioportoghese.team_namemarketplace_idA13V1IB3VIYZZHlanguage_tagfr_FR1.value">'Dropdown Lists'!$EA$4:$EA$27</definedName>
    <definedName name="EARRINGleague_name.value.الدوريالأمريكيلكرةالقدم.team_namemarketplace_idA13V1IB3VIYZZHlanguage_tagfr_FR1.value">'Dropdown Lists'!$EB$4:$EB$32</definedName>
    <definedName name="EARRINGleague_name.value.mls.team_namemarketplace_idA13V1IB3VIYZZHlanguage_tagfr_FR1.value">'Dropdown Lists'!$EB$4:$EB$32</definedName>
    <definedName name="EARRINGleague_name.value.ncaa.team_namemarketplace_idA13V1IB3VIYZZHlanguage_tagfr_FR1.value">'Dropdown Lists'!$EC$4:$EC$382</definedName>
    <definedName name="EARRINGleague_name.value.دوريالجامعاتالأمريكيةلكرةالسلة.team_namemarketplace_idA13V1IB3VIYZZHlanguage_tagfr_FR1.value">'Dropdown Lists'!$EC$4:$EC$382</definedName>
    <definedName name="EARRINGleague_name.value.Campionatomondialedicalcio.team_namemarketplace_idA13V1IB3VIYZZHlanguage_tagfr_FR1.value">'Dropdown Lists'!$ED$4:$ED$63</definedName>
    <definedName name="EARRINGleague_name.value.WorldCupFootball.team_namemarketplace_idA13V1IB3VIYZZHlanguage_tagfr_FR1.value">'Dropdown Lists'!$ED$4:$ED$63</definedName>
    <definedName name="EARRINGleague_name.value.Wereldkampioenschapvoetbal.team_namemarketplace_idA13V1IB3VIYZZHlanguage_tagfr_FR1.value">'Dropdown Lists'!$ED$4:$ED$63</definedName>
    <definedName name="EARRINGleague_name.value.CopadoMundodeFutebol.team_namemarketplace_idA13V1IB3VIYZZHlanguage_tagfr_FR1.value">'Dropdown Lists'!$ED$4:$ED$63</definedName>
    <definedName name="EARRINGleague_name.value.WorldCupSoccer.team_namemarketplace_idA13V1IB3VIYZZHlanguage_tagfr_FR1.value">'Dropdown Lists'!$ED$4:$ED$63</definedName>
    <definedName name="EARRINGleague_name.value.MistrzostwaŚwiatawPiłceNożnej.team_namemarketplace_idA13V1IB3VIYZZHlanguage_tagfr_FR1.value">'Dropdown Lists'!$ED$4:$ED$63</definedName>
    <definedName name="EARRINGleague_name.value.VMfotboll.team_namemarketplace_idA13V1IB3VIYZZHlanguage_tagfr_FR1.value">'Dropdown Lists'!$ED$4:$ED$63</definedName>
    <definedName name="EARRINGleague_name.value.FútbolCopadelMundo.team_namemarketplace_idA13V1IB3VIYZZHlanguage_tagfr_FR1.value">'Dropdown Lists'!$ED$4:$ED$63</definedName>
    <definedName name="EARRINGleague_name.value.Fußballweltmeisterschaft.team_namemarketplace_idA13V1IB3VIYZZHlanguage_tagfr_FR1.value">'Dropdown Lists'!$ED$4:$ED$63</definedName>
    <definedName name="EARRINGleague_name.value.كأسالعالملكرةالقدم.team_namemarketplace_idA13V1IB3VIYZZHlanguage_tagfr_FR1.value">'Dropdown Lists'!$ED$4:$ED$63</definedName>
    <definedName name="EARRINGleague_name.value.FIFAワールドカップ.team_namemarketplace_idA13V1IB3VIYZZHlanguage_tagfr_FR1.value">'Dropdown Lists'!$ED$4:$ED$63</definedName>
    <definedName name="EARRINGleague_name.value.Coupedumondedefootball.team_namemarketplace_idA13V1IB3VIYZZHlanguage_tagfr_FR1.value">'Dropdown Lists'!$ED$4:$ED$63</definedName>
    <definedName name="EARRINGleague_name.value.Copamundialdefútbol.team_namemarketplace_idA13V1IB3VIYZZHlanguage_tagfr_FR1.value">'Dropdown Lists'!$ED$4:$ED$63</definedName>
    <definedName name="EARRINGleague_name.value.world_cup_football.team_namemarketplace_idA13V1IB3VIYZZHlanguage_tagfr_FR1.value">'Dropdown Lists'!$ED$4:$ED$63</definedName>
    <definedName name="EARRINGleague_name.value.IndiskaSoccerligan.team_namemarketplace_idA13V1IB3VIYZZHlanguage_tagfr_FR1.value">'Dropdown Lists'!$EE$4:$EE$13</definedName>
    <definedName name="EARRINGleague_name.value.IndianSoccerLeague.team_namemarketplace_idA13V1IB3VIYZZHlanguage_tagfr_FR1.value">'Dropdown Lists'!$EE$4:$EE$13</definedName>
    <definedName name="EARRINGleague_name.value.IndianSuperLeague.team_namemarketplace_idA13V1IB3VIYZZHlanguage_tagfr_FR1.value">'Dropdown Lists'!$EE$4:$EE$13</definedName>
    <definedName name="EARRINGleague_name.value.IndyjskaSoccerLeague.team_namemarketplace_idA13V1IB3VIYZZHlanguage_tagfr_FR1.value">'Dropdown Lists'!$EE$4:$EE$13</definedName>
    <definedName name="EARRINGleague_name.value.IndischeFußballliga.team_namemarketplace_idA13V1IB3VIYZZHlanguage_tagfr_FR1.value">'Dropdown Lists'!$EE$4:$EE$13</definedName>
    <definedName name="EARRINGleague_name.value.インドサッカーリーグ.team_namemarketplace_idA13V1IB3VIYZZHlanguage_tagfr_FR1.value">'Dropdown Lists'!$EE$4:$EE$13</definedName>
    <definedName name="EARRINGleague_name.value.LigadefútboldelaIndia.team_namemarketplace_idA13V1IB3VIYZZHlanguage_tagfr_FR1.value">'Dropdown Lists'!$EE$4:$EE$13</definedName>
    <definedName name="EARRINGleague_name.value.Ligadefútbolindia.team_namemarketplace_idA13V1IB3VIYZZHlanguage_tagfr_FR1.value">'Dropdown Lists'!$EE$4:$EE$13</definedName>
    <definedName name="EARRINGleague_name.value.indian_soccer_league.team_namemarketplace_idA13V1IB3VIYZZHlanguage_tagfr_FR1.value">'Dropdown Lists'!$EE$4:$EE$13</definedName>
    <definedName name="EARRINGleague_name.value.دوريكرةالقدمالهندي.team_namemarketplace_idA13V1IB3VIYZZHlanguage_tagfr_FR1.value">'Dropdown Lists'!$EE$4:$EE$13</definedName>
    <definedName name="EARRINGleague_name.value.LigaIndianadeFutebol.team_namemarketplace_idA13V1IB3VIYZZHlanguage_tagfr_FR1.value">'Dropdown Lists'!$EE$4:$EE$13</definedName>
    <definedName name="EARRINGleague_name.value.Ligueindiennedefootball.team_namemarketplace_idA13V1IB3VIYZZHlanguage_tagfr_FR1.value">'Dropdown Lists'!$EE$4:$EE$13</definedName>
    <definedName name="EARRINGleague_name.value.Equipesnationalesdefootball.team_namemarketplace_idA13V1IB3VIYZZHlanguage_tagfr_FR1.value">'Dropdown Lists'!$EF$4:$EF$210</definedName>
    <definedName name="EARRINGleague_name.value.代表チーム.team_namemarketplace_idA13V1IB3VIYZZHlanguage_tagfr_FR1.value">'Dropdown Lists'!$EF$4:$EF$210</definedName>
    <definedName name="EARRINGleague_name.value.NationalTeams.team_namemarketplace_idA13V1IB3VIYZZHlanguage_tagfr_FR1.value">'Dropdown Lists'!$EF$4:$EF$210</definedName>
    <definedName name="EARRINGleague_name.value.Seleccionesnacionales.team_namemarketplace_idA13V1IB3VIYZZHlanguage_tagfr_FR1.value">'Dropdown Lists'!$EF$4:$EF$210</definedName>
    <definedName name="EARRINGleague_name.value.Landslag.team_namemarketplace_idA13V1IB3VIYZZHlanguage_tagfr_FR1.value">'Dropdown Lists'!$EF$4:$EF$210</definedName>
    <definedName name="EARRINGleague_name.value.Nationaleteams.team_namemarketplace_idA13V1IB3VIYZZHlanguage_tagfr_FR1.value">'Dropdown Lists'!$EF$4:$EF$210</definedName>
    <definedName name="EARRINGleague_name.value.SquadreNazionali.team_namemarketplace_idA13V1IB3VIYZZHlanguage_tagfr_FR1.value">'Dropdown Lists'!$EF$4:$EF$210</definedName>
    <definedName name="EARRINGleague_name.value.national_teams.team_namemarketplace_idA13V1IB3VIYZZHlanguage_tagfr_FR1.value">'Dropdown Lists'!$EF$4:$EF$210</definedName>
    <definedName name="EARRINGleague_name.value.NationaleFußballmannschaften.team_namemarketplace_idA13V1IB3VIYZZHlanguage_tagfr_FR1.value">'Dropdown Lists'!$EF$4:$EF$210</definedName>
    <definedName name="EARRINGleague_name.value.Seleccionesdefútbol.team_namemarketplace_idA13V1IB3VIYZZHlanguage_tagfr_FR1.value">'Dropdown Lists'!$EF$4:$EF$210</definedName>
    <definedName name="EARRINGleague_name.value.SeleçõesNacionais.team_namemarketplace_idA13V1IB3VIYZZHlanguage_tagfr_FR1.value">'Dropdown Lists'!$EF$4:$EF$210</definedName>
    <definedName name="EARRINGleague_name.value.Drużynynarodowe.team_namemarketplace_idA13V1IB3VIYZZHlanguage_tagfr_FR1.value">'Dropdown Lists'!$EF$4:$EF$210</definedName>
    <definedName name="EARRINGleague_name.value.المنتخباتالوطنية.team_namemarketplace_idA13V1IB3VIYZZHlanguage_tagfr_FR1.value">'Dropdown Lists'!$EF$4:$EF$210</definedName>
    <definedName name="EARRINGleague_name.value.メキシコサッカー連盟.team_namemarketplace_idA13V1IB3VIYZZHlanguage_tagfr_FR1.value">'Dropdown Lists'!$EG$4:$EG$16</definedName>
    <definedName name="EARRINGleague_name.value.MexicanFootballFederation.team_namemarketplace_idA13V1IB3VIYZZHlanguage_tagfr_FR1.value">'Dropdown Lists'!$EG$4:$EG$16</definedName>
    <definedName name="EARRINGleague_name.value.FederaçãoMexicanadeFutebol.team_namemarketplace_idA13V1IB3VIYZZHlanguage_tagfr_FR1.value">'Dropdown Lists'!$EG$4:$EG$16</definedName>
    <definedName name="EARRINGleague_name.value.MexicaanseVerenigingVanDeVoetbalbond.team_namemarketplace_idA13V1IB3VIYZZHlanguage_tagfr_FR1.value">'Dropdown Lists'!$EG$4:$EG$16</definedName>
    <definedName name="EARRINGleague_name.value.FederazionecalcisticadelMessico.team_namemarketplace_idA13V1IB3VIYZZHlanguage_tagfr_FR1.value">'Dropdown Lists'!$EG$4:$EG$16</definedName>
    <definedName name="EARRINGleague_name.value.FederaciónMexicanaDeFútbolAsociación.team_namemarketplace_idA13V1IB3VIYZZHlanguage_tagfr_FR1.value">'Dropdown Lists'!$EG$4:$EG$16</definedName>
    <definedName name="EARRINGleague_name.value.اتحادكرةالقدمالمكسيكي.team_namemarketplace_idA13V1IB3VIYZZHlanguage_tagfr_FR1.value">'Dropdown Lists'!$EG$4:$EG$16</definedName>
    <definedName name="EARRINGleague_name.value.FédérationduMexiquedefootball.team_namemarketplace_idA13V1IB3VIYZZHlanguage_tagfr_FR1.value">'Dropdown Lists'!$EG$4:$EG$16</definedName>
    <definedName name="EARRINGleague_name.value.federacion_mexicana_de_futbol_ascn.team_namemarketplace_idA13V1IB3VIYZZHlanguage_tagfr_FR1.value">'Dropdown Lists'!$EG$4:$EG$16</definedName>
    <definedName name="EARRINGleague_name.value.Footballnéerlandais.team_namemarketplace_idA13V1IB3VIYZZHlanguage_tagfr_FR1.value">'Dropdown Lists'!$EH$4:$EH$29</definedName>
    <definedName name="EARRINGleague_name.value.DutchSoccer.team_namemarketplace_idA13V1IB3VIYZZHlanguage_tagfr_FR1.value">'Dropdown Lists'!$EH$4:$EH$29</definedName>
    <definedName name="EARRINGleague_name.value.Holenderskapiłkanożna.team_namemarketplace_idA13V1IB3VIYZZHlanguage_tagfr_FR1.value">'Dropdown Lists'!$EH$4:$EH$29</definedName>
    <definedName name="EARRINGleague_name.value.كرةالقدمالهولندية.team_namemarketplace_idA13V1IB3VIYZZHlanguage_tagfr_FR1.value">'Dropdown Lists'!$EH$4:$EH$29</definedName>
    <definedName name="EARRINGleague_name.value.Futebolholandês.team_namemarketplace_idA13V1IB3VIYZZHlanguage_tagfr_FR1.value">'Dropdown Lists'!$EH$4:$EH$29</definedName>
    <definedName name="EARRINGleague_name.value.Fútbolholandés.team_namemarketplace_idA13V1IB3VIYZZHlanguage_tagfr_FR1.value">'Dropdown Lists'!$EH$4:$EH$29</definedName>
    <definedName name="EARRINGleague_name.value.dutch_football.team_namemarketplace_idA13V1IB3VIYZZHlanguage_tagfr_FR1.value">'Dropdown Lists'!$EH$4:$EH$29</definedName>
    <definedName name="EARRINGleague_name.value.Nederlandsvoetbal.team_namemarketplace_idA13V1IB3VIYZZHlanguage_tagfr_FR1.value">'Dropdown Lists'!$EH$4:$EH$29</definedName>
    <definedName name="EARRINGleague_name.value.オランダサッカー.team_namemarketplace_idA13V1IB3VIYZZHlanguage_tagfr_FR1.value">'Dropdown Lists'!$EH$4:$EH$29</definedName>
    <definedName name="EARRINGleague_name.value.DutchFootball.team_namemarketplace_idA13V1IB3VIYZZHlanguage_tagfr_FR1.value">'Dropdown Lists'!$EH$4:$EH$29</definedName>
    <definedName name="EARRINGleague_name.value.Holländskfotboll.team_namemarketplace_idA13V1IB3VIYZZHlanguage_tagfr_FR1.value">'Dropdown Lists'!$EH$4:$EH$29</definedName>
    <definedName name="EARRINGleague_name.value.NiederländischerFußball.team_namemarketplace_idA13V1IB3VIYZZHlanguage_tagfr_FR1.value">'Dropdown Lists'!$EH$4:$EH$29</definedName>
    <definedName name="EARRINGleague_name.value.Campionatodicalcioolandese.team_namemarketplace_idA13V1IB3VIYZZHlanguage_tagfr_FR1.value">'Dropdown Lists'!$EH$4:$EH$29</definedName>
    <definedName name="EARRINGleague_name.value.Xspel.team_namemarketplace_idA13V1IB3VIYZZHlanguage_tagfr_FR1.value">'Dropdown Lists'!$EI$4</definedName>
    <definedName name="EARRINGleague_name.value.العاباكس.team_namemarketplace_idA13V1IB3VIYZZHlanguage_tagfr_FR1.value">'Dropdown Lists'!$EI$4</definedName>
    <definedName name="EARRINGleague_name.value.XGames.team_namemarketplace_idA13V1IB3VIYZZHlanguage_tagfr_FR1.value">'Dropdown Lists'!$EI$4</definedName>
    <definedName name="EARRINGleague_name.value.Xゲーム.team_namemarketplace_idA13V1IB3VIYZZHlanguage_tagfr_FR1.value">'Dropdown Lists'!$EI$4</definedName>
    <definedName name="EARRINGleague_name.value.x_games.team_namemarketplace_idA13V1IB3VIYZZHlanguage_tagfr_FR1.value">'Dropdown Lists'!$EI$4</definedName>
    <definedName name="EARRINGleague_name.value.german_football.team_namemarketplace_idA13V1IB3VIYZZHlanguage_tagfr_FR1.value">'Dropdown Lists'!$EJ$4:$EJ$40</definedName>
    <definedName name="EARRINGleague_name.value.كرةالقدمالألمانية.team_namemarketplace_idA13V1IB3VIYZZHlanguage_tagfr_FR1.value">'Dropdown Lists'!$EJ$4:$EJ$40</definedName>
    <definedName name="EARRINGleague_name.value.Tyskfotboll.team_namemarketplace_idA13V1IB3VIYZZHlanguage_tagfr_FR1.value">'Dropdown Lists'!$EJ$4:$EJ$40</definedName>
    <definedName name="EARRINGleague_name.value.DeutscherFußball.team_namemarketplace_idA13V1IB3VIYZZHlanguage_tagfr_FR1.value">'Dropdown Lists'!$EJ$4:$EJ$40</definedName>
    <definedName name="EARRINGleague_name.value.Fútbolalemán.team_namemarketplace_idA13V1IB3VIYZZHlanguage_tagfr_FR1.value">'Dropdown Lists'!$EJ$4:$EJ$40</definedName>
    <definedName name="EARRINGleague_name.value.Niemieckapiłkanożna.team_namemarketplace_idA13V1IB3VIYZZHlanguage_tagfr_FR1.value">'Dropdown Lists'!$EJ$4:$EJ$40</definedName>
    <definedName name="EARRINGleague_name.value.Calciotedesco.team_namemarketplace_idA13V1IB3VIYZZHlanguage_tagfr_FR1.value">'Dropdown Lists'!$EJ$4:$EJ$40</definedName>
    <definedName name="EARRINGleague_name.value.GermanSoccer.team_namemarketplace_idA13V1IB3VIYZZHlanguage_tagfr_FR1.value">'Dropdown Lists'!$EJ$4:$EJ$40</definedName>
    <definedName name="EARRINGleague_name.value.Footballallemand.team_namemarketplace_idA13V1IB3VIYZZHlanguage_tagfr_FR1.value">'Dropdown Lists'!$EJ$4:$EJ$40</definedName>
    <definedName name="EARRINGleague_name.value.Futebolalemão.team_namemarketplace_idA13V1IB3VIYZZHlanguage_tagfr_FR1.value">'Dropdown Lists'!$EJ$4:$EJ$40</definedName>
    <definedName name="EARRINGleague_name.value.Duitsvoetbal.team_namemarketplace_idA13V1IB3VIYZZHlanguage_tagfr_FR1.value">'Dropdown Lists'!$EJ$4:$EJ$40</definedName>
    <definedName name="EARRINGleague_name.value.GermanFootball.team_namemarketplace_idA13V1IB3VIYZZHlanguage_tagfr_FR1.value">'Dropdown Lists'!$EJ$4:$EJ$40</definedName>
    <definedName name="EARRINGleague_name.value.ドイツサッカー.team_namemarketplace_idA13V1IB3VIYZZHlanguage_tagfr_FR1.value">'Dropdown Lists'!$EJ$4:$EJ$40</definedName>
    <definedName name="EARRINGleague_name.value.الدوريالوطنيلكرةالقدمللسيدات.team_namemarketplace_idA13V1IB3VIYZZHlanguage_tagfr_FR1.value">'Dropdown Lists'!$EK$4:$EK$18</definedName>
    <definedName name="EARRINGleague_name.value.NWSL.team_namemarketplace_idA13V1IB3VIYZZHlanguage_tagfr_FR1.value">'Dropdown Lists'!$EK$4:$EK$18</definedName>
    <definedName name="EARRINGleague_name.value.ProKabaddiLeague.team_namemarketplace_idA13V1IB3VIYZZHlanguage_tagfr_FR1.value">'Dropdown Lists'!$EL$4:$EL$15</definedName>
    <definedName name="EARRINGleague_name.value.pro_kabaddi_league.team_namemarketplace_idA13V1IB3VIYZZHlanguage_tagfr_FR1.value">'Dropdown Lists'!$EL$4:$EL$15</definedName>
    <definedName name="EARRINGleague_name.value.ProKabaddiLigan.team_namemarketplace_idA13V1IB3VIYZZHlanguage_tagfr_FR1.value">'Dropdown Lists'!$EL$4:$EL$15</definedName>
    <definedName name="EARRINGleague_name.value.دوريكباديللمحترفين.team_namemarketplace_idA13V1IB3VIYZZHlanguage_tagfr_FR1.value">'Dropdown Lists'!$EL$4:$EL$15</definedName>
    <definedName name="EARRINGleague_name.value.LigaProKabaddi.team_namemarketplace_idA13V1IB3VIYZZHlanguage_tagfr_FR1.value">'Dropdown Lists'!$EL$4:$EL$15</definedName>
    <definedName name="EARRINGleague_name.value.インドプロカバディリーグ.team_namemarketplace_idA13V1IB3VIYZZHlanguage_tagfr_FR1.value">'Dropdown Lists'!$EL$4:$EL$15</definedName>
    <definedName name="EARRINGleague_name.value.رابطةلاعبيالغولفالمحترفين.team_namemarketplace_idA13V1IB3VIYZZHlanguage_tagfr_FR1.value">'Dropdown Lists'!$EM$4</definedName>
    <definedName name="EARRINGleague_name.value.pga.team_namemarketplace_idA13V1IB3VIYZZHlanguage_tagfr_FR1.value">'Dropdown Lists'!$EM$4</definedName>
    <definedName name="EARRINGleague_name.value.PGAツアー.team_namemarketplace_idA13V1IB3VIYZZHlanguage_tagfr_FR1.value">'Dropdown Lists'!$EM$4</definedName>
    <definedName name="EARRINGleague_name.value.SchottischerFußball.team_namemarketplace_idA13V1IB3VIYZZHlanguage_tagfr_FR1.value">'Dropdown Lists'!$EN$4:$EN$21</definedName>
    <definedName name="EARRINGleague_name.value.كرةالقدمالاسكتلندية.team_namemarketplace_idA13V1IB3VIYZZHlanguage_tagfr_FR1.value">'Dropdown Lists'!$EN$4:$EN$21</definedName>
    <definedName name="EARRINGleague_name.value.Skotskfotboll.team_namemarketplace_idA13V1IB3VIYZZHlanguage_tagfr_FR1.value">'Dropdown Lists'!$EN$4:$EN$21</definedName>
    <definedName name="EARRINGleague_name.value.Futebolescocês.team_namemarketplace_idA13V1IB3VIYZZHlanguage_tagfr_FR1.value">'Dropdown Lists'!$EN$4:$EN$21</definedName>
    <definedName name="EARRINGleague_name.value.Footballécossais.team_namemarketplace_idA13V1IB3VIYZZHlanguage_tagfr_FR1.value">'Dropdown Lists'!$EN$4:$EN$21</definedName>
    <definedName name="EARRINGleague_name.value.Fútbolescocés.team_namemarketplace_idA13V1IB3VIYZZHlanguage_tagfr_FR1.value">'Dropdown Lists'!$EN$4:$EN$21</definedName>
    <definedName name="EARRINGleague_name.value.ScottishSoccer.team_namemarketplace_idA13V1IB3VIYZZHlanguage_tagfr_FR1.value">'Dropdown Lists'!$EN$4:$EN$21</definedName>
    <definedName name="EARRINGleague_name.value.ScottishFootball.team_namemarketplace_idA13V1IB3VIYZZHlanguage_tagfr_FR1.value">'Dropdown Lists'!$EN$4:$EN$21</definedName>
    <definedName name="EARRINGleague_name.value.Schotsvoetbal.team_namemarketplace_idA13V1IB3VIYZZHlanguage_tagfr_FR1.value">'Dropdown Lists'!$EN$4:$EN$21</definedName>
    <definedName name="EARRINGleague_name.value.スコットランドサッカー.team_namemarketplace_idA13V1IB3VIYZZHlanguage_tagfr_FR1.value">'Dropdown Lists'!$EN$4:$EN$21</definedName>
    <definedName name="EARRINGleague_name.value.Szkockapiłkanożna.team_namemarketplace_idA13V1IB3VIYZZHlanguage_tagfr_FR1.value">'Dropdown Lists'!$EN$4:$EN$21</definedName>
    <definedName name="EARRINGleague_name.value.scottish_football.team_namemarketplace_idA13V1IB3VIYZZHlanguage_tagfr_FR1.value">'Dropdown Lists'!$EN$4:$EN$21</definedName>
    <definedName name="EARRINGleague_name.value.Campionatodicalcioscozzese.team_namemarketplace_idA13V1IB3VIYZZHlanguage_tagfr_FR1.value">'Dropdown Lists'!$EN$4:$EN$21</definedName>
    <definedName name="EARRINGleague_name.value.FranzösischerFußball.team_namemarketplace_idA13V1IB3VIYZZHlanguage_tagfr_FR1.value">'Dropdown Lists'!$EO$4:$EO$37</definedName>
    <definedName name="EARRINGleague_name.value.Fransvoetbal.team_namemarketplace_idA13V1IB3VIYZZHlanguage_tagfr_FR1.value">'Dropdown Lists'!$EO$4:$EO$37</definedName>
    <definedName name="EARRINGleague_name.value.FrenchFootball.team_namemarketplace_idA13V1IB3VIYZZHlanguage_tagfr_FR1.value">'Dropdown Lists'!$EO$4:$EO$37</definedName>
    <definedName name="EARRINGleague_name.value.Franskfotboll.team_namemarketplace_idA13V1IB3VIYZZHlanguage_tagfr_FR1.value">'Dropdown Lists'!$EO$4:$EO$37</definedName>
    <definedName name="EARRINGleague_name.value.FrenchSoccer.team_namemarketplace_idA13V1IB3VIYZZHlanguage_tagfr_FR1.value">'Dropdown Lists'!$EO$4:$EO$37</definedName>
    <definedName name="EARRINGleague_name.value.Francuskapiłkanożna.team_namemarketplace_idA13V1IB3VIYZZHlanguage_tagfr_FR1.value">'Dropdown Lists'!$EO$4:$EO$37</definedName>
    <definedName name="EARRINGleague_name.value.Calciofrancese.team_namemarketplace_idA13V1IB3VIYZZHlanguage_tagfr_FR1.value">'Dropdown Lists'!$EO$4:$EO$37</definedName>
    <definedName name="EARRINGleague_name.value.Futebolfrancês.team_namemarketplace_idA13V1IB3VIYZZHlanguage_tagfr_FR1.value">'Dropdown Lists'!$EO$4:$EO$37</definedName>
    <definedName name="EARRINGleague_name.value.french_football.team_namemarketplace_idA13V1IB3VIYZZHlanguage_tagfr_FR1.value">'Dropdown Lists'!$EO$4:$EO$37</definedName>
    <definedName name="EARRINGleague_name.value.كرةالقدمالفرنسية.team_namemarketplace_idA13V1IB3VIYZZHlanguage_tagfr_FR1.value">'Dropdown Lists'!$EO$4:$EO$37</definedName>
    <definedName name="EARRINGleague_name.value.Fútbolfrancés.team_namemarketplace_idA13V1IB3VIYZZHlanguage_tagfr_FR1.value">'Dropdown Lists'!$EO$4:$EO$37</definedName>
    <definedName name="EARRINGleague_name.value.フランスサッカー.team_namemarketplace_idA13V1IB3VIYZZHlanguage_tagfr_FR1.value">'Dropdown Lists'!$EO$4:$EO$37</definedName>
    <definedName name="EARRINGleague_name.value.Footballfrançais.team_namemarketplace_idA13V1IB3VIYZZHlanguage_tagfr_FR1.value">'Dropdown Lists'!$EO$4:$EO$37</definedName>
    <definedName name="EARRINGleague_name.value.LPGAツアー.team_namemarketplace_idA13V1IB3VIYZZHlanguage_tagfr_FR1.value">'Dropdown Lists'!$EP$4</definedName>
    <definedName name="EARRINGleague_name.value.lpga.team_namemarketplace_idA13V1IB3VIYZZHlanguage_tagfr_FR1.value">'Dropdown Lists'!$EP$4</definedName>
    <definedName name="EARRINGleague_name.value.رابطةلاعباتالغولفالمحترفات.team_namemarketplace_idA13V1IB3VIYZZHlanguage_tagfr_FR1.value">'Dropdown Lists'!$EP$4</definedName>
    <definedName name="EARRINGleague_name.value.لعبةالكريكيتالدولية.team_namemarketplace_idA13V1IB3VIYZZHlanguage_tagfr_FR1.value">'Dropdown Lists'!$EQ$4:$EQ$15</definedName>
    <definedName name="EARRINGleague_name.value.Międzynarodowykrykiet.team_namemarketplace_idA13V1IB3VIYZZHlanguage_tagfr_FR1.value">'Dropdown Lists'!$EQ$4:$EQ$15</definedName>
    <definedName name="EARRINGleague_name.value.InternationalesCricket.team_namemarketplace_idA13V1IB3VIYZZHlanguage_tagfr_FR1.value">'Dropdown Lists'!$EQ$4:$EQ$15</definedName>
    <definedName name="EARRINGleague_name.value.クリケット代表チーム.team_namemarketplace_idA13V1IB3VIYZZHlanguage_tagfr_FR1.value">'Dropdown Lists'!$EQ$4:$EQ$15</definedName>
    <definedName name="EARRINGleague_name.value.international_cricket.team_namemarketplace_idA13V1IB3VIYZZHlanguage_tagfr_FR1.value">'Dropdown Lists'!$EQ$4:$EQ$15</definedName>
    <definedName name="EARRINGleague_name.value.Campionatointernazionaledicricket.team_namemarketplace_idA13V1IB3VIYZZHlanguage_tagfr_FR1.value">'Dropdown Lists'!$EQ$4:$EQ$15</definedName>
    <definedName name="EARRINGleague_name.value.InternationellCricket.team_namemarketplace_idA13V1IB3VIYZZHlanguage_tagfr_FR1.value">'Dropdown Lists'!$EQ$4:$EQ$15</definedName>
    <definedName name="EARRINGleague_name.value.Cricketinternational.team_namemarketplace_idA13V1IB3VIYZZHlanguage_tagfr_FR1.value">'Dropdown Lists'!$EQ$4:$EQ$15</definedName>
    <definedName name="EARRINGleague_name.value.Cricketinternacional.team_namemarketplace_idA13V1IB3VIYZZHlanguage_tagfr_FR1.value">'Dropdown Lists'!$EQ$4:$EQ$15</definedName>
    <definedName name="EARRINGleague_name.value.CríqueteInternacional.team_namemarketplace_idA13V1IB3VIYZZHlanguage_tagfr_FR1.value">'Dropdown Lists'!$EQ$4:$EQ$15</definedName>
    <definedName name="EARRINGleague_name.value.InternationalCricket.team_namemarketplace_idA13V1IB3VIYZZHlanguage_tagfr_FR1.value">'Dropdown Lists'!$EQ$4:$EQ$15</definedName>
    <definedName name="EARRINGleague_name.value.NationellaLacrosseligan.team_namemarketplace_idA13V1IB3VIYZZHlanguage_tagfr_FR1.value">'Dropdown Lists'!$ER$4:$ER$16</definedName>
    <definedName name="EARRINGleague_name.value.دوريلاكروسالوطني.team_namemarketplace_idA13V1IB3VIYZZHlanguage_tagfr_FR1.value">'Dropdown Lists'!$ER$4:$ER$16</definedName>
    <definedName name="EARRINGleague_name.value.ナショナルラクロスリーグ.team_namemarketplace_idA13V1IB3VIYZZHlanguage_tagfr_FR1.value">'Dropdown Lists'!$ER$4:$ER$16</definedName>
    <definedName name="EARRINGleague_name.value.NationalLacrosseLeague.team_namemarketplace_idA13V1IB3VIYZZHlanguage_tagfr_FR1.value">'Dropdown Lists'!$ER$4:$ER$16</definedName>
    <definedName name="EARRINGleague_name.value.LigaNacionaldeLacrosse.team_namemarketplace_idA13V1IB3VIYZZHlanguage_tagfr_FR1.value">'Dropdown Lists'!$ER$4:$ER$16</definedName>
    <definedName name="EARRINGleague_name.value.national_lacrosse_league.team_namemarketplace_idA13V1IB3VIYZZHlanguage_tagfr_FR1.value">'Dropdown Lists'!$ER$4:$ER$16</definedName>
    <definedName name="EARRINGleague_name.value.NarodowaLigaLacrosse.team_namemarketplace_idA13V1IB3VIYZZHlanguage_tagfr_FR1.value">'Dropdown Lists'!$ER$4:$ER$16</definedName>
    <definedName name="EARRINGleague_name.value.hockey_india_league.team_namemarketplace_idA13V1IB3VIYZZHlanguage_tagfr_FR1.value">'Dropdown Lists'!$ES$4:$ES$9</definedName>
    <definedName name="EARRINGleague_name.value.LigaDeHóqueiIndiano.team_namemarketplace_idA13V1IB3VIYZZHlanguage_tagfr_FR1.value">'Dropdown Lists'!$ES$4:$ES$9</definedName>
    <definedName name="EARRINGleague_name.value.HockeyIndiaLeague.team_namemarketplace_idA13V1IB3VIYZZHlanguage_tagfr_FR1.value">'Dropdown Lists'!$ES$4:$ES$9</definedName>
    <definedName name="EARRINGleague_name.value.Hokejowaligaindyjska.team_namemarketplace_idA13V1IB3VIYZZHlanguage_tagfr_FR1.value">'Dropdown Lists'!$ES$4:$ES$9</definedName>
    <definedName name="EARRINGleague_name.value.LigaIndiadeHockey.team_namemarketplace_idA13V1IB3VIYZZHlanguage_tagfr_FR1.value">'Dropdown Lists'!$ES$4:$ES$9</definedName>
    <definedName name="EARRINGleague_name.value.ホッケーインドリーグ.team_namemarketplace_idA13V1IB3VIYZZHlanguage_tagfr_FR1.value">'Dropdown Lists'!$ES$4:$ES$9</definedName>
    <definedName name="EARRINGleague_name.value.Indienshockeyliga.team_namemarketplace_idA13V1IB3VIYZZHlanguage_tagfr_FR1.value">'Dropdown Lists'!$ES$4:$ES$9</definedName>
    <definedName name="EARRINGleague_name.value.دوريالهوكيالهندي.team_namemarketplace_idA13V1IB3VIYZZHlanguage_tagfr_FR1.value">'Dropdown Lists'!$ES$4:$ES$9</definedName>
    <definedName name="EARRINGleague_name.value.Campionatodihockeyindiano.team_namemarketplace_idA13V1IB3VIYZZHlanguage_tagfr_FR1.value">'Dropdown Lists'!$ES$4:$ES$9</definedName>
    <definedName name="EARRINGleague_name.value.كرةالقدمالايطالية.team_namemarketplace_idA13V1IB3VIYZZHlanguage_tagfr_FR1.value">'Dropdown Lists'!$ET$4:$ET$46</definedName>
    <definedName name="EARRINGleague_name.value.italian_football.team_namemarketplace_idA13V1IB3VIYZZHlanguage_tagfr_FR1.value">'Dropdown Lists'!$ET$4:$ET$46</definedName>
    <definedName name="EARRINGleague_name.value.ItalienischerFußball.team_namemarketplace_idA13V1IB3VIYZZHlanguage_tagfr_FR1.value">'Dropdown Lists'!$ET$4:$ET$46</definedName>
    <definedName name="EARRINGleague_name.value.ItalianSoccer.team_namemarketplace_idA13V1IB3VIYZZHlanguage_tagfr_FR1.value">'Dropdown Lists'!$ET$4:$ET$46</definedName>
    <definedName name="EARRINGleague_name.value.Włoskapiłkanożna.team_namemarketplace_idA13V1IB3VIYZZHlanguage_tagfr_FR1.value">'Dropdown Lists'!$ET$4:$ET$46</definedName>
    <definedName name="EARRINGleague_name.value.Italienskfotboll.team_namemarketplace_idA13V1IB3VIYZZHlanguage_tagfr_FR1.value">'Dropdown Lists'!$ET$4:$ET$46</definedName>
    <definedName name="EARRINGleague_name.value.Footballitalien.team_namemarketplace_idA13V1IB3VIYZZHlanguage_tagfr_FR1.value">'Dropdown Lists'!$ET$4:$ET$46</definedName>
    <definedName name="EARRINGleague_name.value.Calcioitaliano.team_namemarketplace_idA13V1IB3VIYZZHlanguage_tagfr_FR1.value">'Dropdown Lists'!$ET$4:$ET$46</definedName>
    <definedName name="EARRINGleague_name.value.Italiaansvoetbal.team_namemarketplace_idA13V1IB3VIYZZHlanguage_tagfr_FR1.value">'Dropdown Lists'!$ET$4:$ET$46</definedName>
    <definedName name="EARRINGleague_name.value.Fútbolitaliano.team_namemarketplace_idA13V1IB3VIYZZHlanguage_tagfr_FR1.value">'Dropdown Lists'!$ET$4:$ET$46</definedName>
    <definedName name="EARRINGleague_name.value.Futebolitaliano.team_namemarketplace_idA13V1IB3VIYZZHlanguage_tagfr_FR1.value">'Dropdown Lists'!$ET$4:$ET$46</definedName>
    <definedName name="EARRINGleague_name.value.ItalianFootball.team_namemarketplace_idA13V1IB3VIYZZHlanguage_tagfr_FR1.value">'Dropdown Lists'!$ET$4:$ET$46</definedName>
    <definedName name="EARRINGleague_name.value.イタリアサッカー.team_namemarketplace_idA13V1IB3VIYZZHlanguage_tagfr_FR1.value">'Dropdown Lists'!$ET$4:$ET$46</definedName>
    <definedName name="EARRINGleague_name.value.Campionatodipallavoloprofessionale.team_namemarketplace_idA13V1IB3VIYZZHlanguage_tagfr_FR1.value">'Dropdown Lists'!$EU$4:$EU$9</definedName>
    <definedName name="EARRINGleague_name.value.دوريالمحترفينللكرةالطائرة.team_namemarketplace_idA13V1IB3VIYZZHlanguage_tagfr_FR1.value">'Dropdown Lists'!$EU$4:$EU$9</definedName>
    <definedName name="EARRINGleague_name.value.インドバレーボールリーグ.team_namemarketplace_idA13V1IB3VIYZZHlanguage_tagfr_FR1.value">'Dropdown Lists'!$EU$4:$EU$9</definedName>
    <definedName name="EARRINGleague_name.value.ProVolleyballLigan.team_namemarketplace_idA13V1IB3VIYZZHlanguage_tagfr_FR1.value">'Dropdown Lists'!$EU$4:$EU$9</definedName>
    <definedName name="EARRINGleague_name.value.ProVolleyballLeague.team_namemarketplace_idA13V1IB3VIYZZHlanguage_tagfr_FR1.value">'Dropdown Lists'!$EU$4:$EU$9</definedName>
    <definedName name="EARRINGleague_name.value.pro_volleyball_league.team_namemarketplace_idA13V1IB3VIYZZHlanguage_tagfr_FR1.value">'Dropdown Lists'!$EU$4:$EU$9</definedName>
    <definedName name="EARRINGleague_name.value.LigaProfissionaldeVôlei.team_namemarketplace_idA13V1IB3VIYZZHlanguage_tagfr_FR1.value">'Dropdown Lists'!$EU$4:$EU$9</definedName>
    <definedName name="EARRINGleague_name.value.Ligadevoleibolprofesional.team_namemarketplace_idA13V1IB3VIYZZHlanguage_tagfr_FR1.value">'Dropdown Lists'!$EU$4:$EU$9</definedName>
    <definedName name="EARRINGleague_name.value.Japońskapiłkanożna.team_namemarketplace_idA13V1IB3VIYZZHlanguage_tagfr_FR1.value">'Dropdown Lists'!$EV$4:$EV$56</definedName>
    <definedName name="EARRINGleague_name.value.Campionatodicalciogiapponese.team_namemarketplace_idA13V1IB3VIYZZHlanguage_tagfr_FR1.value">'Dropdown Lists'!$EV$4:$EV$56</definedName>
    <definedName name="EARRINGleague_name.value.Japanskfotboll.team_namemarketplace_idA13V1IB3VIYZZHlanguage_tagfr_FR1.value">'Dropdown Lists'!$EV$4:$EV$56</definedName>
    <definedName name="EARRINGleague_name.value.JapaneseSoccer.team_namemarketplace_idA13V1IB3VIYZZHlanguage_tagfr_FR1.value">'Dropdown Lists'!$EV$4:$EV$56</definedName>
    <definedName name="EARRINGleague_name.value.JapanischerFußball.team_namemarketplace_idA13V1IB3VIYZZHlanguage_tagfr_FR1.value">'Dropdown Lists'!$EV$4:$EV$56</definedName>
    <definedName name="EARRINGleague_name.value.Japansvoetbal.team_namemarketplace_idA13V1IB3VIYZZHlanguage_tagfr_FR1.value">'Dropdown Lists'!$EV$4:$EV$56</definedName>
    <definedName name="EARRINGleague_name.value.JapaneseFootball.team_namemarketplace_idA13V1IB3VIYZZHlanguage_tagfr_FR1.value">'Dropdown Lists'!$EV$4:$EV$56</definedName>
    <definedName name="EARRINGleague_name.value.Futeboljaponês.team_namemarketplace_idA13V1IB3VIYZZHlanguage_tagfr_FR1.value">'Dropdown Lists'!$EV$4:$EV$56</definedName>
    <definedName name="EARRINGleague_name.value.كرةالقدماليابانية.team_namemarketplace_idA13V1IB3VIYZZHlanguage_tagfr_FR1.value">'Dropdown Lists'!$EV$4:$EV$56</definedName>
    <definedName name="EARRINGleague_name.value.日本Jリーグ.team_namemarketplace_idA13V1IB3VIYZZHlanguage_tagfr_FR1.value">'Dropdown Lists'!$EV$4:$EV$56</definedName>
    <definedName name="EARRINGleague_name.value.Fútboljaponés.team_namemarketplace_idA13V1IB3VIYZZHlanguage_tagfr_FR1.value">'Dropdown Lists'!$EV$4:$EV$56</definedName>
    <definedName name="EARRINGleague_name.value.japanese_football.team_namemarketplace_idA13V1IB3VIYZZHlanguage_tagfr_FR1.value">'Dropdown Lists'!$EV$4:$EV$56</definedName>
    <definedName name="EARRINGleague_name.value.Footballjaponais.team_namemarketplace_idA13V1IB3VIYZZHlanguage_tagfr_FR1.value">'Dropdown Lists'!$EV$4:$EV$56</definedName>
    <definedName name="EARRINGleague_name.value.البيسبولالكلاسيكيةالعالمية.team_namemarketplace_idA13V1IB3VIYZZHlanguage_tagfr_FR1.value">'Dropdown Lists'!$EW$4:$EW$12</definedName>
    <definedName name="EARRINGleague_name.value.world_baseball_classic.team_namemarketplace_idA13V1IB3VIYZZHlanguage_tagfr_FR1.value">'Dropdown Lists'!$EW$4:$EW$12</definedName>
    <definedName name="EARRINGleague_name.value.Clásicomundialdebéisbol.team_namemarketplace_idA13V1IB3VIYZZHlanguage_tagfr_FR1.value">'Dropdown Lists'!$EW$4:$EW$12</definedName>
    <definedName name="EARRINGleague_name.value.Classiquemondialedebaseball.team_namemarketplace_idA13V1IB3VIYZZHlanguage_tagfr_FR1.value">'Dropdown Lists'!$EW$4:$EW$12</definedName>
    <definedName name="EARRINGleague_name.value.WereldHonkbalKlassieker.team_namemarketplace_idA13V1IB3VIYZZHlanguage_tagfr_FR1.value">'Dropdown Lists'!$EW$4:$EW$12</definedName>
    <definedName name="EARRINGleague_name.value.WorldBaseballClassic.team_namemarketplace_idA13V1IB3VIYZZHlanguage_tagfr_FR1.value">'Dropdown Lists'!$EW$4:$EW$12</definedName>
    <definedName name="EARRINGleague_name.value.ClássicoMundialdeBeisebol.team_namemarketplace_idA13V1IB3VIYZZHlanguage_tagfr_FR1.value">'Dropdown Lists'!$EW$4:$EW$12</definedName>
    <definedName name="EARRINGleague_name.value.ワールドベースボールクラシック.team_namemarketplace_idA13V1IB3VIYZZHlanguage_tagfr_FR1.value">'Dropdown Lists'!$EW$4:$EW$12</definedName>
    <definedName name="EARRINGleague_name.value.IndiskaPremierligan.team_namemarketplace_idA13V1IB3VIYZZHlanguage_tagfr_FR1.value">'Dropdown Lists'!$EX$4:$EX$13</definedName>
    <definedName name="EARRINGleague_name.value.SzkockaPremierLeague.team_namemarketplace_idA13V1IB3VIYZZHlanguage_tagfr_FR1.value">'Dropdown Lists'!$EX$4:$EX$13</definedName>
    <definedName name="EARRINGleague_name.value.LigaPremierdelaIndia.team_namemarketplace_idA13V1IB3VIYZZHlanguage_tagfr_FR1.value">'Dropdown Lists'!$EX$4:$EX$13</definedName>
    <definedName name="EARRINGleague_name.value.IndianPremierLeague.team_namemarketplace_idA13V1IB3VIYZZHlanguage_tagfr_FR1.value">'Dropdown Lists'!$EX$4:$EX$13</definedName>
    <definedName name="EARRINGleague_name.value.インディアンプレミアリーグ.team_namemarketplace_idA13V1IB3VIYZZHlanguage_tagfr_FR1.value">'Dropdown Lists'!$EX$4:$EX$13</definedName>
    <definedName name="EARRINGleague_name.value.الدوريالهنديالممتاز.team_namemarketplace_idA13V1IB3VIYZZHlanguage_tagfr_FR1.value">'Dropdown Lists'!$EX$4:$EX$13</definedName>
    <definedName name="EARRINGleague_name.value.LigaPremierIndiana.team_namemarketplace_idA13V1IB3VIYZZHlanguage_tagfr_FR1.value">'Dropdown Lists'!$EX$4:$EX$13</definedName>
    <definedName name="EARRINGleague_name.value.indian_premier_league.team_namemarketplace_idA13V1IB3VIYZZHlanguage_tagfr_FR1.value">'Dropdown Lists'!$EX$4:$EX$13</definedName>
    <definedName name="EARRINGleague_name.value.PremierLeagueindia.team_namemarketplace_idA13V1IB3VIYZZHlanguage_tagfr_FR1.value">'Dropdown Lists'!$EX$4:$EX$13</definedName>
    <definedName name="EARRINGleague_name.value.wwe.team_namemarketplace_idA13V1IB3VIYZZHlanguage_tagfr_FR1.value">'Dropdown Lists'!$EY$4</definedName>
    <definedName name="EARRINGleague_name.value.المصارعةالعالميةالترفيهية.team_namemarketplace_idA13V1IB3VIYZZHlanguage_tagfr_FR1.value">'Dropdown Lists'!$EY$4</definedName>
    <definedName name="EARRINGleague_name.value.اتحادكرةالقدمالأميركي.team_namemarketplace_idA13V1IB3VIYZZHlanguage_tagfr_FR1.value">'Dropdown Lists'!$EZ$4:$EZ$45</definedName>
    <definedName name="EARRINGleague_name.value.nfl.team_namemarketplace_idA13V1IB3VIYZZHlanguage_tagfr_FR1.value">'Dropdown Lists'!$EZ$4:$EZ$45</definedName>
    <definedName name="EARRINGleague_name.value.ufc.team_namemarketplace_idA13V1IB3VIYZZHlanguage_tagfr_FR1.value">'Dropdown Lists'!$FA$4:$FA$180</definedName>
    <definedName name="EARRINGleague_name.value.بطولةالقتالالنهائي.team_namemarketplace_idA13V1IB3VIYZZHlanguage_tagfr_FR1.value">'Dropdown Lists'!$FA$4:$FA$180</definedName>
    <definedName name="EARRINGleague_name.value.Baloncestojaponés.team_namemarketplace_idA13V1IB3VIYZZHlanguage_tagfr_FR1.value">'Dropdown Lists'!$FB$4:$FB$48</definedName>
    <definedName name="EARRINGleague_name.value.Basketballjaponais.team_namemarketplace_idA13V1IB3VIYZZHlanguage_tagfr_FR1.value">'Dropdown Lists'!$FB$4:$FB$48</definedName>
    <definedName name="EARRINGleague_name.value.JapaneseBasketball.team_namemarketplace_idA13V1IB3VIYZZHlanguage_tagfr_FR1.value">'Dropdown Lists'!$FB$4:$FB$48</definedName>
    <definedName name="EARRINGleague_name.value.日本Bリーグ.team_namemarketplace_idA13V1IB3VIYZZHlanguage_tagfr_FR1.value">'Dropdown Lists'!$FB$4:$FB$48</definedName>
    <definedName name="EARRINGleague_name.value.japanese_basketball.team_namemarketplace_idA13V1IB3VIYZZHlanguage_tagfr_FR1.value">'Dropdown Lists'!$FB$4:$FB$48</definedName>
    <definedName name="EARRINGleague_name.value.Japanskbasket.team_namemarketplace_idA13V1IB3VIYZZHlanguage_tagfr_FR1.value">'Dropdown Lists'!$FB$4:$FB$48</definedName>
    <definedName name="EARRINGleague_name.value.Japansbasketbal.team_namemarketplace_idA13V1IB3VIYZZHlanguage_tagfr_FR1.value">'Dropdown Lists'!$FB$4:$FB$48</definedName>
    <definedName name="EARRINGleague_name.value.Basquetejaponês.team_namemarketplace_idA13V1IB3VIYZZHlanguage_tagfr_FR1.value">'Dropdown Lists'!$FB$4:$FB$48</definedName>
    <definedName name="EARRINGleague_name.value.كرةالسلةاليابانية.team_namemarketplace_idA13V1IB3VIYZZHlanguage_tagfr_FR1.value">'Dropdown Lists'!$FB$4:$FB$48</definedName>
    <definedName name="EARRINGleague_name.value.Japońskakoszykówka.team_namemarketplace_idA13V1IB3VIYZZHlanguage_tagfr_FR1.value">'Dropdown Lists'!$FB$4:$FB$48</definedName>
    <definedName name="EARRINGleague_name.value.Campionatodibasketgiapponese.team_namemarketplace_idA13V1IB3VIYZZHlanguage_tagfr_FR1.value">'Dropdown Lists'!$FB$4:$FB$48</definedName>
    <definedName name="EARRINGleague_name.value.JapanischerBasketball.team_namemarketplace_idA13V1IB3VIYZZHlanguage_tagfr_FR1.value">'Dropdown Lists'!$FB$4:$FB$48</definedName>
    <definedName name="EARRINGleague_name.value.wnba.team_namemarketplace_idA13V1IB3VIYZZHlanguage_tagfr_FR1.value">'Dropdown Lists'!$FC$4:$FC$26</definedName>
    <definedName name="EARRINGleague_name.value.الاتحادالوطنيلكرةالسلةالنسائية.team_namemarketplace_idA13V1IB3VIYZZHlanguage_tagfr_FR1.value">'Dropdown Lists'!$FC$4:$FC$26</definedName>
    <definedName name="EARRINGleague_name.value.mlb.team_namemarketplace_idA13V1IB3VIYZZHlanguage_tagfr_FR1.value">'Dropdown Lists'!$FD$4:$FD$47</definedName>
    <definedName name="EARRINGleague_name.value.Liguemajeuredebaseball.team_namemarketplace_idA13V1IB3VIYZZHlanguage_tagfr_FR1.value">'Dropdown Lists'!$FD$4:$FD$47</definedName>
    <definedName name="EARRINGleague_name.value.دوريالبيسبولالرئيسي.team_namemarketplace_idA13V1IB3VIYZZHlanguage_tagfr_FR1.value">'Dropdown Lists'!$FD$4:$FD$47</definedName>
    <definedName name="EARRINGleague_name.value.تنس.team_namemarketplace_idA13V1IB3VIYZZHlanguage_tagfr_FR1.value">'Dropdown Lists'!$FE$4</definedName>
    <definedName name="EARRINGleague_name.value.Tennis.team_namemarketplace_idA13V1IB3VIYZZHlanguage_tagfr_FR1.value">'Dropdown Lists'!$FE$4</definedName>
    <definedName name="EARRINGleague_name.value.Tenis.team_namemarketplace_idA13V1IB3VIYZZHlanguage_tagfr_FR1.value">'Dropdown Lists'!$FE$4</definedName>
    <definedName name="EARRINGleague_name.value.Tênis.team_namemarketplace_idA13V1IB3VIYZZHlanguage_tagfr_FR1.value">'Dropdown Lists'!$FE$4</definedName>
    <definedName name="EARRINGleague_name.value.テニス.team_namemarketplace_idA13V1IB3VIYZZHlanguage_tagfr_FR1.value">'Dropdown Lists'!$FE$4</definedName>
    <definedName name="EARRINGleague_name.value.NASCAR.team_namemarketplace_idA13V1IB3VIYZZHlanguage_tagfr_FR2.value">'Dropdown Lists'!$FF$4:$FF$49</definedName>
    <definedName name="EARRINGleague_name.value.ناسكار.team_namemarketplace_idA13V1IB3VIYZZHlanguage_tagfr_FR2.value">'Dropdown Lists'!$FF$4:$FF$49</definedName>
    <definedName name="EARRINGleague_name.value.eスポーツ.team_namemarketplace_idA13V1IB3VIYZZHlanguage_tagfr_FR2.value">'Dropdown Lists'!$FG$4</definedName>
    <definedName name="EARRINGleague_name.value.ESportssportelettronici.team_namemarketplace_idA13V1IB3VIYZZHlanguage_tagfr_FR2.value">'Dropdown Lists'!$FG$4</definedName>
    <definedName name="EARRINGleague_name.value.Esport.team_namemarketplace_idA13V1IB3VIYZZHlanguage_tagfr_FR2.value">'Dropdown Lists'!$FG$4</definedName>
    <definedName name="EARRINGleague_name.value.ESports.team_namemarketplace_idA13V1IB3VIYZZHlanguage_tagfr_FR2.value">'Dropdown Lists'!$FG$4</definedName>
    <definedName name="EARRINGleague_name.value.ألعابإلكترونية.team_namemarketplace_idA13V1IB3VIYZZHlanguage_tagfr_FR2.value">'Dropdown Lists'!$FG$4</definedName>
    <definedName name="EARRINGleague_name.value.e_sports.team_namemarketplace_idA13V1IB3VIYZZHlanguage_tagfr_FR2.value">'Dropdown Lists'!$FG$4</definedName>
    <definedName name="EARRINGleague_name.value.Deporteselectrónicos.team_namemarketplace_idA13V1IB3VIYZZHlanguage_tagfr_FR2.value">'Dropdown Lists'!$FG$4</definedName>
    <definedName name="EARRINGleague_name.value.ProWrestlingLeague.team_namemarketplace_idA13V1IB3VIYZZHlanguage_tagfr_FR2.value">'Dropdown Lists'!$FH$4:$FH$9</definedName>
    <definedName name="EARRINGleague_name.value.Ligadeluchalibreprofesional.team_namemarketplace_idA13V1IB3VIYZZHlanguage_tagfr_FR2.value">'Dropdown Lists'!$FH$4:$FH$9</definedName>
    <definedName name="EARRINGleague_name.value.インドプロレスリーグ.team_namemarketplace_idA13V1IB3VIYZZHlanguage_tagfr_FR2.value">'Dropdown Lists'!$FH$4:$FH$9</definedName>
    <definedName name="EARRINGleague_name.value.LigaProfissionaldeLutaLivre.team_namemarketplace_idA13V1IB3VIYZZHlanguage_tagfr_FR2.value">'Dropdown Lists'!$FH$4:$FH$9</definedName>
    <definedName name="EARRINGleague_name.value.pro_wrestling_league.team_namemarketplace_idA13V1IB3VIYZZHlanguage_tagfr_FR2.value">'Dropdown Lists'!$FH$4:$FH$9</definedName>
    <definedName name="EARRINGleague_name.value.ProWrestlingLigan.team_namemarketplace_idA13V1IB3VIYZZHlanguage_tagfr_FR2.value">'Dropdown Lists'!$FH$4:$FH$9</definedName>
    <definedName name="EARRINGleague_name.value.دوريالمصارعةللمحترفين.team_namemarketplace_idA13V1IB3VIYZZHlanguage_tagfr_FR2.value">'Dropdown Lists'!$FH$4:$FH$9</definedName>
    <definedName name="EARRINGleague_name.value.Formel1.team_namemarketplace_idA13V1IB3VIYZZHlanguage_tagfr_FR2.value">'Dropdown Lists'!$FI$4:$FI$15</definedName>
    <definedName name="EARRINGleague_name.value.Formuła1.team_namemarketplace_idA13V1IB3VIYZZHlanguage_tagfr_FR2.value">'Dropdown Lists'!$FI$4:$FI$15</definedName>
    <definedName name="EARRINGleague_name.value.formula_1.team_namemarketplace_idA13V1IB3VIYZZHlanguage_tagfr_FR2.value">'Dropdown Lists'!$FI$4:$FI$15</definedName>
    <definedName name="EARRINGleague_name.value.Fórmula1.team_namemarketplace_idA13V1IB3VIYZZHlanguage_tagfr_FR2.value">'Dropdown Lists'!$FI$4:$FI$15</definedName>
    <definedName name="EARRINGleague_name.value.Formula1.team_namemarketplace_idA13V1IB3VIYZZHlanguage_tagfr_FR2.value">'Dropdown Lists'!$FI$4:$FI$15</definedName>
    <definedName name="EARRINGleague_name.value.فورمولا1.team_namemarketplace_idA13V1IB3VIYZZHlanguage_tagfr_FR2.value">'Dropdown Lists'!$FI$4:$FI$15</definedName>
    <definedName name="EARRINGleague_name.value.Formule1.team_namemarketplace_idA13V1IB3VIYZZHlanguage_tagfr_FR2.value">'Dropdown Lists'!$FI$4:$FI$15</definedName>
    <definedName name="EARRINGleague_name.value.フォーミュラ1.team_namemarketplace_idA13V1IB3VIYZZHlanguage_tagfr_FR2.value">'Dropdown Lists'!$FI$4:$FI$15</definedName>
    <definedName name="EARRINGleague_name.value.Iligan.team_namemarketplace_idA13V1IB3VIYZZHlanguage_tagfr_FR2.value">'Dropdown Lists'!$FJ$4:$FJ$14</definedName>
    <definedName name="EARRINGleague_name.value.ILeague.team_namemarketplace_idA13V1IB3VIYZZHlanguage_tagfr_FR2.value">'Dropdown Lists'!$FJ$4:$FJ$14</definedName>
    <definedName name="EARRINGleague_name.value.インドIリーグ.team_namemarketplace_idA13V1IB3VIYZZHlanguage_tagfr_FR2.value">'Dropdown Lists'!$FJ$4:$FJ$14</definedName>
    <definedName name="EARRINGleague_name.value.LigaI.team_namemarketplace_idA13V1IB3VIYZZHlanguage_tagfr_FR2.value">'Dropdown Lists'!$FJ$4:$FJ$14</definedName>
    <definedName name="EARRINGleague_name.value.i_league.team_namemarketplace_idA13V1IB3VIYZZHlanguage_tagfr_FR2.value">'Dropdown Lists'!$FJ$4:$FJ$14</definedName>
    <definedName name="EARRINGleague_name.value.الدوريالهنديللمحترفين.team_namemarketplace_idA13V1IB3VIYZZHlanguage_tagfr_FR2.value">'Dropdown Lists'!$FJ$4:$FJ$14</definedName>
    <definedName name="EARRINGleague_name.value.JapanischerBaseball.team_namemarketplace_idA13V1IB3VIYZZHlanguage_tagfr_FR2.value">'Dropdown Lists'!$FK$4:$FK$16</definedName>
    <definedName name="EARRINGleague_name.value.Campionatodibaseballgiapponese.team_namemarketplace_idA13V1IB3VIYZZHlanguage_tagfr_FR2.value">'Dropdown Lists'!$FK$4:$FK$16</definedName>
    <definedName name="EARRINGleague_name.value.Baseballjaponais.team_namemarketplace_idA13V1IB3VIYZZHlanguage_tagfr_FR2.value">'Dropdown Lists'!$FK$4:$FK$16</definedName>
    <definedName name="EARRINGleague_name.value.Béisboljaponés.team_namemarketplace_idA13V1IB3VIYZZHlanguage_tagfr_FR2.value">'Dropdown Lists'!$FK$4:$FK$16</definedName>
    <definedName name="EARRINGleague_name.value.日本セパリーグ高校野球.team_namemarketplace_idA13V1IB3VIYZZHlanguage_tagfr_FR2.value">'Dropdown Lists'!$FK$4:$FK$16</definedName>
    <definedName name="EARRINGleague_name.value.JapaneseBaseball.team_namemarketplace_idA13V1IB3VIYZZHlanguage_tagfr_FR2.value">'Dropdown Lists'!$FK$4:$FK$16</definedName>
    <definedName name="EARRINGleague_name.value.Japanshonkbal.team_namemarketplace_idA13V1IB3VIYZZHlanguage_tagfr_FR2.value">'Dropdown Lists'!$FK$4:$FK$16</definedName>
    <definedName name="EARRINGleague_name.value.japanese_baseball.team_namemarketplace_idA13V1IB3VIYZZHlanguage_tagfr_FR2.value">'Dropdown Lists'!$FK$4:$FK$16</definedName>
    <definedName name="EARRINGleague_name.value.Japanskbaseboll.team_namemarketplace_idA13V1IB3VIYZZHlanguage_tagfr_FR2.value">'Dropdown Lists'!$FK$4:$FK$16</definedName>
    <definedName name="EARRINGleague_name.value.البيسبولالياباني.team_namemarketplace_idA13V1IB3VIYZZHlanguage_tagfr_FR2.value">'Dropdown Lists'!$FK$4:$FK$16</definedName>
    <definedName name="EARRINGleague_name.value.Japońskibaseball.team_namemarketplace_idA13V1IB3VIYZZHlanguage_tagfr_FR2.value">'Dropdown Lists'!$FK$4:$FK$16</definedName>
    <definedName name="EARRINGleague_name.value.Beiseboljaponês.team_namemarketplace_idA13V1IB3VIYZZHlanguage_tagfr_FR2.value">'Dropdown Lists'!$FK$4:$FK$16</definedName>
    <definedName name="EARRINGleague_name.value.イギリスサッカー.team_namemarketplace_idA13V1IB3VIYZZHlanguage_tagfr_FR2.value">'Dropdown Lists'!$FL$4:$FL$52</definedName>
    <definedName name="EARRINGleague_name.value.EnglishFootball.team_namemarketplace_idA13V1IB3VIYZZHlanguage_tagfr_FR2.value">'Dropdown Lists'!$FL$4:$FL$52</definedName>
    <definedName name="EARRINGleague_name.value.Engelsvoetbal.team_namemarketplace_idA13V1IB3VIYZZHlanguage_tagfr_FR2.value">'Dropdown Lists'!$FL$4:$FL$52</definedName>
    <definedName name="EARRINGleague_name.value.Footballbritannique.team_namemarketplace_idA13V1IB3VIYZZHlanguage_tagfr_FR2.value">'Dropdown Lists'!$FL$4:$FL$52</definedName>
    <definedName name="EARRINGleague_name.value.كرةالقدمالإنجليزية.team_namemarketplace_idA13V1IB3VIYZZHlanguage_tagfr_FR2.value">'Dropdown Lists'!$FL$4:$FL$52</definedName>
    <definedName name="EARRINGleague_name.value.Angielskapiłkanożna.team_namemarketplace_idA13V1IB3VIYZZHlanguage_tagfr_FR2.value">'Dropdown Lists'!$FL$4:$FL$52</definedName>
    <definedName name="EARRINGleague_name.value.english_football.team_namemarketplace_idA13V1IB3VIYZZHlanguage_tagfr_FR2.value">'Dropdown Lists'!$FL$4:$FL$52</definedName>
    <definedName name="EARRINGleague_name.value.EnglishSoccer.team_namemarketplace_idA13V1IB3VIYZZHlanguage_tagfr_FR2.value">'Dropdown Lists'!$FL$4:$FL$52</definedName>
    <definedName name="EARRINGleague_name.value.BritishFootball.team_namemarketplace_idA13V1IB3VIYZZHlanguage_tagfr_FR2.value">'Dropdown Lists'!$FL$4:$FL$52</definedName>
    <definedName name="EARRINGleague_name.value.Calcioinglese.team_namemarketplace_idA13V1IB3VIYZZHlanguage_tagfr_FR2.value">'Dropdown Lists'!$FL$4:$FL$52</definedName>
    <definedName name="EARRINGleague_name.value.Futebolinglês.team_namemarketplace_idA13V1IB3VIYZZHlanguage_tagfr_FR2.value">'Dropdown Lists'!$FL$4:$FL$52</definedName>
    <definedName name="EARRINGleague_name.value.Engelskfotboll.team_namemarketplace_idA13V1IB3VIYZZHlanguage_tagfr_FR2.value">'Dropdown Lists'!$FL$4:$FL$52</definedName>
    <definedName name="EARRINGleague_name.value.EnglischerFußball.team_namemarketplace_idA13V1IB3VIYZZHlanguage_tagfr_FR2.value">'Dropdown Lists'!$FL$4:$FL$52</definedName>
    <definedName name="EARRINGleague_name.value.Fútbolinglés.team_namemarketplace_idA13V1IB3VIYZZHlanguage_tagfr_FR2.value">'Dropdown Lists'!$FL$4:$FL$52</definedName>
    <definedName name="EARRINGleague_name.value.الاتحادالدوليللمصارعة.team_namemarketplace_idA13V1IB3VIYZZHlanguage_tagfr_FR2.value">'Dropdown Lists'!$FM$4</definedName>
    <definedName name="EARRINGleague_name.value.WUSA.team_namemarketplace_idA13V1IB3VIYZZHlanguage_tagfr_FR2.value">'Dropdown Lists'!$FM$4</definedName>
    <definedName name="EARRINGleague_name.value.PremièreLiguecanadienne.team_namemarketplace_idA13V1IB3VIYZZHlanguage_tagfr_FR2.value">'Dropdown Lists'!$FN$4:$FN$12</definedName>
    <definedName name="EARRINGleague_name.value.Kanadensiskpremiärliga.team_namemarketplace_idA13V1IB3VIYZZHlanguage_tagfr_FR2.value">'Dropdown Lists'!$FN$4:$FN$12</definedName>
    <definedName name="EARRINGleague_name.value.CanadianPremierLeague.team_namemarketplace_idA13V1IB3VIYZZHlanguage_tagfr_FR2.value">'Dropdown Lists'!$FN$4:$FN$12</definedName>
    <definedName name="EARRINGleague_name.value.LigaPremierCanadense.team_namemarketplace_idA13V1IB3VIYZZHlanguage_tagfr_FR2.value">'Dropdown Lists'!$FN$4:$FN$12</definedName>
    <definedName name="EARRINGleague_name.value.canadian_premier_league.team_namemarketplace_idA13V1IB3VIYZZHlanguage_tagfr_FR2.value">'Dropdown Lists'!$FN$4:$FN$12</definedName>
    <definedName name="EARRINGleague_name.value.PremiereLeaguecanadiense.team_namemarketplace_idA13V1IB3VIYZZHlanguage_tagfr_FR2.value">'Dropdown Lists'!$FN$4:$FN$12</definedName>
    <definedName name="EARRINGleague_name.value.LigaPremiercanadiense.team_namemarketplace_idA13V1IB3VIYZZHlanguage_tagfr_FR2.value">'Dropdown Lists'!$FN$4:$FN$12</definedName>
    <definedName name="EARRINGleague_name.value.PremierLeagueKanada.team_namemarketplace_idA13V1IB3VIYZZHlanguage_tagfr_FR2.value">'Dropdown Lists'!$FN$4:$FN$12</definedName>
    <definedName name="EARRINGleague_name.value.CanadianPremiereLeague.team_namemarketplace_idA13V1IB3VIYZZHlanguage_tagfr_FR2.value">'Dropdown Lists'!$FN$4:$FN$12</definedName>
    <definedName name="EARRINGleague_name.value.الدوريالكنديالممتاز.team_namemarketplace_idA13V1IB3VIYZZHlanguage_tagfr_FR2.value">'Dropdown Lists'!$FN$4:$FN$12</definedName>
    <definedName name="EARRINGleague_name.value.カナダプレミアリーグ.team_namemarketplace_idA13V1IB3VIYZZHlanguage_tagfr_FR2.value">'Dropdown Lists'!$FN$4:$FN$12</definedName>
    <definedName name="EARRINGleague_name.value.KanadyjskaPremiereLeague.team_namemarketplace_idA13V1IB3VIYZZHlanguage_tagfr_FR2.value">'Dropdown Lists'!$FN$4:$FN$12</definedName>
    <definedName name="EARRINGleague_name.value.Fútbolespañol.team_namemarketplace_idA13V1IB3VIYZZHlanguage_tagfr_FR2.value">'Dropdown Lists'!$FO$4:$FO$47</definedName>
    <definedName name="EARRINGleague_name.value.SpanishFootball.team_namemarketplace_idA13V1IB3VIYZZHlanguage_tagfr_FR2.value">'Dropdown Lists'!$FO$4:$FO$47</definedName>
    <definedName name="EARRINGleague_name.value.كرةالقدمالاسبانية.team_namemarketplace_idA13V1IB3VIYZZHlanguage_tagfr_FR2.value">'Dropdown Lists'!$FO$4:$FO$47</definedName>
    <definedName name="EARRINGleague_name.value.Calciospagnolo.team_namemarketplace_idA13V1IB3VIYZZHlanguage_tagfr_FR2.value">'Dropdown Lists'!$FO$4:$FO$47</definedName>
    <definedName name="EARRINGleague_name.value.Futebolespanhol.team_namemarketplace_idA13V1IB3VIYZZHlanguage_tagfr_FR2.value">'Dropdown Lists'!$FO$4:$FO$47</definedName>
    <definedName name="EARRINGleague_name.value.Footballespagnol.team_namemarketplace_idA13V1IB3VIYZZHlanguage_tagfr_FR2.value">'Dropdown Lists'!$FO$4:$FO$47</definedName>
    <definedName name="EARRINGleague_name.value.spanish_football.team_namemarketplace_idA13V1IB3VIYZZHlanguage_tagfr_FR2.value">'Dropdown Lists'!$FO$4:$FO$47</definedName>
    <definedName name="EARRINGleague_name.value.Hiszpańskapiłkanożna.team_namemarketplace_idA13V1IB3VIYZZHlanguage_tagfr_FR2.value">'Dropdown Lists'!$FO$4:$FO$47</definedName>
    <definedName name="EARRINGleague_name.value.SpanishSoccer.team_namemarketplace_idA13V1IB3VIYZZHlanguage_tagfr_FR2.value">'Dropdown Lists'!$FO$4:$FO$47</definedName>
    <definedName name="EARRINGleague_name.value.SpanischerFußball.team_namemarketplace_idA13V1IB3VIYZZHlanguage_tagfr_FR2.value">'Dropdown Lists'!$FO$4:$FO$47</definedName>
    <definedName name="EARRINGleague_name.value.Spaansvoetbal.team_namemarketplace_idA13V1IB3VIYZZHlanguage_tagfr_FR2.value">'Dropdown Lists'!$FO$4:$FO$47</definedName>
    <definedName name="EARRINGleague_name.value.Spanskfotboll.team_namemarketplace_idA13V1IB3VIYZZHlanguage_tagfr_FR2.value">'Dropdown Lists'!$FO$4:$FO$47</definedName>
    <definedName name="EARRINGleague_name.value.スペインサッカー.team_namemarketplace_idA13V1IB3VIYZZHlanguage_tagfr_FR2.value">'Dropdown Lists'!$FO$4:$FO$47</definedName>
    <definedName name="EARRINGleague_name.value.CanadianFootballLeague.team_namemarketplace_idA13V1IB3VIYZZHlanguage_tagfr_FR2.value">'Dropdown Lists'!$FP$4:$FP$12</definedName>
    <definedName name="EARRINGleague_name.value.LigaCanadensedeFutebol.team_namemarketplace_idA13V1IB3VIYZZHlanguage_tagfr_FR2.value">'Dropdown Lists'!$FP$4:$FP$12</definedName>
    <definedName name="EARRINGleague_name.value.KanadyjskaLigaPiłkarska.team_namemarketplace_idA13V1IB3VIYZZHlanguage_tagfr_FR2.value">'Dropdown Lists'!$FP$4:$FP$12</definedName>
    <definedName name="EARRINGleague_name.value.canadian_football_league.team_namemarketplace_idA13V1IB3VIYZZHlanguage_tagfr_FR2.value">'Dropdown Lists'!$FP$4:$FP$12</definedName>
    <definedName name="EARRINGleague_name.value.Liguecanadiennedefootball.team_namemarketplace_idA13V1IB3VIYZZHlanguage_tagfr_FR2.value">'Dropdown Lists'!$FP$4:$FP$12</definedName>
    <definedName name="EARRINGleague_name.value.Kanadensiskfotbollsliga.team_namemarketplace_idA13V1IB3VIYZZHlanguage_tagfr_FR2.value">'Dropdown Lists'!$FP$4:$FP$12</definedName>
    <definedName name="EARRINGleague_name.value.الدوريالكنديلكرةالقدم.team_namemarketplace_idA13V1IB3VIYZZHlanguage_tagfr_FR2.value">'Dropdown Lists'!$FP$4:$FP$12</definedName>
    <definedName name="EARRINGleague_name.value.KanadischeFußballliga.team_namemarketplace_idA13V1IB3VIYZZHlanguage_tagfr_FR2.value">'Dropdown Lists'!$FP$4:$FP$12</definedName>
    <definedName name="EARRINGleague_name.value.カナディアンフットボールリーグ.team_namemarketplace_idA13V1IB3VIYZZHlanguage_tagfr_FR2.value">'Dropdown Lists'!$FP$4:$FP$12</definedName>
    <definedName name="EARRINGleague_name.value.Ligadefútbolcanadiense.team_namemarketplace_idA13V1IB3VIYZZHlanguage_tagfr_FR2.value">'Dropdown Lists'!$FP$4:$FP$12</definedName>
    <definedName name="EARRINGleague_name.value.دوريكرةالسلةالأميركيللمحترفين.team_namemarketplace_idA13V1IB3VIYZZHlanguage_tagfr_FR2.value">'Dropdown Lists'!$FQ$4:$FQ$48</definedName>
    <definedName name="EARRINGleague_name.value.nba.team_namemarketplace_idA13V1IB3VIYZZHlanguage_tagfr_FR2.value">'Dropdown Lists'!$FQ$4:$FQ$48</definedName>
    <definedName name="EARRINGleague_name.value.MinorLeagueHonkbal.team_namemarketplace_idA13V1IB3VIYZZHlanguage_tagfr_FR2.value">'Dropdown Lists'!$FR$4:$FR$164</definedName>
    <definedName name="EARRINGleague_name.value.minor_league_baseball.team_namemarketplace_idA13V1IB3VIYZZHlanguage_tagfr_FR2.value">'Dropdown Lists'!$FR$4:$FR$164</definedName>
    <definedName name="EARRINGleague_name.value.Béisboldeligasmenores.team_namemarketplace_idA13V1IB3VIYZZHlanguage_tagfr_FR2.value">'Dropdown Lists'!$FR$4:$FR$164</definedName>
    <definedName name="EARRINGleague_name.value.MinorLeagueBaseball.team_namemarketplace_idA13V1IB3VIYZZHlanguage_tagfr_FR2.value">'Dropdown Lists'!$FR$4:$FR$164</definedName>
    <definedName name="EARRINGleague_name.value.LigaMenordeBeisebol.team_namemarketplace_idA13V1IB3VIYZZHlanguage_tagfr_FR2.value">'Dropdown Lists'!$FR$4:$FR$164</definedName>
    <definedName name="EARRINGleague_name.value.Liguemineuredebaseball.team_namemarketplace_idA13V1IB3VIYZZHlanguage_tagfr_FR2.value">'Dropdown Lists'!$FR$4:$FR$164</definedName>
    <definedName name="EARRINGleague_name.value.アメリカマイナーリーグ.team_namemarketplace_idA13V1IB3VIYZZHlanguage_tagfr_FR2.value">'Dropdown Lists'!$FR$4:$FR$164</definedName>
    <definedName name="EARRINGleague_name.value.دوريالبيسبولالمصغر.team_namemarketplace_idA13V1IB3VIYZZHlanguage_tagfr_FR2.value">'Dropdown Lists'!$FR$4:$FR$164</definedName>
    <definedName name="EARRINGleague_name.value.دوريالهوكيالوطني.team_namemarketplace_idA13V1IB3VIYZZHlanguage_tagfr_FR2.value">'Dropdown Lists'!$FS$4:$FS$53</definedName>
    <definedName name="EARRINGleague_name.value.nhl.team_namemarketplace_idA13V1IB3VIYZZHlanguage_tagfr_FR2.value">'Dropdown Lists'!$FS$4:$FS$53</definedName>
    <definedName name="EARRINGleague_name.value.Liguenationaledehockey.team_namemarketplace_idA13V1IB3VIYZZHlanguage_tagfr_FR2.value">'Dropdown Lists'!$FS$4:$FS$53</definedName>
    <definedName name="EARRINGleague_name.value.EuropeanBasketball.team_namemarketplace_idA13V1IB3VIYZZHlanguage_tagfr_FR2.value">'Dropdown Lists'!$FT$4:$FT$21</definedName>
    <definedName name="EARRINGleague_name.value.Europeesbasketbal.team_namemarketplace_idA13V1IB3VIYZZHlanguage_tagfr_FR2.value">'Dropdown Lists'!$FT$4:$FT$21</definedName>
    <definedName name="EARRINGleague_name.value.كرةالسلةالأوروبية.team_namemarketplace_idA13V1IB3VIYZZHlanguage_tagfr_FR2.value">'Dropdown Lists'!$FT$4:$FT$21</definedName>
    <definedName name="EARRINGleague_name.value.european_basketball.team_namemarketplace_idA13V1IB3VIYZZHlanguage_tagfr_FR2.value">'Dropdown Lists'!$FT$4:$FT$21</definedName>
    <definedName name="EARRINGleague_name.value.Baloncestoeuropeo.team_namemarketplace_idA13V1IB3VIYZZHlanguage_tagfr_FR2.value">'Dropdown Lists'!$FT$4:$FT$21</definedName>
    <definedName name="EARRINGleague_name.value.Europeiskbasket.team_namemarketplace_idA13V1IB3VIYZZHlanguage_tagfr_FR2.value">'Dropdown Lists'!$FT$4:$FT$21</definedName>
    <definedName name="EARRINGleague_name.value.Legaeuropeadipallacanestro.team_namemarketplace_idA13V1IB3VIYZZHlanguage_tagfr_FR2.value">'Dropdown Lists'!$FT$4:$FT$21</definedName>
    <definedName name="EARRINGleague_name.value.バスケットボールユーロリーグ.team_namemarketplace_idA13V1IB3VIYZZHlanguage_tagfr_FR2.value">'Dropdown Lists'!$FT$4:$FT$21</definedName>
    <definedName name="EARRINGleague_name.value.Basqueteeuropeu.team_namemarketplace_idA13V1IB3VIYZZHlanguage_tagfr_FR2.value">'Dropdown Lists'!$FT$4:$FT$21</definedName>
    <definedName name="EARRINGleague_name.value.Europejskakoszykówka.team_namemarketplace_idA13V1IB3VIYZZHlanguage_tagfr_FR2.value">'Dropdown Lists'!$FT$4:$FT$21</definedName>
    <definedName name="EARRINGleague_name.value.Basketballeuropéen.team_namemarketplace_idA13V1IB3VIYZZHlanguage_tagfr_FR2.value">'Dropdown Lists'!$FT$4:$FT$21</definedName>
    <definedName name="EARRINGleague_name.value.EuropäischerBasketball.team_namemarketplace_idA13V1IB3VIYZZHlanguage_tagfr_FR2.value">'Dropdown Lists'!$FT$4:$FT$21</definedName>
    <definedName name="EARRINGleague_name.value.LigaPremierdeBadminton.team_namemarketplace_idA13V1IB3VIYZZHlanguage_tagfr_FR2.value">'Dropdown Lists'!$FU$4:$FU$10</definedName>
    <definedName name="EARRINGleague_name.value.インドバドミントンリーグ.team_namemarketplace_idA13V1IB3VIYZZHlanguage_tagfr_FR2.value">'Dropdown Lists'!$FU$4:$FU$10</definedName>
    <definedName name="EARRINGleague_name.value.PremierBadmintonLeague.team_namemarketplace_idA13V1IB3VIYZZHlanguage_tagfr_FR2.value">'Dropdown Lists'!$FU$4:$FU$10</definedName>
    <definedName name="EARRINGleague_name.value.premier_badminton_league.team_namemarketplace_idA13V1IB3VIYZZHlanguage_tagfr_FR2.value">'Dropdown Lists'!$FU$4:$FU$10</definedName>
    <definedName name="EARRINGleague_name.value.LigaPremierdeBádminton.team_namemarketplace_idA13V1IB3VIYZZHlanguage_tagfr_FR2.value">'Dropdown Lists'!$FU$4:$FU$10</definedName>
    <definedName name="EARRINGleague_name.value.PremierBadmintonLigan.team_namemarketplace_idA13V1IB3VIYZZHlanguage_tagfr_FR2.value">'Dropdown Lists'!$FU$4:$FU$10</definedName>
    <definedName name="EARRINGleague_name.value.الدوريالممتازلكرةالريشة.team_namemarketplace_idA13V1IB3VIYZZHlanguage_tagfr_FR2.value">'Dropdown Lists'!$FU$4:$FU$10</definedName>
    <definedName name="EARRINGleague_name.value.Otrosequiposdefútbol.team_namemarketplace_idA13V1IB3VIYZZHlanguage_tagfr_FR2.value">'Dropdown Lists'!$FV$4:$FV$14</definedName>
    <definedName name="EARRINGleague_name.value.OtherSoccerLeagues.team_namemarketplace_idA13V1IB3VIYZZHlanguage_tagfr_FR2.value">'Dropdown Lists'!$FV$4:$FV$14</definedName>
    <definedName name="EARRINGleague_name.value.other_football_leagues.team_namemarketplace_idA13V1IB3VIYZZHlanguage_tagfr_FR2.value">'Dropdown Lists'!$FV$4:$FV$14</definedName>
    <definedName name="EARRINGleague_name.value.サッカーリーグその他.team_namemarketplace_idA13V1IB3VIYZZHlanguage_tagfr_FR2.value">'Dropdown Lists'!$FV$4:$FV$14</definedName>
    <definedName name="EARRINGleague_name.value.Otrasligasdefútbol.team_namemarketplace_idA13V1IB3VIYZZHlanguage_tagfr_FR2.value">'Dropdown Lists'!$FV$4:$FV$14</definedName>
    <definedName name="EARRINGleague_name.value.Inneligipiłkarskie.team_namemarketplace_idA13V1IB3VIYZZHlanguage_tagfr_FR2.value">'Dropdown Lists'!$FV$4:$FV$14</definedName>
    <definedName name="EARRINGleague_name.value.Anderevoetbalcompetities.team_namemarketplace_idA13V1IB3VIYZZHlanguage_tagfr_FR2.value">'Dropdown Lists'!$FV$4:$FV$14</definedName>
    <definedName name="EARRINGleague_name.value.Autreséquipesdefootball.team_namemarketplace_idA13V1IB3VIYZZHlanguage_tagfr_FR2.value">'Dropdown Lists'!$FV$4:$FV$14</definedName>
    <definedName name="EARRINGleague_name.value.MehrFußballmannschaften.team_namemarketplace_idA13V1IB3VIYZZHlanguage_tagfr_FR2.value">'Dropdown Lists'!$FV$4:$FV$14</definedName>
    <definedName name="EARRINGleague_name.value.MoreFootballLeagues.team_namemarketplace_idA13V1IB3VIYZZHlanguage_tagfr_FR2.value">'Dropdown Lists'!$FV$4:$FV$14</definedName>
    <definedName name="EARRINGleague_name.value.Outrasligasdefutebol.team_namemarketplace_idA13V1IB3VIYZZHlanguage_tagfr_FR2.value">'Dropdown Lists'!$FV$4:$FV$14</definedName>
    <definedName name="EARRINGleague_name.value.بطولاتكرةالقدمالأخرى.team_namemarketplace_idA13V1IB3VIYZZHlanguage_tagfr_FR2.value">'Dropdown Lists'!$FV$4:$FV$14</definedName>
    <definedName name="EARRINGleague_name.value.Altresquadredicalcio.team_namemarketplace_idA13V1IB3VIYZZHlanguage_tagfr_FR2.value">'Dropdown Lists'!$FV$4:$FV$14</definedName>
    <definedName name="EARRINGleague_name.value.Andrafotbollsligor.team_namemarketplace_idA13V1IB3VIYZZHlanguage_tagfr_FR2.value">'Dropdown Lists'!$FV$4:$FV$14</definedName>
    <definedName name="EARRINGleague_name.value.ポルトガルサッカー.team_namemarketplace_idA13V1IB3VIYZZHlanguage_tagfr_FR2.value">'Dropdown Lists'!$FW$4:$FW$27</definedName>
    <definedName name="EARRINGleague_name.value.PortugueseFootball.team_namemarketplace_idA13V1IB3VIYZZHlanguage_tagfr_FR2.value">'Dropdown Lists'!$FW$4:$FW$27</definedName>
    <definedName name="EARRINGleague_name.value.Futebolportuguês.team_namemarketplace_idA13V1IB3VIYZZHlanguage_tagfr_FR2.value">'Dropdown Lists'!$FW$4:$FW$27</definedName>
    <definedName name="EARRINGleague_name.value.Fútbolportugués.team_namemarketplace_idA13V1IB3VIYZZHlanguage_tagfr_FR2.value">'Dropdown Lists'!$FW$4:$FW$27</definedName>
    <definedName name="EARRINGleague_name.value.Footballportugais.team_namemarketplace_idA13V1IB3VIYZZHlanguage_tagfr_FR2.value">'Dropdown Lists'!$FW$4:$FW$27</definedName>
    <definedName name="EARRINGleague_name.value.Portugeesvoetbal.team_namemarketplace_idA13V1IB3VIYZZHlanguage_tagfr_FR2.value">'Dropdown Lists'!$FW$4:$FW$27</definedName>
    <definedName name="EARRINGleague_name.value.PortugiesischerFußball.team_namemarketplace_idA13V1IB3VIYZZHlanguage_tagfr_FR2.value">'Dropdown Lists'!$FW$4:$FW$27</definedName>
    <definedName name="EARRINGleague_name.value.portuguese_football.team_namemarketplace_idA13V1IB3VIYZZHlanguage_tagfr_FR2.value">'Dropdown Lists'!$FW$4:$FW$27</definedName>
    <definedName name="EARRINGleague_name.value.Portugisiskfotboll.team_namemarketplace_idA13V1IB3VIYZZHlanguage_tagfr_FR2.value">'Dropdown Lists'!$FW$4:$FW$27</definedName>
    <definedName name="EARRINGleague_name.value.PortugueseSoccer.team_namemarketplace_idA13V1IB3VIYZZHlanguage_tagfr_FR2.value">'Dropdown Lists'!$FW$4:$FW$27</definedName>
    <definedName name="EARRINGleague_name.value.Portugalskapiłkanożna.team_namemarketplace_idA13V1IB3VIYZZHlanguage_tagfr_FR2.value">'Dropdown Lists'!$FW$4:$FW$27</definedName>
    <definedName name="EARRINGleague_name.value.كرةالقدمالبرتغالية.team_namemarketplace_idA13V1IB3VIYZZHlanguage_tagfr_FR2.value">'Dropdown Lists'!$FW$4:$FW$27</definedName>
    <definedName name="EARRINGleague_name.value.Campionatodicalcioportoghese.team_namemarketplace_idA13V1IB3VIYZZHlanguage_tagfr_FR2.value">'Dropdown Lists'!$FW$4:$FW$27</definedName>
    <definedName name="EARRINGleague_name.value.الدوريالأمريكيلكرةالقدم.team_namemarketplace_idA13V1IB3VIYZZHlanguage_tagfr_FR2.value">'Dropdown Lists'!$FX$4:$FX$32</definedName>
    <definedName name="EARRINGleague_name.value.mls.team_namemarketplace_idA13V1IB3VIYZZHlanguage_tagfr_FR2.value">'Dropdown Lists'!$FX$4:$FX$32</definedName>
    <definedName name="EARRINGleague_name.value.ncaa.team_namemarketplace_idA13V1IB3VIYZZHlanguage_tagfr_FR2.value">'Dropdown Lists'!$FY$4:$FY$382</definedName>
    <definedName name="EARRINGleague_name.value.دوريالجامعاتالأمريكيةلكرةالسلة.team_namemarketplace_idA13V1IB3VIYZZHlanguage_tagfr_FR2.value">'Dropdown Lists'!$FY$4:$FY$382</definedName>
    <definedName name="EARRINGleague_name.value.Campionatomondialedicalcio.team_namemarketplace_idA13V1IB3VIYZZHlanguage_tagfr_FR2.value">'Dropdown Lists'!$FZ$4:$FZ$63</definedName>
    <definedName name="EARRINGleague_name.value.WorldCupFootball.team_namemarketplace_idA13V1IB3VIYZZHlanguage_tagfr_FR2.value">'Dropdown Lists'!$FZ$4:$FZ$63</definedName>
    <definedName name="EARRINGleague_name.value.Wereldkampioenschapvoetbal.team_namemarketplace_idA13V1IB3VIYZZHlanguage_tagfr_FR2.value">'Dropdown Lists'!$FZ$4:$FZ$63</definedName>
    <definedName name="EARRINGleague_name.value.CopadoMundodeFutebol.team_namemarketplace_idA13V1IB3VIYZZHlanguage_tagfr_FR2.value">'Dropdown Lists'!$FZ$4:$FZ$63</definedName>
    <definedName name="EARRINGleague_name.value.WorldCupSoccer.team_namemarketplace_idA13V1IB3VIYZZHlanguage_tagfr_FR2.value">'Dropdown Lists'!$FZ$4:$FZ$63</definedName>
    <definedName name="EARRINGleague_name.value.MistrzostwaŚwiatawPiłceNożnej.team_namemarketplace_idA13V1IB3VIYZZHlanguage_tagfr_FR2.value">'Dropdown Lists'!$FZ$4:$FZ$63</definedName>
    <definedName name="EARRINGleague_name.value.VMfotboll.team_namemarketplace_idA13V1IB3VIYZZHlanguage_tagfr_FR2.value">'Dropdown Lists'!$FZ$4:$FZ$63</definedName>
    <definedName name="EARRINGleague_name.value.FútbolCopadelMundo.team_namemarketplace_idA13V1IB3VIYZZHlanguage_tagfr_FR2.value">'Dropdown Lists'!$FZ$4:$FZ$63</definedName>
    <definedName name="EARRINGleague_name.value.Fußballweltmeisterschaft.team_namemarketplace_idA13V1IB3VIYZZHlanguage_tagfr_FR2.value">'Dropdown Lists'!$FZ$4:$FZ$63</definedName>
    <definedName name="EARRINGleague_name.value.كأسالعالملكرةالقدم.team_namemarketplace_idA13V1IB3VIYZZHlanguage_tagfr_FR2.value">'Dropdown Lists'!$FZ$4:$FZ$63</definedName>
    <definedName name="EARRINGleague_name.value.FIFAワールドカップ.team_namemarketplace_idA13V1IB3VIYZZHlanguage_tagfr_FR2.value">'Dropdown Lists'!$FZ$4:$FZ$63</definedName>
    <definedName name="EARRINGleague_name.value.Coupedumondedefootball.team_namemarketplace_idA13V1IB3VIYZZHlanguage_tagfr_FR2.value">'Dropdown Lists'!$FZ$4:$FZ$63</definedName>
    <definedName name="EARRINGleague_name.value.Copamundialdefútbol.team_namemarketplace_idA13V1IB3VIYZZHlanguage_tagfr_FR2.value">'Dropdown Lists'!$FZ$4:$FZ$63</definedName>
    <definedName name="EARRINGleague_name.value.world_cup_football.team_namemarketplace_idA13V1IB3VIYZZHlanguage_tagfr_FR2.value">'Dropdown Lists'!$FZ$4:$FZ$63</definedName>
    <definedName name="EARRINGleague_name.value.IndiskaSoccerligan.team_namemarketplace_idA13V1IB3VIYZZHlanguage_tagfr_FR2.value">'Dropdown Lists'!$GA$4:$GA$13</definedName>
    <definedName name="EARRINGleague_name.value.IndianSoccerLeague.team_namemarketplace_idA13V1IB3VIYZZHlanguage_tagfr_FR2.value">'Dropdown Lists'!$GA$4:$GA$13</definedName>
    <definedName name="EARRINGleague_name.value.IndianSuperLeague.team_namemarketplace_idA13V1IB3VIYZZHlanguage_tagfr_FR2.value">'Dropdown Lists'!$GA$4:$GA$13</definedName>
    <definedName name="EARRINGleague_name.value.IndyjskaSoccerLeague.team_namemarketplace_idA13V1IB3VIYZZHlanguage_tagfr_FR2.value">'Dropdown Lists'!$GA$4:$GA$13</definedName>
    <definedName name="EARRINGleague_name.value.IndischeFußballliga.team_namemarketplace_idA13V1IB3VIYZZHlanguage_tagfr_FR2.value">'Dropdown Lists'!$GA$4:$GA$13</definedName>
    <definedName name="EARRINGleague_name.value.インドサッカーリーグ.team_namemarketplace_idA13V1IB3VIYZZHlanguage_tagfr_FR2.value">'Dropdown Lists'!$GA$4:$GA$13</definedName>
    <definedName name="EARRINGleague_name.value.LigadefútboldelaIndia.team_namemarketplace_idA13V1IB3VIYZZHlanguage_tagfr_FR2.value">'Dropdown Lists'!$GA$4:$GA$13</definedName>
    <definedName name="EARRINGleague_name.value.Ligadefútbolindia.team_namemarketplace_idA13V1IB3VIYZZHlanguage_tagfr_FR2.value">'Dropdown Lists'!$GA$4:$GA$13</definedName>
    <definedName name="EARRINGleague_name.value.indian_soccer_league.team_namemarketplace_idA13V1IB3VIYZZHlanguage_tagfr_FR2.value">'Dropdown Lists'!$GA$4:$GA$13</definedName>
    <definedName name="EARRINGleague_name.value.دوريكرةالقدمالهندي.team_namemarketplace_idA13V1IB3VIYZZHlanguage_tagfr_FR2.value">'Dropdown Lists'!$GA$4:$GA$13</definedName>
    <definedName name="EARRINGleague_name.value.LigaIndianadeFutebol.team_namemarketplace_idA13V1IB3VIYZZHlanguage_tagfr_FR2.value">'Dropdown Lists'!$GA$4:$GA$13</definedName>
    <definedName name="EARRINGleague_name.value.Ligueindiennedefootball.team_namemarketplace_idA13V1IB3VIYZZHlanguage_tagfr_FR2.value">'Dropdown Lists'!$GA$4:$GA$13</definedName>
    <definedName name="EARRINGleague_name.value.Equipesnationalesdefootball.team_namemarketplace_idA13V1IB3VIYZZHlanguage_tagfr_FR2.value">'Dropdown Lists'!$GB$4:$GB$210</definedName>
    <definedName name="EARRINGleague_name.value.代表チーム.team_namemarketplace_idA13V1IB3VIYZZHlanguage_tagfr_FR2.value">'Dropdown Lists'!$GB$4:$GB$210</definedName>
    <definedName name="EARRINGleague_name.value.NationalTeams.team_namemarketplace_idA13V1IB3VIYZZHlanguage_tagfr_FR2.value">'Dropdown Lists'!$GB$4:$GB$210</definedName>
    <definedName name="EARRINGleague_name.value.Seleccionesnacionales.team_namemarketplace_idA13V1IB3VIYZZHlanguage_tagfr_FR2.value">'Dropdown Lists'!$GB$4:$GB$210</definedName>
    <definedName name="EARRINGleague_name.value.Landslag.team_namemarketplace_idA13V1IB3VIYZZHlanguage_tagfr_FR2.value">'Dropdown Lists'!$GB$4:$GB$210</definedName>
    <definedName name="EARRINGleague_name.value.Nationaleteams.team_namemarketplace_idA13V1IB3VIYZZHlanguage_tagfr_FR2.value">'Dropdown Lists'!$GB$4:$GB$210</definedName>
    <definedName name="EARRINGleague_name.value.SquadreNazionali.team_namemarketplace_idA13V1IB3VIYZZHlanguage_tagfr_FR2.value">'Dropdown Lists'!$GB$4:$GB$210</definedName>
    <definedName name="EARRINGleague_name.value.national_teams.team_namemarketplace_idA13V1IB3VIYZZHlanguage_tagfr_FR2.value">'Dropdown Lists'!$GB$4:$GB$210</definedName>
    <definedName name="EARRINGleague_name.value.NationaleFußballmannschaften.team_namemarketplace_idA13V1IB3VIYZZHlanguage_tagfr_FR2.value">'Dropdown Lists'!$GB$4:$GB$210</definedName>
    <definedName name="EARRINGleague_name.value.Seleccionesdefútbol.team_namemarketplace_idA13V1IB3VIYZZHlanguage_tagfr_FR2.value">'Dropdown Lists'!$GB$4:$GB$210</definedName>
    <definedName name="EARRINGleague_name.value.SeleçõesNacionais.team_namemarketplace_idA13V1IB3VIYZZHlanguage_tagfr_FR2.value">'Dropdown Lists'!$GB$4:$GB$210</definedName>
    <definedName name="EARRINGleague_name.value.Drużynynarodowe.team_namemarketplace_idA13V1IB3VIYZZHlanguage_tagfr_FR2.value">'Dropdown Lists'!$GB$4:$GB$210</definedName>
    <definedName name="EARRINGleague_name.value.المنتخباتالوطنية.team_namemarketplace_idA13V1IB3VIYZZHlanguage_tagfr_FR2.value">'Dropdown Lists'!$GB$4:$GB$210</definedName>
    <definedName name="EARRINGleague_name.value.メキシコサッカー連盟.team_namemarketplace_idA13V1IB3VIYZZHlanguage_tagfr_FR2.value">'Dropdown Lists'!$GC$4:$GC$16</definedName>
    <definedName name="EARRINGleague_name.value.MexicanFootballFederation.team_namemarketplace_idA13V1IB3VIYZZHlanguage_tagfr_FR2.value">'Dropdown Lists'!$GC$4:$GC$16</definedName>
    <definedName name="EARRINGleague_name.value.FederaçãoMexicanadeFutebol.team_namemarketplace_idA13V1IB3VIYZZHlanguage_tagfr_FR2.value">'Dropdown Lists'!$GC$4:$GC$16</definedName>
    <definedName name="EARRINGleague_name.value.MexicaanseVerenigingVanDeVoetbalbond.team_namemarketplace_idA13V1IB3VIYZZHlanguage_tagfr_FR2.value">'Dropdown Lists'!$GC$4:$GC$16</definedName>
    <definedName name="EARRINGleague_name.value.FederazionecalcisticadelMessico.team_namemarketplace_idA13V1IB3VIYZZHlanguage_tagfr_FR2.value">'Dropdown Lists'!$GC$4:$GC$16</definedName>
    <definedName name="EARRINGleague_name.value.FederaciónMexicanaDeFútbolAsociación.team_namemarketplace_idA13V1IB3VIYZZHlanguage_tagfr_FR2.value">'Dropdown Lists'!$GC$4:$GC$16</definedName>
    <definedName name="EARRINGleague_name.value.اتحادكرةالقدمالمكسيكي.team_namemarketplace_idA13V1IB3VIYZZHlanguage_tagfr_FR2.value">'Dropdown Lists'!$GC$4:$GC$16</definedName>
    <definedName name="EARRINGleague_name.value.FédérationduMexiquedefootball.team_namemarketplace_idA13V1IB3VIYZZHlanguage_tagfr_FR2.value">'Dropdown Lists'!$GC$4:$GC$16</definedName>
    <definedName name="EARRINGleague_name.value.federacion_mexicana_de_futbol_ascn.team_namemarketplace_idA13V1IB3VIYZZHlanguage_tagfr_FR2.value">'Dropdown Lists'!$GC$4:$GC$16</definedName>
    <definedName name="EARRINGleague_name.value.Footballnéerlandais.team_namemarketplace_idA13V1IB3VIYZZHlanguage_tagfr_FR2.value">'Dropdown Lists'!$GD$4:$GD$29</definedName>
    <definedName name="EARRINGleague_name.value.DutchSoccer.team_namemarketplace_idA13V1IB3VIYZZHlanguage_tagfr_FR2.value">'Dropdown Lists'!$GD$4:$GD$29</definedName>
    <definedName name="EARRINGleague_name.value.Holenderskapiłkanożna.team_namemarketplace_idA13V1IB3VIYZZHlanguage_tagfr_FR2.value">'Dropdown Lists'!$GD$4:$GD$29</definedName>
    <definedName name="EARRINGleague_name.value.كرةالقدمالهولندية.team_namemarketplace_idA13V1IB3VIYZZHlanguage_tagfr_FR2.value">'Dropdown Lists'!$GD$4:$GD$29</definedName>
    <definedName name="EARRINGleague_name.value.Futebolholandês.team_namemarketplace_idA13V1IB3VIYZZHlanguage_tagfr_FR2.value">'Dropdown Lists'!$GD$4:$GD$29</definedName>
    <definedName name="EARRINGleague_name.value.Fútbolholandés.team_namemarketplace_idA13V1IB3VIYZZHlanguage_tagfr_FR2.value">'Dropdown Lists'!$GD$4:$GD$29</definedName>
    <definedName name="EARRINGleague_name.value.dutch_football.team_namemarketplace_idA13V1IB3VIYZZHlanguage_tagfr_FR2.value">'Dropdown Lists'!$GD$4:$GD$29</definedName>
    <definedName name="EARRINGleague_name.value.Nederlandsvoetbal.team_namemarketplace_idA13V1IB3VIYZZHlanguage_tagfr_FR2.value">'Dropdown Lists'!$GD$4:$GD$29</definedName>
    <definedName name="EARRINGleague_name.value.オランダサッカー.team_namemarketplace_idA13V1IB3VIYZZHlanguage_tagfr_FR2.value">'Dropdown Lists'!$GD$4:$GD$29</definedName>
    <definedName name="EARRINGleague_name.value.DutchFootball.team_namemarketplace_idA13V1IB3VIYZZHlanguage_tagfr_FR2.value">'Dropdown Lists'!$GD$4:$GD$29</definedName>
    <definedName name="EARRINGleague_name.value.Holländskfotboll.team_namemarketplace_idA13V1IB3VIYZZHlanguage_tagfr_FR2.value">'Dropdown Lists'!$GD$4:$GD$29</definedName>
    <definedName name="EARRINGleague_name.value.NiederländischerFußball.team_namemarketplace_idA13V1IB3VIYZZHlanguage_tagfr_FR2.value">'Dropdown Lists'!$GD$4:$GD$29</definedName>
    <definedName name="EARRINGleague_name.value.Campionatodicalcioolandese.team_namemarketplace_idA13V1IB3VIYZZHlanguage_tagfr_FR2.value">'Dropdown Lists'!$GD$4:$GD$29</definedName>
    <definedName name="EARRINGleague_name.value.Xspel.team_namemarketplace_idA13V1IB3VIYZZHlanguage_tagfr_FR2.value">'Dropdown Lists'!$GE$4</definedName>
    <definedName name="EARRINGleague_name.value.العاباكس.team_namemarketplace_idA13V1IB3VIYZZHlanguage_tagfr_FR2.value">'Dropdown Lists'!$GE$4</definedName>
    <definedName name="EARRINGleague_name.value.XGames.team_namemarketplace_idA13V1IB3VIYZZHlanguage_tagfr_FR2.value">'Dropdown Lists'!$GE$4</definedName>
    <definedName name="EARRINGleague_name.value.Xゲーム.team_namemarketplace_idA13V1IB3VIYZZHlanguage_tagfr_FR2.value">'Dropdown Lists'!$GE$4</definedName>
    <definedName name="EARRINGleague_name.value.x_games.team_namemarketplace_idA13V1IB3VIYZZHlanguage_tagfr_FR2.value">'Dropdown Lists'!$GE$4</definedName>
    <definedName name="EARRINGleague_name.value.german_football.team_namemarketplace_idA13V1IB3VIYZZHlanguage_tagfr_FR2.value">'Dropdown Lists'!$GF$4:$GF$40</definedName>
    <definedName name="EARRINGleague_name.value.كرةالقدمالألمانية.team_namemarketplace_idA13V1IB3VIYZZHlanguage_tagfr_FR2.value">'Dropdown Lists'!$GF$4:$GF$40</definedName>
    <definedName name="EARRINGleague_name.value.Tyskfotboll.team_namemarketplace_idA13V1IB3VIYZZHlanguage_tagfr_FR2.value">'Dropdown Lists'!$GF$4:$GF$40</definedName>
    <definedName name="EARRINGleague_name.value.DeutscherFußball.team_namemarketplace_idA13V1IB3VIYZZHlanguage_tagfr_FR2.value">'Dropdown Lists'!$GF$4:$GF$40</definedName>
    <definedName name="EARRINGleague_name.value.Fútbolalemán.team_namemarketplace_idA13V1IB3VIYZZHlanguage_tagfr_FR2.value">'Dropdown Lists'!$GF$4:$GF$40</definedName>
    <definedName name="EARRINGleague_name.value.Niemieckapiłkanożna.team_namemarketplace_idA13V1IB3VIYZZHlanguage_tagfr_FR2.value">'Dropdown Lists'!$GF$4:$GF$40</definedName>
    <definedName name="EARRINGleague_name.value.Calciotedesco.team_namemarketplace_idA13V1IB3VIYZZHlanguage_tagfr_FR2.value">'Dropdown Lists'!$GF$4:$GF$40</definedName>
    <definedName name="EARRINGleague_name.value.GermanSoccer.team_namemarketplace_idA13V1IB3VIYZZHlanguage_tagfr_FR2.value">'Dropdown Lists'!$GF$4:$GF$40</definedName>
    <definedName name="EARRINGleague_name.value.Footballallemand.team_namemarketplace_idA13V1IB3VIYZZHlanguage_tagfr_FR2.value">'Dropdown Lists'!$GF$4:$GF$40</definedName>
    <definedName name="EARRINGleague_name.value.Futebolalemão.team_namemarketplace_idA13V1IB3VIYZZHlanguage_tagfr_FR2.value">'Dropdown Lists'!$GF$4:$GF$40</definedName>
    <definedName name="EARRINGleague_name.value.Duitsvoetbal.team_namemarketplace_idA13V1IB3VIYZZHlanguage_tagfr_FR2.value">'Dropdown Lists'!$GF$4:$GF$40</definedName>
    <definedName name="EARRINGleague_name.value.GermanFootball.team_namemarketplace_idA13V1IB3VIYZZHlanguage_tagfr_FR2.value">'Dropdown Lists'!$GF$4:$GF$40</definedName>
    <definedName name="EARRINGleague_name.value.ドイツサッカー.team_namemarketplace_idA13V1IB3VIYZZHlanguage_tagfr_FR2.value">'Dropdown Lists'!$GF$4:$GF$40</definedName>
    <definedName name="EARRINGleague_name.value.الدوريالوطنيلكرةالقدمللسيدات.team_namemarketplace_idA13V1IB3VIYZZHlanguage_tagfr_FR2.value">'Dropdown Lists'!$GG$4:$GG$18</definedName>
    <definedName name="EARRINGleague_name.value.NWSL.team_namemarketplace_idA13V1IB3VIYZZHlanguage_tagfr_FR2.value">'Dropdown Lists'!$GG$4:$GG$18</definedName>
    <definedName name="EARRINGleague_name.value.ProKabaddiLeague.team_namemarketplace_idA13V1IB3VIYZZHlanguage_tagfr_FR2.value">'Dropdown Lists'!$GH$4:$GH$15</definedName>
    <definedName name="EARRINGleague_name.value.pro_kabaddi_league.team_namemarketplace_idA13V1IB3VIYZZHlanguage_tagfr_FR2.value">'Dropdown Lists'!$GH$4:$GH$15</definedName>
    <definedName name="EARRINGleague_name.value.ProKabaddiLigan.team_namemarketplace_idA13V1IB3VIYZZHlanguage_tagfr_FR2.value">'Dropdown Lists'!$GH$4:$GH$15</definedName>
    <definedName name="EARRINGleague_name.value.دوريكباديللمحترفين.team_namemarketplace_idA13V1IB3VIYZZHlanguage_tagfr_FR2.value">'Dropdown Lists'!$GH$4:$GH$15</definedName>
    <definedName name="EARRINGleague_name.value.LigaProKabaddi.team_namemarketplace_idA13V1IB3VIYZZHlanguage_tagfr_FR2.value">'Dropdown Lists'!$GH$4:$GH$15</definedName>
    <definedName name="EARRINGleague_name.value.インドプロカバディリーグ.team_namemarketplace_idA13V1IB3VIYZZHlanguage_tagfr_FR2.value">'Dropdown Lists'!$GH$4:$GH$15</definedName>
    <definedName name="EARRINGleague_name.value.رابطةلاعبيالغولفالمحترفين.team_namemarketplace_idA13V1IB3VIYZZHlanguage_tagfr_FR2.value">'Dropdown Lists'!$GI$4</definedName>
    <definedName name="EARRINGleague_name.value.pga.team_namemarketplace_idA13V1IB3VIYZZHlanguage_tagfr_FR2.value">'Dropdown Lists'!$GI$4</definedName>
    <definedName name="EARRINGleague_name.value.PGAツアー.team_namemarketplace_idA13V1IB3VIYZZHlanguage_tagfr_FR2.value">'Dropdown Lists'!$GI$4</definedName>
    <definedName name="EARRINGleague_name.value.SchottischerFußball.team_namemarketplace_idA13V1IB3VIYZZHlanguage_tagfr_FR2.value">'Dropdown Lists'!$GJ$4:$GJ$21</definedName>
    <definedName name="EARRINGleague_name.value.كرةالقدمالاسكتلندية.team_namemarketplace_idA13V1IB3VIYZZHlanguage_tagfr_FR2.value">'Dropdown Lists'!$GJ$4:$GJ$21</definedName>
    <definedName name="EARRINGleague_name.value.Skotskfotboll.team_namemarketplace_idA13V1IB3VIYZZHlanguage_tagfr_FR2.value">'Dropdown Lists'!$GJ$4:$GJ$21</definedName>
    <definedName name="EARRINGleague_name.value.Futebolescocês.team_namemarketplace_idA13V1IB3VIYZZHlanguage_tagfr_FR2.value">'Dropdown Lists'!$GJ$4:$GJ$21</definedName>
    <definedName name="EARRINGleague_name.value.Footballécossais.team_namemarketplace_idA13V1IB3VIYZZHlanguage_tagfr_FR2.value">'Dropdown Lists'!$GJ$4:$GJ$21</definedName>
    <definedName name="EARRINGleague_name.value.Fútbolescocés.team_namemarketplace_idA13V1IB3VIYZZHlanguage_tagfr_FR2.value">'Dropdown Lists'!$GJ$4:$GJ$21</definedName>
    <definedName name="EARRINGleague_name.value.ScottishSoccer.team_namemarketplace_idA13V1IB3VIYZZHlanguage_tagfr_FR2.value">'Dropdown Lists'!$GJ$4:$GJ$21</definedName>
    <definedName name="EARRINGleague_name.value.ScottishFootball.team_namemarketplace_idA13V1IB3VIYZZHlanguage_tagfr_FR2.value">'Dropdown Lists'!$GJ$4:$GJ$21</definedName>
    <definedName name="EARRINGleague_name.value.Schotsvoetbal.team_namemarketplace_idA13V1IB3VIYZZHlanguage_tagfr_FR2.value">'Dropdown Lists'!$GJ$4:$GJ$21</definedName>
    <definedName name="EARRINGleague_name.value.スコットランドサッカー.team_namemarketplace_idA13V1IB3VIYZZHlanguage_tagfr_FR2.value">'Dropdown Lists'!$GJ$4:$GJ$21</definedName>
    <definedName name="EARRINGleague_name.value.Szkockapiłkanożna.team_namemarketplace_idA13V1IB3VIYZZHlanguage_tagfr_FR2.value">'Dropdown Lists'!$GJ$4:$GJ$21</definedName>
    <definedName name="EARRINGleague_name.value.scottish_football.team_namemarketplace_idA13V1IB3VIYZZHlanguage_tagfr_FR2.value">'Dropdown Lists'!$GJ$4:$GJ$21</definedName>
    <definedName name="EARRINGleague_name.value.Campionatodicalcioscozzese.team_namemarketplace_idA13V1IB3VIYZZHlanguage_tagfr_FR2.value">'Dropdown Lists'!$GJ$4:$GJ$21</definedName>
    <definedName name="EARRINGleague_name.value.FranzösischerFußball.team_namemarketplace_idA13V1IB3VIYZZHlanguage_tagfr_FR2.value">'Dropdown Lists'!$GK$4:$GK$37</definedName>
    <definedName name="EARRINGleague_name.value.Fransvoetbal.team_namemarketplace_idA13V1IB3VIYZZHlanguage_tagfr_FR2.value">'Dropdown Lists'!$GK$4:$GK$37</definedName>
    <definedName name="EARRINGleague_name.value.FrenchFootball.team_namemarketplace_idA13V1IB3VIYZZHlanguage_tagfr_FR2.value">'Dropdown Lists'!$GK$4:$GK$37</definedName>
    <definedName name="EARRINGleague_name.value.Franskfotboll.team_namemarketplace_idA13V1IB3VIYZZHlanguage_tagfr_FR2.value">'Dropdown Lists'!$GK$4:$GK$37</definedName>
    <definedName name="EARRINGleague_name.value.FrenchSoccer.team_namemarketplace_idA13V1IB3VIYZZHlanguage_tagfr_FR2.value">'Dropdown Lists'!$GK$4:$GK$37</definedName>
    <definedName name="EARRINGleague_name.value.Francuskapiłkanożna.team_namemarketplace_idA13V1IB3VIYZZHlanguage_tagfr_FR2.value">'Dropdown Lists'!$GK$4:$GK$37</definedName>
    <definedName name="EARRINGleague_name.value.Calciofrancese.team_namemarketplace_idA13V1IB3VIYZZHlanguage_tagfr_FR2.value">'Dropdown Lists'!$GK$4:$GK$37</definedName>
    <definedName name="EARRINGleague_name.value.Futebolfrancês.team_namemarketplace_idA13V1IB3VIYZZHlanguage_tagfr_FR2.value">'Dropdown Lists'!$GK$4:$GK$37</definedName>
    <definedName name="EARRINGleague_name.value.french_football.team_namemarketplace_idA13V1IB3VIYZZHlanguage_tagfr_FR2.value">'Dropdown Lists'!$GK$4:$GK$37</definedName>
    <definedName name="EARRINGleague_name.value.كرةالقدمالفرنسية.team_namemarketplace_idA13V1IB3VIYZZHlanguage_tagfr_FR2.value">'Dropdown Lists'!$GK$4:$GK$37</definedName>
    <definedName name="EARRINGleague_name.value.Fútbolfrancés.team_namemarketplace_idA13V1IB3VIYZZHlanguage_tagfr_FR2.value">'Dropdown Lists'!$GK$4:$GK$37</definedName>
    <definedName name="EARRINGleague_name.value.フランスサッカー.team_namemarketplace_idA13V1IB3VIYZZHlanguage_tagfr_FR2.value">'Dropdown Lists'!$GK$4:$GK$37</definedName>
    <definedName name="EARRINGleague_name.value.Footballfrançais.team_namemarketplace_idA13V1IB3VIYZZHlanguage_tagfr_FR2.value">'Dropdown Lists'!$GK$4:$GK$37</definedName>
    <definedName name="EARRINGleague_name.value.LPGAツアー.team_namemarketplace_idA13V1IB3VIYZZHlanguage_tagfr_FR2.value">'Dropdown Lists'!$GL$4</definedName>
    <definedName name="EARRINGleague_name.value.lpga.team_namemarketplace_idA13V1IB3VIYZZHlanguage_tagfr_FR2.value">'Dropdown Lists'!$GL$4</definedName>
    <definedName name="EARRINGleague_name.value.رابطةلاعباتالغولفالمحترفات.team_namemarketplace_idA13V1IB3VIYZZHlanguage_tagfr_FR2.value">'Dropdown Lists'!$GL$4</definedName>
    <definedName name="EARRINGleague_name.value.لعبةالكريكيتالدولية.team_namemarketplace_idA13V1IB3VIYZZHlanguage_tagfr_FR2.value">'Dropdown Lists'!$GM$4:$GM$15</definedName>
    <definedName name="EARRINGleague_name.value.Międzynarodowykrykiet.team_namemarketplace_idA13V1IB3VIYZZHlanguage_tagfr_FR2.value">'Dropdown Lists'!$GM$4:$GM$15</definedName>
    <definedName name="EARRINGleague_name.value.InternationalesCricket.team_namemarketplace_idA13V1IB3VIYZZHlanguage_tagfr_FR2.value">'Dropdown Lists'!$GM$4:$GM$15</definedName>
    <definedName name="EARRINGleague_name.value.クリケット代表チーム.team_namemarketplace_idA13V1IB3VIYZZHlanguage_tagfr_FR2.value">'Dropdown Lists'!$GM$4:$GM$15</definedName>
    <definedName name="EARRINGleague_name.value.international_cricket.team_namemarketplace_idA13V1IB3VIYZZHlanguage_tagfr_FR2.value">'Dropdown Lists'!$GM$4:$GM$15</definedName>
    <definedName name="EARRINGleague_name.value.Campionatointernazionaledicricket.team_namemarketplace_idA13V1IB3VIYZZHlanguage_tagfr_FR2.value">'Dropdown Lists'!$GM$4:$GM$15</definedName>
    <definedName name="EARRINGleague_name.value.InternationellCricket.team_namemarketplace_idA13V1IB3VIYZZHlanguage_tagfr_FR2.value">'Dropdown Lists'!$GM$4:$GM$15</definedName>
    <definedName name="EARRINGleague_name.value.Cricketinternational.team_namemarketplace_idA13V1IB3VIYZZHlanguage_tagfr_FR2.value">'Dropdown Lists'!$GM$4:$GM$15</definedName>
    <definedName name="EARRINGleague_name.value.Cricketinternacional.team_namemarketplace_idA13V1IB3VIYZZHlanguage_tagfr_FR2.value">'Dropdown Lists'!$GM$4:$GM$15</definedName>
    <definedName name="EARRINGleague_name.value.CríqueteInternacional.team_namemarketplace_idA13V1IB3VIYZZHlanguage_tagfr_FR2.value">'Dropdown Lists'!$GM$4:$GM$15</definedName>
    <definedName name="EARRINGleague_name.value.InternationalCricket.team_namemarketplace_idA13V1IB3VIYZZHlanguage_tagfr_FR2.value">'Dropdown Lists'!$GM$4:$GM$15</definedName>
    <definedName name="EARRINGleague_name.value.NationellaLacrosseligan.team_namemarketplace_idA13V1IB3VIYZZHlanguage_tagfr_FR2.value">'Dropdown Lists'!$GN$4:$GN$16</definedName>
    <definedName name="EARRINGleague_name.value.دوريلاكروسالوطني.team_namemarketplace_idA13V1IB3VIYZZHlanguage_tagfr_FR2.value">'Dropdown Lists'!$GN$4:$GN$16</definedName>
    <definedName name="EARRINGleague_name.value.ナショナルラクロスリーグ.team_namemarketplace_idA13V1IB3VIYZZHlanguage_tagfr_FR2.value">'Dropdown Lists'!$GN$4:$GN$16</definedName>
    <definedName name="EARRINGleague_name.value.NationalLacrosseLeague.team_namemarketplace_idA13V1IB3VIYZZHlanguage_tagfr_FR2.value">'Dropdown Lists'!$GN$4:$GN$16</definedName>
    <definedName name="EARRINGleague_name.value.LigaNacionaldeLacrosse.team_namemarketplace_idA13V1IB3VIYZZHlanguage_tagfr_FR2.value">'Dropdown Lists'!$GN$4:$GN$16</definedName>
    <definedName name="EARRINGleague_name.value.national_lacrosse_league.team_namemarketplace_idA13V1IB3VIYZZHlanguage_tagfr_FR2.value">'Dropdown Lists'!$GN$4:$GN$16</definedName>
    <definedName name="EARRINGleague_name.value.NarodowaLigaLacrosse.team_namemarketplace_idA13V1IB3VIYZZHlanguage_tagfr_FR2.value">'Dropdown Lists'!$GN$4:$GN$16</definedName>
    <definedName name="EARRINGleague_name.value.hockey_india_league.team_namemarketplace_idA13V1IB3VIYZZHlanguage_tagfr_FR2.value">'Dropdown Lists'!$GO$4:$GO$9</definedName>
    <definedName name="EARRINGleague_name.value.LigaDeHóqueiIndiano.team_namemarketplace_idA13V1IB3VIYZZHlanguage_tagfr_FR2.value">'Dropdown Lists'!$GO$4:$GO$9</definedName>
    <definedName name="EARRINGleague_name.value.HockeyIndiaLeague.team_namemarketplace_idA13V1IB3VIYZZHlanguage_tagfr_FR2.value">'Dropdown Lists'!$GO$4:$GO$9</definedName>
    <definedName name="EARRINGleague_name.value.Hokejowaligaindyjska.team_namemarketplace_idA13V1IB3VIYZZHlanguage_tagfr_FR2.value">'Dropdown Lists'!$GO$4:$GO$9</definedName>
    <definedName name="EARRINGleague_name.value.LigaIndiadeHockey.team_namemarketplace_idA13V1IB3VIYZZHlanguage_tagfr_FR2.value">'Dropdown Lists'!$GO$4:$GO$9</definedName>
    <definedName name="EARRINGleague_name.value.ホッケーインドリーグ.team_namemarketplace_idA13V1IB3VIYZZHlanguage_tagfr_FR2.value">'Dropdown Lists'!$GO$4:$GO$9</definedName>
    <definedName name="EARRINGleague_name.value.Indienshockeyliga.team_namemarketplace_idA13V1IB3VIYZZHlanguage_tagfr_FR2.value">'Dropdown Lists'!$GO$4:$GO$9</definedName>
    <definedName name="EARRINGleague_name.value.دوريالهوكيالهندي.team_namemarketplace_idA13V1IB3VIYZZHlanguage_tagfr_FR2.value">'Dropdown Lists'!$GO$4:$GO$9</definedName>
    <definedName name="EARRINGleague_name.value.Campionatodihockeyindiano.team_namemarketplace_idA13V1IB3VIYZZHlanguage_tagfr_FR2.value">'Dropdown Lists'!$GO$4:$GO$9</definedName>
    <definedName name="EARRINGleague_name.value.كرةالقدمالايطالية.team_namemarketplace_idA13V1IB3VIYZZHlanguage_tagfr_FR2.value">'Dropdown Lists'!$GP$4:$GP$46</definedName>
    <definedName name="EARRINGleague_name.value.italian_football.team_namemarketplace_idA13V1IB3VIYZZHlanguage_tagfr_FR2.value">'Dropdown Lists'!$GP$4:$GP$46</definedName>
    <definedName name="EARRINGleague_name.value.ItalienischerFußball.team_namemarketplace_idA13V1IB3VIYZZHlanguage_tagfr_FR2.value">'Dropdown Lists'!$GP$4:$GP$46</definedName>
    <definedName name="EARRINGleague_name.value.ItalianSoccer.team_namemarketplace_idA13V1IB3VIYZZHlanguage_tagfr_FR2.value">'Dropdown Lists'!$GP$4:$GP$46</definedName>
    <definedName name="EARRINGleague_name.value.Włoskapiłkanożna.team_namemarketplace_idA13V1IB3VIYZZHlanguage_tagfr_FR2.value">'Dropdown Lists'!$GP$4:$GP$46</definedName>
    <definedName name="EARRINGleague_name.value.Italienskfotboll.team_namemarketplace_idA13V1IB3VIYZZHlanguage_tagfr_FR2.value">'Dropdown Lists'!$GP$4:$GP$46</definedName>
    <definedName name="EARRINGleague_name.value.Footballitalien.team_namemarketplace_idA13V1IB3VIYZZHlanguage_tagfr_FR2.value">'Dropdown Lists'!$GP$4:$GP$46</definedName>
    <definedName name="EARRINGleague_name.value.Calcioitaliano.team_namemarketplace_idA13V1IB3VIYZZHlanguage_tagfr_FR2.value">'Dropdown Lists'!$GP$4:$GP$46</definedName>
    <definedName name="EARRINGleague_name.value.Italiaansvoetbal.team_namemarketplace_idA13V1IB3VIYZZHlanguage_tagfr_FR2.value">'Dropdown Lists'!$GP$4:$GP$46</definedName>
    <definedName name="EARRINGleague_name.value.Fútbolitaliano.team_namemarketplace_idA13V1IB3VIYZZHlanguage_tagfr_FR2.value">'Dropdown Lists'!$GP$4:$GP$46</definedName>
    <definedName name="EARRINGleague_name.value.Futebolitaliano.team_namemarketplace_idA13V1IB3VIYZZHlanguage_tagfr_FR2.value">'Dropdown Lists'!$GP$4:$GP$46</definedName>
    <definedName name="EARRINGleague_name.value.ItalianFootball.team_namemarketplace_idA13V1IB3VIYZZHlanguage_tagfr_FR2.value">'Dropdown Lists'!$GP$4:$GP$46</definedName>
    <definedName name="EARRINGleague_name.value.イタリアサッカー.team_namemarketplace_idA13V1IB3VIYZZHlanguage_tagfr_FR2.value">'Dropdown Lists'!$GP$4:$GP$46</definedName>
    <definedName name="EARRINGleague_name.value.Campionatodipallavoloprofessionale.team_namemarketplace_idA13V1IB3VIYZZHlanguage_tagfr_FR2.value">'Dropdown Lists'!$GQ$4:$GQ$9</definedName>
    <definedName name="EARRINGleague_name.value.دوريالمحترفينللكرةالطائرة.team_namemarketplace_idA13V1IB3VIYZZHlanguage_tagfr_FR2.value">'Dropdown Lists'!$GQ$4:$GQ$9</definedName>
    <definedName name="EARRINGleague_name.value.インドバレーボールリーグ.team_namemarketplace_idA13V1IB3VIYZZHlanguage_tagfr_FR2.value">'Dropdown Lists'!$GQ$4:$GQ$9</definedName>
    <definedName name="EARRINGleague_name.value.ProVolleyballLigan.team_namemarketplace_idA13V1IB3VIYZZHlanguage_tagfr_FR2.value">'Dropdown Lists'!$GQ$4:$GQ$9</definedName>
    <definedName name="EARRINGleague_name.value.ProVolleyballLeague.team_namemarketplace_idA13V1IB3VIYZZHlanguage_tagfr_FR2.value">'Dropdown Lists'!$GQ$4:$GQ$9</definedName>
    <definedName name="EARRINGleague_name.value.pro_volleyball_league.team_namemarketplace_idA13V1IB3VIYZZHlanguage_tagfr_FR2.value">'Dropdown Lists'!$GQ$4:$GQ$9</definedName>
    <definedName name="EARRINGleague_name.value.LigaProfissionaldeVôlei.team_namemarketplace_idA13V1IB3VIYZZHlanguage_tagfr_FR2.value">'Dropdown Lists'!$GQ$4:$GQ$9</definedName>
    <definedName name="EARRINGleague_name.value.Ligadevoleibolprofesional.team_namemarketplace_idA13V1IB3VIYZZHlanguage_tagfr_FR2.value">'Dropdown Lists'!$GQ$4:$GQ$9</definedName>
    <definedName name="EARRINGleague_name.value.Japońskapiłkanożna.team_namemarketplace_idA13V1IB3VIYZZHlanguage_tagfr_FR2.value">'Dropdown Lists'!$GR$4:$GR$56</definedName>
    <definedName name="EARRINGleague_name.value.Campionatodicalciogiapponese.team_namemarketplace_idA13V1IB3VIYZZHlanguage_tagfr_FR2.value">'Dropdown Lists'!$GR$4:$GR$56</definedName>
    <definedName name="EARRINGleague_name.value.Japanskfotboll.team_namemarketplace_idA13V1IB3VIYZZHlanguage_tagfr_FR2.value">'Dropdown Lists'!$GR$4:$GR$56</definedName>
    <definedName name="EARRINGleague_name.value.JapaneseSoccer.team_namemarketplace_idA13V1IB3VIYZZHlanguage_tagfr_FR2.value">'Dropdown Lists'!$GR$4:$GR$56</definedName>
    <definedName name="EARRINGleague_name.value.JapanischerFußball.team_namemarketplace_idA13V1IB3VIYZZHlanguage_tagfr_FR2.value">'Dropdown Lists'!$GR$4:$GR$56</definedName>
    <definedName name="EARRINGleague_name.value.Japansvoetbal.team_namemarketplace_idA13V1IB3VIYZZHlanguage_tagfr_FR2.value">'Dropdown Lists'!$GR$4:$GR$56</definedName>
    <definedName name="EARRINGleague_name.value.JapaneseFootball.team_namemarketplace_idA13V1IB3VIYZZHlanguage_tagfr_FR2.value">'Dropdown Lists'!$GR$4:$GR$56</definedName>
    <definedName name="EARRINGleague_name.value.Futeboljaponês.team_namemarketplace_idA13V1IB3VIYZZHlanguage_tagfr_FR2.value">'Dropdown Lists'!$GR$4:$GR$56</definedName>
    <definedName name="EARRINGleague_name.value.كرةالقدماليابانية.team_namemarketplace_idA13V1IB3VIYZZHlanguage_tagfr_FR2.value">'Dropdown Lists'!$GR$4:$GR$56</definedName>
    <definedName name="EARRINGleague_name.value.日本Jリーグ.team_namemarketplace_idA13V1IB3VIYZZHlanguage_tagfr_FR2.value">'Dropdown Lists'!$GR$4:$GR$56</definedName>
    <definedName name="EARRINGleague_name.value.Fútboljaponés.team_namemarketplace_idA13V1IB3VIYZZHlanguage_tagfr_FR2.value">'Dropdown Lists'!$GR$4:$GR$56</definedName>
    <definedName name="EARRINGleague_name.value.japanese_football.team_namemarketplace_idA13V1IB3VIYZZHlanguage_tagfr_FR2.value">'Dropdown Lists'!$GR$4:$GR$56</definedName>
    <definedName name="EARRINGleague_name.value.Footballjaponais.team_namemarketplace_idA13V1IB3VIYZZHlanguage_tagfr_FR2.value">'Dropdown Lists'!$GR$4:$GR$56</definedName>
    <definedName name="EARRINGleague_name.value.البيسبولالكلاسيكيةالعالمية.team_namemarketplace_idA13V1IB3VIYZZHlanguage_tagfr_FR2.value">'Dropdown Lists'!$GS$4:$GS$12</definedName>
    <definedName name="EARRINGleague_name.value.world_baseball_classic.team_namemarketplace_idA13V1IB3VIYZZHlanguage_tagfr_FR2.value">'Dropdown Lists'!$GS$4:$GS$12</definedName>
    <definedName name="EARRINGleague_name.value.Clásicomundialdebéisbol.team_namemarketplace_idA13V1IB3VIYZZHlanguage_tagfr_FR2.value">'Dropdown Lists'!$GS$4:$GS$12</definedName>
    <definedName name="EARRINGleague_name.value.Classiquemondialedebaseball.team_namemarketplace_idA13V1IB3VIYZZHlanguage_tagfr_FR2.value">'Dropdown Lists'!$GS$4:$GS$12</definedName>
    <definedName name="EARRINGleague_name.value.WereldHonkbalKlassieker.team_namemarketplace_idA13V1IB3VIYZZHlanguage_tagfr_FR2.value">'Dropdown Lists'!$GS$4:$GS$12</definedName>
    <definedName name="EARRINGleague_name.value.WorldBaseballClassic.team_namemarketplace_idA13V1IB3VIYZZHlanguage_tagfr_FR2.value">'Dropdown Lists'!$GS$4:$GS$12</definedName>
    <definedName name="EARRINGleague_name.value.ClássicoMundialdeBeisebol.team_namemarketplace_idA13V1IB3VIYZZHlanguage_tagfr_FR2.value">'Dropdown Lists'!$GS$4:$GS$12</definedName>
    <definedName name="EARRINGleague_name.value.ワールドベースボールクラシック.team_namemarketplace_idA13V1IB3VIYZZHlanguage_tagfr_FR2.value">'Dropdown Lists'!$GS$4:$GS$12</definedName>
    <definedName name="EARRINGleague_name.value.IndiskaPremierligan.team_namemarketplace_idA13V1IB3VIYZZHlanguage_tagfr_FR2.value">'Dropdown Lists'!$GT$4:$GT$13</definedName>
    <definedName name="EARRINGleague_name.value.SzkockaPremierLeague.team_namemarketplace_idA13V1IB3VIYZZHlanguage_tagfr_FR2.value">'Dropdown Lists'!$GT$4:$GT$13</definedName>
    <definedName name="EARRINGleague_name.value.LigaPremierdelaIndia.team_namemarketplace_idA13V1IB3VIYZZHlanguage_tagfr_FR2.value">'Dropdown Lists'!$GT$4:$GT$13</definedName>
    <definedName name="EARRINGleague_name.value.IndianPremierLeague.team_namemarketplace_idA13V1IB3VIYZZHlanguage_tagfr_FR2.value">'Dropdown Lists'!$GT$4:$GT$13</definedName>
    <definedName name="EARRINGleague_name.value.インディアンプレミアリーグ.team_namemarketplace_idA13V1IB3VIYZZHlanguage_tagfr_FR2.value">'Dropdown Lists'!$GT$4:$GT$13</definedName>
    <definedName name="EARRINGleague_name.value.الدوريالهنديالممتاز.team_namemarketplace_idA13V1IB3VIYZZHlanguage_tagfr_FR2.value">'Dropdown Lists'!$GT$4:$GT$13</definedName>
    <definedName name="EARRINGleague_name.value.LigaPremierIndiana.team_namemarketplace_idA13V1IB3VIYZZHlanguage_tagfr_FR2.value">'Dropdown Lists'!$GT$4:$GT$13</definedName>
    <definedName name="EARRINGleague_name.value.indian_premier_league.team_namemarketplace_idA13V1IB3VIYZZHlanguage_tagfr_FR2.value">'Dropdown Lists'!$GT$4:$GT$13</definedName>
    <definedName name="EARRINGleague_name.value.PremierLeagueindia.team_namemarketplace_idA13V1IB3VIYZZHlanguage_tagfr_FR2.value">'Dropdown Lists'!$GT$4:$GT$13</definedName>
    <definedName name="EARRINGleague_name.value.wwe.team_namemarketplace_idA13V1IB3VIYZZHlanguage_tagfr_FR2.value">'Dropdown Lists'!$GU$4</definedName>
    <definedName name="EARRINGleague_name.value.المصارعةالعالميةالترفيهية.team_namemarketplace_idA13V1IB3VIYZZHlanguage_tagfr_FR2.value">'Dropdown Lists'!$GU$4</definedName>
    <definedName name="EARRINGleague_name.value.اتحادكرةالقدمالأميركي.team_namemarketplace_idA13V1IB3VIYZZHlanguage_tagfr_FR2.value">'Dropdown Lists'!$GV$4:$GV$45</definedName>
    <definedName name="EARRINGleague_name.value.nfl.team_namemarketplace_idA13V1IB3VIYZZHlanguage_tagfr_FR2.value">'Dropdown Lists'!$GV$4:$GV$45</definedName>
    <definedName name="EARRINGleague_name.value.ufc.team_namemarketplace_idA13V1IB3VIYZZHlanguage_tagfr_FR2.value">'Dropdown Lists'!$GW$4:$GW$180</definedName>
    <definedName name="EARRINGleague_name.value.بطولةالقتالالنهائي.team_namemarketplace_idA13V1IB3VIYZZHlanguage_tagfr_FR2.value">'Dropdown Lists'!$GW$4:$GW$180</definedName>
    <definedName name="EARRINGleague_name.value.Baloncestojaponés.team_namemarketplace_idA13V1IB3VIYZZHlanguage_tagfr_FR2.value">'Dropdown Lists'!$GX$4:$GX$48</definedName>
    <definedName name="EARRINGleague_name.value.Basketballjaponais.team_namemarketplace_idA13V1IB3VIYZZHlanguage_tagfr_FR2.value">'Dropdown Lists'!$GX$4:$GX$48</definedName>
    <definedName name="EARRINGleague_name.value.JapaneseBasketball.team_namemarketplace_idA13V1IB3VIYZZHlanguage_tagfr_FR2.value">'Dropdown Lists'!$GX$4:$GX$48</definedName>
    <definedName name="EARRINGleague_name.value.日本Bリーグ.team_namemarketplace_idA13V1IB3VIYZZHlanguage_tagfr_FR2.value">'Dropdown Lists'!$GX$4:$GX$48</definedName>
    <definedName name="EARRINGleague_name.value.japanese_basketball.team_namemarketplace_idA13V1IB3VIYZZHlanguage_tagfr_FR2.value">'Dropdown Lists'!$GX$4:$GX$48</definedName>
    <definedName name="EARRINGleague_name.value.Japanskbasket.team_namemarketplace_idA13V1IB3VIYZZHlanguage_tagfr_FR2.value">'Dropdown Lists'!$GX$4:$GX$48</definedName>
    <definedName name="EARRINGleague_name.value.Japansbasketbal.team_namemarketplace_idA13V1IB3VIYZZHlanguage_tagfr_FR2.value">'Dropdown Lists'!$GX$4:$GX$48</definedName>
    <definedName name="EARRINGleague_name.value.Basquetejaponês.team_namemarketplace_idA13V1IB3VIYZZHlanguage_tagfr_FR2.value">'Dropdown Lists'!$GX$4:$GX$48</definedName>
    <definedName name="EARRINGleague_name.value.كرةالسلةاليابانية.team_namemarketplace_idA13V1IB3VIYZZHlanguage_tagfr_FR2.value">'Dropdown Lists'!$GX$4:$GX$48</definedName>
    <definedName name="EARRINGleague_name.value.Japońskakoszykówka.team_namemarketplace_idA13V1IB3VIYZZHlanguage_tagfr_FR2.value">'Dropdown Lists'!$GX$4:$GX$48</definedName>
    <definedName name="EARRINGleague_name.value.Campionatodibasketgiapponese.team_namemarketplace_idA13V1IB3VIYZZHlanguage_tagfr_FR2.value">'Dropdown Lists'!$GX$4:$GX$48</definedName>
    <definedName name="EARRINGleague_name.value.JapanischerBasketball.team_namemarketplace_idA13V1IB3VIYZZHlanguage_tagfr_FR2.value">'Dropdown Lists'!$GX$4:$GX$48</definedName>
    <definedName name="EARRINGleague_name.value.wnba.team_namemarketplace_idA13V1IB3VIYZZHlanguage_tagfr_FR2.value">'Dropdown Lists'!$GY$4:$GY$26</definedName>
    <definedName name="EARRINGleague_name.value.الاتحادالوطنيلكرةالسلةالنسائية.team_namemarketplace_idA13V1IB3VIYZZHlanguage_tagfr_FR2.value">'Dropdown Lists'!$GY$4:$GY$26</definedName>
    <definedName name="EARRINGleague_name.value.mlb.team_namemarketplace_idA13V1IB3VIYZZHlanguage_tagfr_FR2.value">'Dropdown Lists'!$GZ$4:$GZ$47</definedName>
    <definedName name="EARRINGleague_name.value.Liguemajeuredebaseball.team_namemarketplace_idA13V1IB3VIYZZHlanguage_tagfr_FR2.value">'Dropdown Lists'!$GZ$4:$GZ$47</definedName>
    <definedName name="EARRINGleague_name.value.دوريالبيسبولالرئيسي.team_namemarketplace_idA13V1IB3VIYZZHlanguage_tagfr_FR2.value">'Dropdown Lists'!$GZ$4:$GZ$47</definedName>
    <definedName name="EARRINGleague_name.value.تنس.team_namemarketplace_idA13V1IB3VIYZZHlanguage_tagfr_FR2.value">'Dropdown Lists'!$HA$4</definedName>
    <definedName name="EARRINGleague_name.value.Tennis.team_namemarketplace_idA13V1IB3VIYZZHlanguage_tagfr_FR2.value">'Dropdown Lists'!$HA$4</definedName>
    <definedName name="EARRINGleague_name.value.Tenis.team_namemarketplace_idA13V1IB3VIYZZHlanguage_tagfr_FR2.value">'Dropdown Lists'!$HA$4</definedName>
    <definedName name="EARRINGleague_name.value.Tênis.team_namemarketplace_idA13V1IB3VIYZZHlanguage_tagfr_FR2.value">'Dropdown Lists'!$HA$4</definedName>
    <definedName name="EARRINGleague_name.value.テニス.team_namemarketplace_idA13V1IB3VIYZZHlanguage_tagfr_FR2.value">'Dropdown Lists'!$HA$4</definedName>
    <definedName name="EARRINGchain_lengthmarketplace_idA13V1IB3VIYZZH1.unit">'Dropdown Lists'!$HB$4:$HB$8</definedName>
    <definedName name="EARRINGitem_thicknessmarketplace_idA13V1IB3VIYZZH1.unit">'Dropdown Lists'!$HC$4:$HC$9</definedName>
    <definedName name="EARRINGtotal_gem_weightmarketplace_idA13V1IB3VIYZZH1.unit">'Dropdown Lists'!$HD$4:$HD$6</definedName>
    <definedName name="EARRINGanimal_thememarketplace_idA13V1IB3VIYZZHlanguage_tagfr_FR1.value">'Dropdown Lists'!$HE$4:$HE$62</definedName>
    <definedName name="EARRINGearring_designmarketplace_idA13V1IB3VIYZZH1.value">'Dropdown Lists'!$HF$4:$HF$18</definedName>
    <definedName name="EARRINGitem_widthmarketplace_idA13V1IB3VIYZZH1.unit">'Dropdown Lists'!$HG$4</definedName>
    <definedName name="EARRINGitem_lengthmarketplace_idA13V1IB3VIYZZH1.unit">'Dropdown Lists'!$HH$4</definedName>
    <definedName name="EARRINGearring_lengthmarketplace_idA13V1IB3VIYZZH1.unit">'Dropdown Lists'!$HI$4:$HI$9</definedName>
    <definedName name="EARRINGletter_charactermarketplace_idA13V1IB3VIYZZH1.value">'Dropdown Lists'!$HJ$4:$HJ$29</definedName>
    <definedName name="EARRINGgem_birthstone_monthmarketplace_idA13V1IB3VIYZZH1.value">'Dropdown Lists'!$HK$4:$HK$15</definedName>
    <definedName name="EARRINGskip_offermarketplace_idA13V1IB3VIYZZH1.value">'Dropdown Lists'!$HL$4:$HL$5</definedName>
    <definedName name="EARRINGfulfillment_availability1.fulfillment_channel_code">'Dropdown Lists'!$HM$4:$HM$10</definedName>
    <definedName name="fulfillment_availability1.fulfillment_channel_code">'Dropdown Lists'!$HM$4:$HM$10</definedName>
    <definedName name="EARRINGfulfillment_availability1.is_inventory_available">'Dropdown Lists'!$HN$4:$HN$5</definedName>
    <definedName name="fulfillment_availability1.is_inventory_available">'Dropdown Lists'!$HN$4:$HN$5</definedName>
    <definedName name="EARRINGpurchasable_offermarketplace_idA13V1IB3VIYZZHaudienceALL1.currency">'Dropdown Lists'!$HO$4</definedName>
    <definedName name="purchasable_offermarketplace_idA13V1IB3VIYZZHaudienceALL1.currency">'Dropdown Lists'!$HO$4</definedName>
    <definedName name="EARRINGpurchasable_offermarketplace_idA13V1IB3VIYZZHaudienceALL1.our_price1.schedule1.value_with_tax">'Dropdown Lists'!$HP$4</definedName>
    <definedName name="EARRINGpurchasable_offermarketplace_idA13V1IB3VIYZZHaudienceALL1.automated_pricing_merchandising_rule_plan1.merchandising_rule.rule_id">'Dropdown Lists'!$HQ$4:$HQ$19</definedName>
    <definedName name="purchasable_offermarketplace_idA13V1IB3VIYZZHaudienceALL1.automated_pricing_merchandising_rule_plan1.merchandising_rule.rule_id">'Dropdown Lists'!$HQ$4:$HQ$19</definedName>
    <definedName name="EARRINGcondition_typemarketplace_idA13V1IB3VIYZZH1.value">'Dropdown Lists'!$HR$4:$HR$8</definedName>
    <definedName name="EARRINGproduct_tax_code1.value">'Dropdown Lists'!$HS$4:$HS$80</definedName>
    <definedName name="EARRINGmerchant_shipping_groupmarketplace_idA13V1IB3VIYZZH1.value">'Dropdown Lists'!$HT$4:$HT$24</definedName>
    <definedName name="merchant_shipping_groupmarketplace_idA13V1IB3VIYZZH1.value">'Dropdown Lists'!$HT$4:$HT$24</definedName>
    <definedName name="EARRINGgift_optionsmarketplace_idA13V1IB3VIYZZH1.can_be_messaged">'Dropdown Lists'!$HU$4:$HU$5</definedName>
    <definedName name="EARRINGgift_optionsmarketplace_idA13V1IB3VIYZZH1.can_be_wrapped">'Dropdown Lists'!$HV$4:$HV$5</definedName>
    <definedName name="EARRINGsupplemental_condition_informationmarketplace_idA13V1IB3VIYZZH1.accessories">'Dropdown Lists'!$HW$4:$HW$7</definedName>
    <definedName name="EARRINGsupplemental_condition_informationmarketplace_idA13V1IB3VIYZZH1.battery_life_percentage">'Dropdown Lists'!$HX$4:$HX$9</definedName>
    <definedName name="EARRINGsupplemental_condition_informationmarketplace_idA13V1IB3VIYZZH1.cosmetic">'Dropdown Lists'!$HY$4:$HY$9</definedName>
    <definedName name="EARRINGsupplemental_condition_informationmarketplace_idA13V1IB3VIYZZH1.features1">'Dropdown Lists'!$HZ$4:$HZ$7</definedName>
    <definedName name="EARRINGsupplemental_condition_informationmarketplace_idA13V1IB3VIYZZH1.features2">'Dropdown Lists'!$IA$4:$IA$7</definedName>
    <definedName name="EARRINGsupplemental_condition_informationmarketplace_idA13V1IB3VIYZZH1.features3">'Dropdown Lists'!$IB$4:$IB$7</definedName>
    <definedName name="EARRINGsupplemental_condition_informationmarketplace_idA13V1IB3VIYZZH1.features4">'Dropdown Lists'!$IC$4:$IC$7</definedName>
    <definedName name="EARRINGsupplemental_condition_informationmarketplace_idA13V1IB3VIYZZH1.features5">'Dropdown Lists'!$ID$4:$ID$7</definedName>
    <definedName name="EARRINGsupplemental_condition_informationmarketplace_idA13V1IB3VIYZZH1.functional_condition">'Dropdown Lists'!$IE$4:$IE$6</definedName>
    <definedName name="EARRINGsupplemental_condition_informationmarketplace_idA13V1IB3VIYZZH1.packaging">'Dropdown Lists'!$IF$4:$IF$8</definedName>
    <definedName name="EARRINGsupplemental_condition_informationmarketplace_idA13V1IB3VIYZZH1.source_type">'Dropdown Lists'!$IG$4:$IG$11</definedName>
    <definedName name="EARRINGitem_dimensionsmarketplace_idA13V1IB3VIYZZH1.length.unit">'Dropdown Lists'!$IH$4:$IH$9</definedName>
    <definedName name="EARRINGitem_dimensionsmarketplace_idA13V1IB3VIYZZH1.length.normalized_value.unit">'Dropdown Lists'!$II$4</definedName>
    <definedName name="EARRINGitem_dimensionsmarketplace_idA13V1IB3VIYZZH1.width.unit">'Dropdown Lists'!$IJ$4:$IJ$9</definedName>
    <definedName name="EARRINGitem_dimensionsmarketplace_idA13V1IB3VIYZZH1.width.normalized_value.unit">'Dropdown Lists'!$IK$4</definedName>
    <definedName name="EARRINGitem_dimensionsmarketplace_idA13V1IB3VIYZZH1.height.unit">'Dropdown Lists'!$IL$4:$IL$9</definedName>
    <definedName name="EARRINGitem_dimensionsmarketplace_idA13V1IB3VIYZZH1.height.normalized_value.unit">'Dropdown Lists'!$IM$4</definedName>
    <definedName name="EARRINGitem_package_dimensionsmarketplace_idA13V1IB3VIYZZH1.length.unit">'Dropdown Lists'!$IN$4:$IN$9</definedName>
    <definedName name="EARRINGitem_package_dimensionsmarketplace_idA13V1IB3VIYZZH1.width.unit">'Dropdown Lists'!$IO$4:$IO$9</definedName>
    <definedName name="EARRINGitem_package_dimensionsmarketplace_idA13V1IB3VIYZZH1.height.unit">'Dropdown Lists'!$IP$4:$IP$9</definedName>
    <definedName name="EARRINGitem_package_weightmarketplace_idA13V1IB3VIYZZH1.unit">'Dropdown Lists'!$IQ$4:$IQ$8</definedName>
    <definedName name="EARRINGepr_product_packagingmarketplace_idA13V1IB3VIYZZH1.main_material">'Dropdown Lists'!$IR$4:$IR$10</definedName>
    <definedName name="EARRINGepr_product_packagingmarketplace_idA13V1IB3VIYZZH1.main_material.Céramique.epr_product_packagingmarketplace_idA13V1IB3VIYZZH1.granular_materials1.granular_material">'Dropdown Lists'!$IS$4:$IS$5</definedName>
    <definedName name="EARRINGepr_product_packagingmarketplace_idA13V1IB3VIYZZH1.main_material.Verre.epr_product_packagingmarketplace_idA13V1IB3VIYZZH1.granular_materials1.granular_material">'Dropdown Lists'!$IT$4:$IT$6</definedName>
    <definedName name="EARRINGepr_product_packagingmarketplace_idA13V1IB3VIYZZH1.main_material.Métal.epr_product_packagingmarketplace_idA13V1IB3VIYZZH1.granular_materials1.granular_material">'Dropdown Lists'!$IU$4:$IU$7</definedName>
    <definedName name="EARRINGepr_product_packagingmarketplace_idA13V1IB3VIYZZH1.main_material.Papier.epr_product_packagingmarketplace_idA13V1IB3VIYZZH1.granular_materials1.granular_material">'Dropdown Lists'!$IV$4:$IV$8</definedName>
    <definedName name="EARRINGepr_product_packagingmarketplace_idA13V1IB3VIYZZH1.main_material.Plastique.epr_product_packagingmarketplace_idA13V1IB3VIYZZH1.granular_materials1.granular_material">'Dropdown Lists'!$IW$4:$IW$30</definedName>
    <definedName name="EARRINGepr_product_packagingmarketplace_idA13V1IB3VIYZZH1.main_material.Textile.epr_product_packagingmarketplace_idA13V1IB3VIYZZH1.granular_materials1.granular_material">'Dropdown Lists'!$IX$4:$IX$8</definedName>
    <definedName name="EARRINGepr_product_packagingmarketplace_idA13V1IB3VIYZZH1.main_material.Bois.epr_product_packagingmarketplace_idA13V1IB3VIYZZH1.granular_materials1.granular_material">'Dropdown Lists'!$IY$4:$IY$8</definedName>
    <definedName name="EARRINGepr_product_packagingmarketplace_idA13V1IB3VIYZZH1.granular_materials1.weight.unit">'Dropdown Lists'!$IZ$4:$IZ$8</definedName>
    <definedName name="EARRINGepr_product_packagingmarketplace_idA13V1IB3VIYZZH1.main_material.Céramique.epr_product_packagingmarketplace_idA13V1IB3VIYZZH1.granular_materials2.granular_material">'Dropdown Lists'!$JA$4:$JA$5</definedName>
    <definedName name="EARRINGepr_product_packagingmarketplace_idA13V1IB3VIYZZH1.main_material.Verre.epr_product_packagingmarketplace_idA13V1IB3VIYZZH1.granular_materials2.granular_material">'Dropdown Lists'!$JB$4:$JB$6</definedName>
    <definedName name="EARRINGepr_product_packagingmarketplace_idA13V1IB3VIYZZH1.main_material.Métal.epr_product_packagingmarketplace_idA13V1IB3VIYZZH1.granular_materials2.granular_material">'Dropdown Lists'!$JC$4:$JC$7</definedName>
    <definedName name="EARRINGepr_product_packagingmarketplace_idA13V1IB3VIYZZH1.main_material.Papier.epr_product_packagingmarketplace_idA13V1IB3VIYZZH1.granular_materials2.granular_material">'Dropdown Lists'!$JD$4:$JD$8</definedName>
    <definedName name="EARRINGepr_product_packagingmarketplace_idA13V1IB3VIYZZH1.main_material.Plastique.epr_product_packagingmarketplace_idA13V1IB3VIYZZH1.granular_materials2.granular_material">'Dropdown Lists'!$JE$4:$JE$30</definedName>
    <definedName name="EARRINGepr_product_packagingmarketplace_idA13V1IB3VIYZZH1.main_material.Textile.epr_product_packagingmarketplace_idA13V1IB3VIYZZH1.granular_materials2.granular_material">'Dropdown Lists'!$JF$4:$JF$8</definedName>
    <definedName name="EARRINGepr_product_packagingmarketplace_idA13V1IB3VIYZZH1.main_material.Bois.epr_product_packagingmarketplace_idA13V1IB3VIYZZH1.granular_materials2.granular_material">'Dropdown Lists'!$JG$4:$JG$8</definedName>
    <definedName name="EARRINGepr_product_packagingmarketplace_idA13V1IB3VIYZZH1.granular_materials2.weight.unit">'Dropdown Lists'!$JH$4:$JH$8</definedName>
    <definedName name="EARRINGepr_product_packagingmarketplace_idA13V1IB3VIYZZH1.main_material.Céramique.epr_product_packagingmarketplace_idA13V1IB3VIYZZH1.granular_materials3.granular_material">'Dropdown Lists'!$JI$4:$JI$5</definedName>
    <definedName name="EARRINGepr_product_packagingmarketplace_idA13V1IB3VIYZZH1.main_material.Verre.epr_product_packagingmarketplace_idA13V1IB3VIYZZH1.granular_materials3.granular_material">'Dropdown Lists'!$JJ$4:$JJ$6</definedName>
    <definedName name="EARRINGepr_product_packagingmarketplace_idA13V1IB3VIYZZH1.main_material.Métal.epr_product_packagingmarketplace_idA13V1IB3VIYZZH1.granular_materials3.granular_material">'Dropdown Lists'!$JK$4:$JK$7</definedName>
    <definedName name="EARRINGepr_product_packagingmarketplace_idA13V1IB3VIYZZH1.main_material.Papier.epr_product_packagingmarketplace_idA13V1IB3VIYZZH1.granular_materials3.granular_material">'Dropdown Lists'!$JL$4:$JL$8</definedName>
    <definedName name="EARRINGepr_product_packagingmarketplace_idA13V1IB3VIYZZH1.main_material.Plastique.epr_product_packagingmarketplace_idA13V1IB3VIYZZH1.granular_materials3.granular_material">'Dropdown Lists'!$JM$4:$JM$30</definedName>
    <definedName name="EARRINGepr_product_packagingmarketplace_idA13V1IB3VIYZZH1.main_material.Textile.epr_product_packagingmarketplace_idA13V1IB3VIYZZH1.granular_materials3.granular_material">'Dropdown Lists'!$JN$4:$JN$8</definedName>
    <definedName name="EARRINGepr_product_packagingmarketplace_idA13V1IB3VIYZZH1.main_material.Bois.epr_product_packagingmarketplace_idA13V1IB3VIYZZH1.granular_materials3.granular_material">'Dropdown Lists'!$JO$4:$JO$8</definedName>
    <definedName name="EARRINGepr_product_packagingmarketplace_idA13V1IB3VIYZZH1.granular_materials3.weight.unit">'Dropdown Lists'!$JP$4:$JP$8</definedName>
    <definedName name="EARRINGepr_product_packagingmarketplace_idA13V1IB3VIYZZH1.main_material.Céramique.epr_product_packagingmarketplace_idA13V1IB3VIYZZH1.granular_materials4.granular_material">'Dropdown Lists'!$JQ$4:$JQ$5</definedName>
    <definedName name="EARRINGepr_product_packagingmarketplace_idA13V1IB3VIYZZH1.main_material.Verre.epr_product_packagingmarketplace_idA13V1IB3VIYZZH1.granular_materials4.granular_material">'Dropdown Lists'!$JR$4:$JR$6</definedName>
    <definedName name="EARRINGepr_product_packagingmarketplace_idA13V1IB3VIYZZH1.main_material.Métal.epr_product_packagingmarketplace_idA13V1IB3VIYZZH1.granular_materials4.granular_material">'Dropdown Lists'!$JS$4:$JS$7</definedName>
    <definedName name="EARRINGepr_product_packagingmarketplace_idA13V1IB3VIYZZH1.main_material.Papier.epr_product_packagingmarketplace_idA13V1IB3VIYZZH1.granular_materials4.granular_material">'Dropdown Lists'!$JT$4:$JT$8</definedName>
    <definedName name="EARRINGepr_product_packagingmarketplace_idA13V1IB3VIYZZH1.main_material.Plastique.epr_product_packagingmarketplace_idA13V1IB3VIYZZH1.granular_materials4.granular_material">'Dropdown Lists'!$JU$4:$JU$30</definedName>
    <definedName name="EARRINGepr_product_packagingmarketplace_idA13V1IB3VIYZZH1.main_material.Textile.epr_product_packagingmarketplace_idA13V1IB3VIYZZH1.granular_materials4.granular_material">'Dropdown Lists'!$JV$4:$JV$8</definedName>
    <definedName name="EARRINGepr_product_packagingmarketplace_idA13V1IB3VIYZZH1.main_material.Bois.epr_product_packagingmarketplace_idA13V1IB3VIYZZH1.granular_materials4.granular_material">'Dropdown Lists'!$JW$4:$JW$8</definedName>
    <definedName name="EARRINGepr_product_packagingmarketplace_idA13V1IB3VIYZZH1.granular_materials4.weight.unit">'Dropdown Lists'!$JX$4:$JX$8</definedName>
    <definedName name="EARRINGepr_product_packagingmarketplace_idA13V1IB3VIYZZH2.main_material">'Dropdown Lists'!$JY$4:$JY$10</definedName>
    <definedName name="EARRINGepr_product_packagingmarketplace_idA13V1IB3VIYZZH2.main_material.Céramique.epr_product_packagingmarketplace_idA13V1IB3VIYZZH2.granular_materials1.granular_material">'Dropdown Lists'!$JZ$4:$JZ$5</definedName>
    <definedName name="EARRINGepr_product_packagingmarketplace_idA13V1IB3VIYZZH2.main_material.Verre.epr_product_packagingmarketplace_idA13V1IB3VIYZZH2.granular_materials1.granular_material">'Dropdown Lists'!$KA$4:$KA$6</definedName>
    <definedName name="EARRINGepr_product_packagingmarketplace_idA13V1IB3VIYZZH2.main_material.Métal.epr_product_packagingmarketplace_idA13V1IB3VIYZZH2.granular_materials1.granular_material">'Dropdown Lists'!$KB$4:$KB$7</definedName>
    <definedName name="EARRINGepr_product_packagingmarketplace_idA13V1IB3VIYZZH2.main_material.Papier.epr_product_packagingmarketplace_idA13V1IB3VIYZZH2.granular_materials1.granular_material">'Dropdown Lists'!$KC$4:$KC$8</definedName>
    <definedName name="EARRINGepr_product_packagingmarketplace_idA13V1IB3VIYZZH2.main_material.Plastique.epr_product_packagingmarketplace_idA13V1IB3VIYZZH2.granular_materials1.granular_material">'Dropdown Lists'!$KD$4:$KD$30</definedName>
    <definedName name="EARRINGepr_product_packagingmarketplace_idA13V1IB3VIYZZH2.main_material.Textile.epr_product_packagingmarketplace_idA13V1IB3VIYZZH2.granular_materials1.granular_material">'Dropdown Lists'!$KE$4:$KE$8</definedName>
    <definedName name="EARRINGepr_product_packagingmarketplace_idA13V1IB3VIYZZH2.main_material.Bois.epr_product_packagingmarketplace_idA13V1IB3VIYZZH2.granular_materials1.granular_material">'Dropdown Lists'!$KF$4:$KF$8</definedName>
    <definedName name="EARRINGepr_product_packagingmarketplace_idA13V1IB3VIYZZH2.granular_materials1.weight.unit">'Dropdown Lists'!$KG$4:$KG$8</definedName>
    <definedName name="EARRINGepr_product_packagingmarketplace_idA13V1IB3VIYZZH2.main_material.Céramique.epr_product_packagingmarketplace_idA13V1IB3VIYZZH2.granular_materials2.granular_material">'Dropdown Lists'!$KH$4:$KH$5</definedName>
    <definedName name="EARRINGepr_product_packagingmarketplace_idA13V1IB3VIYZZH2.main_material.Verre.epr_product_packagingmarketplace_idA13V1IB3VIYZZH2.granular_materials2.granular_material">'Dropdown Lists'!$KI$4:$KI$6</definedName>
    <definedName name="EARRINGepr_product_packagingmarketplace_idA13V1IB3VIYZZH2.main_material.Métal.epr_product_packagingmarketplace_idA13V1IB3VIYZZH2.granular_materials2.granular_material">'Dropdown Lists'!$KJ$4:$KJ$7</definedName>
    <definedName name="EARRINGepr_product_packagingmarketplace_idA13V1IB3VIYZZH2.main_material.Papier.epr_product_packagingmarketplace_idA13V1IB3VIYZZH2.granular_materials2.granular_material">'Dropdown Lists'!$KK$4:$KK$8</definedName>
    <definedName name="EARRINGepr_product_packagingmarketplace_idA13V1IB3VIYZZH2.main_material.Plastique.epr_product_packagingmarketplace_idA13V1IB3VIYZZH2.granular_materials2.granular_material">'Dropdown Lists'!$KL$4:$KL$30</definedName>
    <definedName name="EARRINGepr_product_packagingmarketplace_idA13V1IB3VIYZZH2.main_material.Textile.epr_product_packagingmarketplace_idA13V1IB3VIYZZH2.granular_materials2.granular_material">'Dropdown Lists'!$KM$4:$KM$8</definedName>
    <definedName name="EARRINGepr_product_packagingmarketplace_idA13V1IB3VIYZZH2.main_material.Bois.epr_product_packagingmarketplace_idA13V1IB3VIYZZH2.granular_materials2.granular_material">'Dropdown Lists'!$KN$4:$KN$8</definedName>
    <definedName name="EARRINGepr_product_packagingmarketplace_idA13V1IB3VIYZZH2.granular_materials2.weight.unit">'Dropdown Lists'!$KO$4:$KO$8</definedName>
    <definedName name="EARRINGepr_product_packagingmarketplace_idA13V1IB3VIYZZH2.main_material.Céramique.epr_product_packagingmarketplace_idA13V1IB3VIYZZH2.granular_materials3.granular_material">'Dropdown Lists'!$KP$4:$KP$5</definedName>
    <definedName name="EARRINGepr_product_packagingmarketplace_idA13V1IB3VIYZZH2.main_material.Verre.epr_product_packagingmarketplace_idA13V1IB3VIYZZH2.granular_materials3.granular_material">'Dropdown Lists'!$KQ$4:$KQ$6</definedName>
    <definedName name="EARRINGepr_product_packagingmarketplace_idA13V1IB3VIYZZH2.main_material.Métal.epr_product_packagingmarketplace_idA13V1IB3VIYZZH2.granular_materials3.granular_material">'Dropdown Lists'!$KR$4:$KR$7</definedName>
    <definedName name="EARRINGepr_product_packagingmarketplace_idA13V1IB3VIYZZH2.main_material.Papier.epr_product_packagingmarketplace_idA13V1IB3VIYZZH2.granular_materials3.granular_material">'Dropdown Lists'!$KS$4:$KS$8</definedName>
    <definedName name="EARRINGepr_product_packagingmarketplace_idA13V1IB3VIYZZH2.main_material.Plastique.epr_product_packagingmarketplace_idA13V1IB3VIYZZH2.granular_materials3.granular_material">'Dropdown Lists'!$KT$4:$KT$30</definedName>
    <definedName name="EARRINGepr_product_packagingmarketplace_idA13V1IB3VIYZZH2.main_material.Textile.epr_product_packagingmarketplace_idA13V1IB3VIYZZH2.granular_materials3.granular_material">'Dropdown Lists'!$KU$4:$KU$8</definedName>
    <definedName name="EARRINGepr_product_packagingmarketplace_idA13V1IB3VIYZZH2.main_material.Bois.epr_product_packagingmarketplace_idA13V1IB3VIYZZH2.granular_materials3.granular_material">'Dropdown Lists'!$KV$4:$KV$8</definedName>
    <definedName name="EARRINGepr_product_packagingmarketplace_idA13V1IB3VIYZZH2.granular_materials3.weight.unit">'Dropdown Lists'!$KW$4:$KW$8</definedName>
    <definedName name="EARRINGepr_product_packagingmarketplace_idA13V1IB3VIYZZH2.main_material.Céramique.epr_product_packagingmarketplace_idA13V1IB3VIYZZH2.granular_materials4.granular_material">'Dropdown Lists'!$KX$4:$KX$5</definedName>
    <definedName name="EARRINGepr_product_packagingmarketplace_idA13V1IB3VIYZZH2.main_material.Verre.epr_product_packagingmarketplace_idA13V1IB3VIYZZH2.granular_materials4.granular_material">'Dropdown Lists'!$KY$4:$KY$6</definedName>
    <definedName name="EARRINGepr_product_packagingmarketplace_idA13V1IB3VIYZZH2.main_material.Métal.epr_product_packagingmarketplace_idA13V1IB3VIYZZH2.granular_materials4.granular_material">'Dropdown Lists'!$KZ$4:$KZ$7</definedName>
    <definedName name="EARRINGepr_product_packagingmarketplace_idA13V1IB3VIYZZH2.main_material.Papier.epr_product_packagingmarketplace_idA13V1IB3VIYZZH2.granular_materials4.granular_material">'Dropdown Lists'!$LA$4:$LA$8</definedName>
    <definedName name="EARRINGepr_product_packagingmarketplace_idA13V1IB3VIYZZH2.main_material.Plastique.epr_product_packagingmarketplace_idA13V1IB3VIYZZH2.granular_materials4.granular_material">'Dropdown Lists'!$LB$4:$LB$30</definedName>
    <definedName name="EARRINGepr_product_packagingmarketplace_idA13V1IB3VIYZZH2.main_material.Textile.epr_product_packagingmarketplace_idA13V1IB3VIYZZH2.granular_materials4.granular_material">'Dropdown Lists'!$LC$4:$LC$8</definedName>
    <definedName name="EARRINGepr_product_packagingmarketplace_idA13V1IB3VIYZZH2.main_material.Bois.epr_product_packagingmarketplace_idA13V1IB3VIYZZH2.granular_materials4.granular_material">'Dropdown Lists'!$LD$4:$LD$8</definedName>
    <definedName name="EARRINGepr_product_packagingmarketplace_idA13V1IB3VIYZZH2.granular_materials4.weight.unit">'Dropdown Lists'!$LE$4:$LE$8</definedName>
    <definedName name="EARRINGcountry_of_originmarketplace_idA13V1IB3VIYZZH1.value">'Dropdown Lists'!$LF$4:$LF$271</definedName>
    <definedName name="EARRINGbatteries_requiredmarketplace_idA13V1IB3VIYZZH1.value">'Dropdown Lists'!$LG$4:$LG$5</definedName>
    <definedName name="EARRINGbatteries_includedmarketplace_idA13V1IB3VIYZZH1.value">'Dropdown Lists'!$LH$4:$LH$5</definedName>
    <definedName name="EARRINGbatterymarketplace_idA13V1IB3VIYZZH1.cell_composition1.value">'Dropdown Lists'!$LI$4:$LI$13</definedName>
    <definedName name="EARRINGbatterymarketplace_idA13V1IB3VIYZZH1.iec_code1.value">'Dropdown Lists'!$LJ$4:$LJ$99</definedName>
    <definedName name="EARRINGbatterymarketplace_idA13V1IB3VIYZZH1.weight1.unit">'Dropdown Lists'!$LK$4:$LK$8</definedName>
    <definedName name="EARRINGnum_batteriesmarketplace_idA13V1IB3VIYZZH1.type">'Dropdown Lists'!$LL$4:$LL$12</definedName>
    <definedName name="EARRINGlithium_batterymarketplace_idA13V1IB3VIYZZH1.energy_content1.unit">'Dropdown Lists'!$LM$4:$LM$9</definedName>
    <definedName name="EARRINGlithium_batterymarketplace_idA13V1IB3VIYZZH1.packaging1.value">'Dropdown Lists'!$LN$4:$LN$6</definedName>
    <definedName name="EARRINGlithium_batterymarketplace_idA13V1IB3VIYZZH1.weight1.unit">'Dropdown Lists'!$LO$4:$LO$8</definedName>
    <definedName name="EARRINGsupplier_declared_dg_hz_regulationmarketplace_idA13V1IB3VIYZZH1.value">'Dropdown Lists'!$LP$4:$LP$10</definedName>
    <definedName name="EARRINGsupplier_declared_dg_hz_regulationmarketplace_idA13V1IB3VIYZZH2.value">'Dropdown Lists'!$LQ$4:$LQ$10</definedName>
    <definedName name="EARRINGsupplier_declared_dg_hz_regulationmarketplace_idA13V1IB3VIYZZH3.value">'Dropdown Lists'!$LR$4:$LR$10</definedName>
    <definedName name="EARRINGsupplier_declared_dg_hz_regulationmarketplace_idA13V1IB3VIYZZH4.value">'Dropdown Lists'!$LS$4:$LS$10</definedName>
    <definedName name="EARRINGsupplier_declared_dg_hz_regulationmarketplace_idA13V1IB3VIYZZH5.value">'Dropdown Lists'!$LT$4:$LT$10</definedName>
    <definedName name="EARRINGghsmarketplace_idA13V1IB3VIYZZH1.classification1.class">'Dropdown Lists'!$LU$4:$LU$13</definedName>
    <definedName name="EARRINGghsmarketplace_idA13V1IB3VIYZZH1.classification2.class">'Dropdown Lists'!$LV$4:$LV$13</definedName>
    <definedName name="EARRINGghsmarketplace_idA13V1IB3VIYZZH1.classification3.class">'Dropdown Lists'!$LW$4:$LW$13</definedName>
    <definedName name="EARRINGghsmarketplace_idA13V1IB3VIYZZH1.classification4.class">'Dropdown Lists'!$LX$4:$LX$13</definedName>
    <definedName name="EARRINGghsmarketplace_idA13V1IB3VIYZZH1.classification5.class">'Dropdown Lists'!$LY$4:$LY$13</definedName>
    <definedName name="EARRINGhazmatmarketplace_idA13V1IB3VIYZZH1.aspect">'Dropdown Lists'!$LZ$4</definedName>
    <definedName name="EARRINGitem_weightmarketplace_idA13V1IB3VIYZZH1.unit">'Dropdown Lists'!$MA$4:$MA$8</definedName>
    <definedName name="EARRINGitem_weightmarketplace_idA13V1IB3VIYZZH1.normalized_value.unit">'Dropdown Lists'!$MB$4</definedName>
    <definedName name="EARRINGis_this_product_subject_to_buyer_age_restrictionsmarketplace_idA13V1IB3VIYZZH1.value">'Dropdown Lists'!$MC$4:$MC$5</definedName>
    <definedName name="EARRINGgpsr_safety_attestationmarketplace_idA13V1IB3VIYZZH1.value">'Dropdown Lists'!$MD$4:$MD$5</definedName>
    <definedName name="EARRINGhas_multiple_battery_powered_componentsmarketplace_idA13V1IB3VIYZZH1.value">'Dropdown Lists'!$ME$4:$ME$5</definedName>
    <definedName name="EARRINGships_globallymarketplace_idA13V1IB3VIYZZH1.value">'Dropdown Lists'!$MF$4:$MF$5</definedName>
    <definedName name="EARRINGcontains_battery_or_cellmarketplace_idA13V1IB3VIYZZH1.value">'Dropdown Lists'!$MG$4:$MG$5</definedName>
    <definedName name="EARRINGbattery_contains_free_unabsorbed_liquidmarketplace_idA13V1IB3VIYZZH1.value">'Dropdown Lists'!$MH$4:$MH$5</definedName>
    <definedName name="EARRINGis_battery_non_spillablemarketplace_idA13V1IB3VIYZZH1.value">'Dropdown Lists'!$MI$4:$MI$5</definedName>
    <definedName name="EARRINGnon_lithium_battery_packagingmarketplace_idA13V1IB3VIYZZH1.value">'Dropdown Lists'!$MJ$4:$MJ$6</definedName>
    <definedName name="EARRINGhas_replaceable_batterymarketplace_idA13V1IB3VIYZZH1.value">'Dropdown Lists'!$MK$4:$MK$5</definedName>
    <definedName name="EARRINGnon_lithium_battery_energy_contentmarketplace_idA13V1IB3VIYZZH1.unit">'Dropdown Lists'!$ML$4:$ML$9</definedName>
    <definedName name="EARRINGhas_less_than_30_percent_state_of_chargemarketplace_idA13V1IB3VIYZZH1.value">'Dropdown Lists'!$MM$4:$MM$5</definedName>
    <definedName name="EARRINGbattery.cell_composition.value.Lithiumion.battery_installation_device_typemarketplace_idA13V1IB3VIYZZH1.value">'Dropdown Lists'!$MN$4:$MN$6</definedName>
    <definedName name="EARRINGbattery.cell_composition.value.Lithiummétallique.battery_installation_device_typemarketplace_idA13V1IB3VIYZZH1.value">'Dropdown Lists'!$MN$4:$MN$6</definedName>
    <definedName name="EARRINGbattery.cell_composition.value.Lithiumpolymère.battery_installation_device_typemarketplace_idA13V1IB3VIYZZH1.value">'Dropdown Lists'!$MN$4:$MN$6</definedName>
    <definedName name="EARRINGbattery.cell_composition.value.Alcalinhumide.battery_installation_device_typemarketplace_idA13V1IB3VIYZZH1.value">'Dropdown Lists'!$MN$4:$MN$6</definedName>
    <definedName name="EARRINGbattery.cell_composition.value.Plombacide.battery_installation_device_typemarketplace_idA13V1IB3VIYZZH1.value">'Dropdown Lists'!$MN$4:$MN$6</definedName>
    <definedName name="EARRINGbattery.cell_composition.value.Iondesodium.battery_installation_device_typemarketplace_idA13V1IB3VIYZZH1.value">'Dropdown Lists'!$MN$4:$MN$6</definedName>
    <definedName name="EARRINGbattery.cell_composition.value.Autrequerépertorié.battery_installation_device_typemarketplace_idA13V1IB3VIYZZH1.value">'Dropdown Lists'!$MO$4:$MO$7</definedName>
    <definedName name="EARRINGbattery.cell_composition.value.Alcaline.battery_installation_device_typemarketplace_idA13V1IB3VIYZZH1.value">'Dropdown Lists'!$MO$4:$MO$7</definedName>
    <definedName name="EARRINGbattery.cell_composition.value.Nickelcadmium.battery_installation_device_typemarketplace_idA13V1IB3VIYZZH1.value">'Dropdown Lists'!$MO$4:$MO$7</definedName>
    <definedName name="EARRINGbattery.cell_composition.value.NiMH.battery_installation_device_typemarketplace_idA13V1IB3VIYZZH1.value">'Dropdown Lists'!$MO$4:$MO$7</definedName>
    <definedName name="EARRINGis_oem_sourced_productmarketplace_idA13V1IB3VIYZZH1.value">'Dropdown Lists'!$MP$4:$MP$5</definedName>
    <definedName name="EARRINGghs_chemical_h_codemarketplace_idA13V1IB3VIYZZH1.value">'Dropdown Lists'!$MQ$4:$MQ$103</definedName>
    <definedName name="EARRINGghs_chemical_h_codemarketplace_idA13V1IB3VIYZZH2.value">'Dropdown Lists'!$MR$4:$MR$103</definedName>
    <definedName name="EARRINGghs_chemical_h_codemarketplace_idA13V1IB3VIYZZH3.value">'Dropdown Lists'!$MS$4:$MS$103</definedName>
    <definedName name="EARRINGghs_chemical_h_codemarketplace_idA13V1IB3VIYZZH4.value">'Dropdown Lists'!$MT$4:$MT$103</definedName>
    <definedName name="EARRINGghs_chemical_h_codemarketplace_idA13V1IB3VIYZZH5.value">'Dropdown Lists'!$MU$4:$MU$103</definedName>
    <definedName name="product_type1.value">'Dropdown Lists'!$MV$4</definedName>
    <definedName name="EARRINGrecommended_browse_nodesmarketplace_idA13V1IB3VIYZZH1.value">'Dropdown Lists'!$MW$4</definedName>
    <definedName name="EARRINGrecommended_browse_nodesmarketplace_idA13V1IB3VIYZZH2.value">'Dropdown Lists'!$MX$4</definedName>
    <definedName name="EARRINGrecommended_browse_nodesmarketplace_idA13V1IB3VIYZZH3.value">'Dropdown Lists'!$MY$4</definedName>
    <definedName name="EARRINGrecommended_browse_nodesmarketplace_idA13V1IB3VIYZZH4.value">'Dropdown Lists'!$MZ$4</definedName>
    <definedName name="EARRINGrecommended_browse_nodesmarketplace_idA13V1IB3VIYZZH5.value">'Dropdown Lists'!$NA$4</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List'!$B$2:$B$26</definedName>
    <definedName name="CONDITION_LIST_2">'Conditions List'!$C$2</definedName>
    <definedName name="CONDITION_LIST_3">'Conditions List'!$D$2:$D$25</definedName>
    <definedName name="CONDITION_LIST_4">'Conditions List'!$E$2:$E$58</definedName>
    <definedName name="CONDITION_LIST_5">'Conditions List'!$F$2:$F$9</definedName>
    <definedName name="CONDITION_LIST_6">'Conditions List'!$G$2</definedName>
    <definedName name="CONDITION_LIST_7">'Conditions List'!$H$2:$H$20</definedName>
    <definedName name="CONDITION_LIST_8">'Conditions List'!$I$2:$I$74</definedName>
    <definedName name="CONDITION_LIST_9">'Conditions List'!$J$2</definedName>
    <definedName name="CONDITION_LIST_10">'Conditions List'!$K$2:$K$41</definedName>
    <definedName name="CONDITION_LIST_11">'Conditions List'!$L$2:$L$117</definedName>
    <definedName name="CONDITION_LIST_12">'Conditions List'!$M$2:$M$106</definedName>
    <definedName name="CONDITION_LIST_13">'Conditions List'!$N$2:$N$8</definedName>
    <definedName name="CONDITION_LIST_14">'Conditions List'!$O$2:$O$20</definedName>
    <definedName name="CONDITION_LIST_15">'Conditions List'!$P$2:$P$27</definedName>
    <definedName name="CONDITION_LIST_16">'Conditions List'!$Q$2</definedName>
    <definedName name="CONDITION_LIST_17">'Conditions List'!$R$2</definedName>
    <definedName name="CONDITION_LIST_18">'Conditions List'!$S$2:$S$197</definedName>
    <definedName name="CONDITION_LIST_19">'Conditions List'!$T$2:$T$21</definedName>
    <definedName name="CONDITION_LIST_20">'Conditions List'!$U$2:$U$21</definedName>
    <definedName name="CONDITION_LIST_21">'Conditions List'!$V$2:$V$3</definedName>
    <definedName name="CONDITION_LIST_22">'Conditions List'!$W$2:$W$24</definedName>
    <definedName name="CONDITION_LIST_23">'Conditions List'!$X$2:$X$3</definedName>
    <definedName name="CONDITION_LIST_24">'Conditions List'!$Y$2:$Y$9</definedName>
    <definedName name="CONDITION_LIST_25">'Conditions List'!$Z$2</definedName>
    <definedName name="CONDITION_LIST_26">'Conditions List'!$AA$2:$AA$12</definedName>
    <definedName name="CONDITION_LIST_27">'Conditions List'!$AB$2:$AB$116</definedName>
    <definedName name="CONDITION_LIST_28">'Conditions List'!$AC$2:$AC$5</definedName>
    <definedName name="CONDITION_LIST_29">'Conditions List'!$AD$2:$AD$3</definedName>
    <definedName name="CONDITION_LIST_30">'Conditions List'!$AE$2</definedName>
    <definedName name="CONDITION_LIST_31">'Conditions List'!$AF$2</definedName>
    <definedName name="CONDITION_LIST_32">'Conditions List'!$AG$2:$AG$5</definedName>
    <definedName name="CONDITION_LIST_33">'Conditions List'!$AH$2</definedName>
    <definedName name="CONDITION_LIST_34">'Conditions List'!$AI$2:$AI$14</definedName>
    <definedName name="CONDITION_LIST_35">'Conditions List'!$AJ$2:$AJ$5</definedName>
    <definedName name="CONDITION_LIST_36">'Conditions List'!$AK$2:$AK$13</definedName>
    <definedName name="CONDITION_LIST_37">'Conditions List'!$AL$2:$AL$6</definedName>
    <definedName name="CONDITION_LIST_38">'Conditions List'!$AM$2:$AM$3</definedName>
    <definedName name="CONDITION_LIST_39">'Conditions List'!$AN$2:$AN$8</definedName>
    <definedName name="CONDITION_LIST_40">'Conditions List'!$AO$2:$AO$14</definedName>
    <definedName name="CONDITION_LIST_41">'Conditions List'!$AP$2:$AP$14</definedName>
    <definedName name="CONDITION_LIST_42">'Conditions List'!$AQ$2:$AQ$16</definedName>
    <definedName name="CONDITION_LIST_43">'Conditions List'!$AR$2:$AR$3</definedName>
    <definedName name="CONDITION_LIST_44">'Conditions List'!$AS$2</definedName>
    <definedName name="CONDITION_LIST_45">'Conditions List'!$AT$2:$AT$7</definedName>
    <definedName name="CONDITION_LIST_46">'Conditions List'!$AU$2</definedName>
    <definedName name="CONDITION_LIST_47">'Conditions List'!$AV$2</definedName>
    <definedName name="CONDITION_LIST_48">'Conditions List'!$AW$2:$AW$6</definedName>
    <definedName name="CONDITION_LIST_49">'Conditions List'!$AX$2:$AX$14</definedName>
    <definedName name="CONDITION_LIST_50">'Conditions List'!$AY$2:$AY$6</definedName>
    <definedName name="CONDITION_LIST_51">'Conditions List'!$AZ$2:$AZ$5</definedName>
    <definedName name="CONDITION_LIST_52">'Conditions List'!$BA$2</definedName>
    <definedName name="CONDITION_LIST_53">'Conditions List'!$BB$2:$BB$11</definedName>
    <definedName name="CONDITION_LIST_54">'Conditions List'!$BC$2:$BC$3</definedName>
    <definedName name="CONDITION_LIST_55">'Conditions List'!$BD$2:$BD$5</definedName>
    <definedName name="CONDITION_LIST_56">'Conditions List'!$BE$2:$BE$4</definedName>
    <definedName name="CONDITION_LIST_57">'Conditions List'!$BF$2</definedName>
    <definedName name="CONDITION_LIST_58">'Conditions List'!$BG$2</definedName>
    <definedName name="CONDITION_LIST_59">'Conditions List'!$BH$2</definedName>
    <definedName name="CONDITION_LIST_60">'Conditions List'!$BI$2:$BI$3</definedName>
    <definedName name="CONDITION_LIST_61">'Conditions List'!$BJ$2:$BJ$8</definedName>
    <definedName name="CONDITION_LIST_62">'Conditions List'!$BK$2</definedName>
    <definedName name="CONDITION_LIST_63">'Conditions List'!$BL$2</definedName>
    <definedName name="CONDITION_LIST_64">'Conditions List'!$BM$2</definedName>
    <definedName name="ApplicablePTList1">AND(LEN(Modèle!$B1)&gt;0,NOT(Modèle!$B1="EARRING"))</definedName>
    <definedName name="PTList0">Modèle!$B1="EARRING"</definedName>
    <definedName name="form_rgPTList0contribution_sku1.value">AND(AND((0)),1=1)</definedName>
    <definedName name="only_enfPTList0contribution_sku1.value">AND(AND((0)),1=1)</definedName>
    <definedName name="reqPTList0contribution_sku1.value">AND(NOT(LEN(Modèle!$A1)&gt;0),Modèle!$B1&lt;&gt;"")</definedName>
    <definedName name="form_rgPTList0child_parent_sku_relationshipmarketplace_idA13V1IB3VIYZZH1.parent_sku">AND(AND(AND((AND(OR(OR(AND(NOT(Modèle!$D1&lt;&gt;"")))),Modèle!$B1&lt;&gt;"")),1=1)),1=1)</definedName>
    <definedName name="for_maxfPTList0child_parent_sku_relationshipmarketplace_idA13V1IB3VIYZZH1.parent_sku">AND(AND(OR(AND(OR(OR(Modèle!$D1&lt;&gt;"Enfant",Modèle!$D1="")))),Modèle!$B1&lt;&gt;""))</definedName>
    <definedName name="for_minPTList0child_parent_sku_relationshipmarketplace_idA13V1IB3VIYZZH1.parent_sku">AND(Modèle!$B1&lt;&gt;"",OR(OR(AND(OR(OR(IF(COUNTIF(CONDITION_LIST_0, Modèle!$D1)&gt;0,TRUE,FALSE)))))))</definedName>
    <definedName name="form_rgPTList0variation_theme1.name">AND(AND(AND((AND(OR(OR(AND(NOT(Modèle!$D1&lt;&gt;"")))),Modèle!$B1&lt;&gt;"")),1=1)),1=1)</definedName>
    <definedName name="only_enfPTList0variation_theme1.name">AND(AND(AND((AND(OR(OR(AND(NOT(Modèle!$D1&lt;&gt;"")))),Modèle!$B1&lt;&gt;"")),1=1)),1=1)</definedName>
    <definedName name="reqPTList0variation_theme1.name">AND(NOT(LEN(Modèle!$F1)&gt;0),Modèle!$B1&lt;&gt;"")</definedName>
    <definedName name="form_rgPTList0item_namemarketplace_idA13V1IB3VIYZZHlanguage_tagfr_FR1.value">AND(AND((0),(0)),1=1)</definedName>
    <definedName name="only_enfPTList0item_namemarketplace_idA13V1IB3VIYZZHlanguage_tagfr_FR1.value">AND(AND((0),(0)),1=1)</definedName>
    <definedName name="reqPTList0item_namemarketplace_idA13V1IB3VIYZZHlanguage_tagfr_FR1.value">AND(NOT(LEN(Modèle!$G1)&gt;0),Modèle!$B1&lt;&gt;"")</definedName>
    <definedName name="form_rgPTList0brandmarketplace_idA13V1IB3VIYZZHlanguage_tagfr_FR1.value">AND(AND((0),(0)),1=1)</definedName>
    <definedName name="only_enfPTList0brandmarketplace_idA13V1IB3VIYZZHlanguage_tagfr_FR1.value">AND(AND((0),(0)),1=1)</definedName>
    <definedName name="reqPTList0brandmarketplace_idA13V1IB3VIYZZHlanguage_tagfr_FR1.value">AND(NOT(LEN(Modèle!$H1)&gt;0),Modèle!$B1&lt;&gt;"")</definedName>
    <definedName name="form_rgPTList0amzn1.volt.ca.product_id_type">AND(AND(AND((AND(OR(OR(OR(NOT(Modèle!$D1&lt;&gt;"Parent")))),Modèle!$B1&lt;&gt;"")),1=1)),1=1)</definedName>
    <definedName name="only_enfPTList0amzn1.volt.ca.product_id_type">AND(AND(AND((AND(OR(OR(OR(NOT(Modèle!$D1&lt;&gt;"Parent")))),Modèle!$B1&lt;&gt;"")),1=1)),1=1)</definedName>
    <definedName name="reqPTList0amzn1.volt.ca.product_id_type">AND(NOT(LEN(Modèle!$I1)&gt;0),Modèle!$B1&lt;&gt;"")</definedName>
    <definedName name="form_rgPTList0amzn1.volt.ca.product_id_value">AND(AND(AND((AND(OR(OR(OR(NOT(Modèle!$D1&lt;&gt;"Parent"))),AND(OR(NOT(Modèle!$I1&lt;&gt;"Exemption du GTIN"))),AND(AND(NOT(Modèle!$I1&lt;&gt;"")))),Modèle!$B1&lt;&gt;"")),1=1)),1=1)</definedName>
    <definedName name="only_enfPTList0amzn1.volt.ca.product_id_value">AND(AND(AND((AND(OR(OR(OR(NOT(Modèle!$D1&lt;&gt;"Parent"))),AND(OR(NOT(Modèle!$I1&lt;&gt;"Exemption du GTIN"))),AND(AND(NOT(Modèle!$I1&lt;&gt;"")))),Modèle!$B1&lt;&gt;"")),1=1)),1=1)</definedName>
    <definedName name="reqPTList0amzn1.volt.ca.product_id_value">AND(NOT(LEN(Modèle!$J1)&gt;0),Modèle!$B1&lt;&gt;"")</definedName>
    <definedName name="form_rgPTList0recommended_browse_nodesmarketplace_idA13V1IB3VIYZZH1.value">AND(AND((0)),1=1)</definedName>
    <definedName name="only_enfPTList0recommended_browse_nodesmarketplace_idA13V1IB3VIYZZH1.value">AND(AND((0)),1=1)</definedName>
    <definedName name="reqPTList0recommended_browse_nodesmarketplace_idA13V1IB3VIYZZH1.value">AND(NOT(LEN(Modèle!$K1)&gt;0),Modèle!$B1&lt;&gt;"")</definedName>
    <definedName name="form_rgPTList0recommended_browse_nodesmarketplace_idA13V1IB3VIYZZH2.value">AND(AND((0)),1=1)</definedName>
    <definedName name="only_enfPTList0recommended_browse_nodesmarketplace_idA13V1IB3VIYZZH2.value">AND(AND((0)),1=1)</definedName>
    <definedName name="form_rgPTList0recommended_browse_nodesmarketplace_idA13V1IB3VIYZZH3.value">AND(AND((0)),1=1)</definedName>
    <definedName name="only_enfPTList0recommended_browse_nodesmarketplace_idA13V1IB3VIYZZH3.value">AND(AND((0)),1=1)</definedName>
    <definedName name="form_rgPTList0recommended_browse_nodesmarketplace_idA13V1IB3VIYZZH4.value">AND(AND((0)),1=1)</definedName>
    <definedName name="only_enfPTList0recommended_browse_nodesmarketplace_idA13V1IB3VIYZZH4.value">AND(AND((0)),1=1)</definedName>
    <definedName name="form_rgPTList0recommended_browse_nodesmarketplace_idA13V1IB3VIYZZH5.value">AND(AND((0)),1=1)</definedName>
    <definedName name="only_enfPTList0recommended_browse_nodesmarketplace_idA13V1IB3VIYZZH5.value">AND(AND((0)),1=1)</definedName>
    <definedName name="form_rgPTList0product_descriptionmarketplace_idA13V1IB3VIYZZHlanguage_tagfr_FR1.value">AND(AND((0),(0)),1=1)</definedName>
    <definedName name="only_enfPTList0product_descriptionmarketplace_idA13V1IB3VIYZZHlanguage_tagfr_FR1.value">AND(AND((0),(0)),1=1)</definedName>
    <definedName name="reqPTList0product_descriptionmarketplace_idA13V1IB3VIYZZHlanguage_tagfr_FR1.value">AND(NOT(LEN(Modèle!$AG1)&gt;0),Modèle!$B1&lt;&gt;"")</definedName>
    <definedName name="form_rgPTList0bullet_pointmarketplace_idA13V1IB3VIYZZHlanguage_tagfr_FR1.value">AND(AND((0)),1=1)</definedName>
    <definedName name="only_enfPTList0bullet_pointmarketplace_idA13V1IB3VIYZZHlanguage_tagfr_FR1.value">AND(AND((0)),1=1)</definedName>
    <definedName name="reqPTList0bullet_pointmarketplace_idA13V1IB3VIYZZHlanguage_tagfr_FR1.value">AND(NOT(LEN(Modèle!$AH1)&gt;0),Modèle!$B1&lt;&gt;"")</definedName>
    <definedName name="form_rgPTList0bullet_pointmarketplace_idA13V1IB3VIYZZHlanguage_tagfr_FR2.value">AND(AND((0)),1=1)</definedName>
    <definedName name="only_enfPTList0bullet_pointmarketplace_idA13V1IB3VIYZZHlanguage_tagfr_FR2.value">AND(AND((0)),1=1)</definedName>
    <definedName name="form_rgPTList0bullet_pointmarketplace_idA13V1IB3VIYZZHlanguage_tagfr_FR3.value">AND(AND((0)),1=1)</definedName>
    <definedName name="only_enfPTList0bullet_pointmarketplace_idA13V1IB3VIYZZHlanguage_tagfr_FR3.value">AND(AND((0)),1=1)</definedName>
    <definedName name="form_rgPTList0bullet_pointmarketplace_idA13V1IB3VIYZZHlanguage_tagfr_FR4.value">AND(AND((0)),1=1)</definedName>
    <definedName name="only_enfPTList0bullet_pointmarketplace_idA13V1IB3VIYZZHlanguage_tagfr_FR4.value">AND(AND((0)),1=1)</definedName>
    <definedName name="form_rgPTList0bullet_pointmarketplace_idA13V1IB3VIYZZHlanguage_tagfr_FR5.value">AND(AND((0)),1=1)</definedName>
    <definedName name="only_enfPTList0bullet_pointmarketplace_idA13V1IB3VIYZZHlanguage_tagfr_FR5.value">AND(AND((0)),1=1)</definedName>
    <definedName name="form_rgPTList0style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departmentmarketplace_idA13V1IB3VIYZZHlanguage_tagfr_FR1.value">AND(AND(AND((AND(OR(OR(AND(NOT(Modèle!$D1="")))),Modèle!$B1&lt;&gt;"")),(AND(OR(OR(OR(NOT(Modèle!$D1&lt;&gt;"Parent")))),Modèle!$B1&lt;&gt;"")),1=1)),1=1)</definedName>
    <definedName name="only_enfPTList0departmentmarketplace_idA13V1IB3VIYZZHlanguage_tagfr_FR1.value">AND(AND(AND((AND(OR(OR(AND(NOT(Modèle!$D1="")))),Modèle!$B1&lt;&gt;"")),(AND(OR(OR(OR(NOT(Modèle!$D1&lt;&gt;"Parent")))),Modèle!$B1&lt;&gt;"")),1=1)),1=1)</definedName>
    <definedName name="reqPTList0departmentmarketplace_idA13V1IB3VIYZZHlanguage_tagfr_FR1.value">AND(NOT(LEN(Modèle!$AO1)&gt;0),Modèle!$B1&lt;&gt;"")</definedName>
    <definedName name="form_rgPTList0jewelry_material_categorizationmarketplace_idA13V1IB3VIYZZH1.value">AND(AND(AND((AND(OR(OR(AND(NOT(Modèle!$D1="")))),Modèle!$B1&lt;&gt;"")),(AND(OR(OR(OR(NOT(Modèle!$D1&lt;&gt;"Parent")))),Modèle!$B1&lt;&gt;"")),1=1)),1=1)</definedName>
    <definedName name="only_enfPTList0jewelry_material_categorizationmarketplace_idA13V1IB3VIYZZH1.value">AND(AND(AND((AND(OR(OR(AND(NOT(Modèle!$D1="")))),Modèle!$B1&lt;&gt;"")),(AND(OR(OR(OR(NOT(Modèle!$D1&lt;&gt;"Parent")))),Modèle!$B1&lt;&gt;"")),1=1)),1=1)</definedName>
    <definedName name="reqPTList0jewelry_material_categorizationmarketplace_idA13V1IB3VIYZZH1.value">AND(NOT(LEN(Modèle!$AQ1)&gt;0),Modèle!$B1&lt;&gt;"")</definedName>
    <definedName name="form_rgPTList0material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materialmarketplace_idA13V1IB3VIYZZHlanguage_tagfr_FR1.value">AND(AND(AND((AND(OR(OR(AND(NOT(Modèle!$D1="")))),Modèle!$B1&lt;&gt;"")),(AND(OR(OR(OR(NOT(Modèle!$D1&lt;&gt;"Parent")))),Modèle!$B1&lt;&gt;"")),1=1),AND((AND(OR(OR(AND(NOT(Modèle!$D1="")))),Modèle!$B1&lt;&gt;"")),(AND(OR(OR(OR(NOT(Modèle!$D1&lt;&gt;"Parent")))),Modèle!$B1&lt;&gt;"")),1=1)),1=1)</definedName>
    <definedName name="reqPTList0materialmarketplace_idA13V1IB3VIYZZHlanguage_tagfr_FR1.value">AND(NOT(LEN(Modèle!$AR1)&gt;0),Modèle!$B1&lt;&gt;"")</definedName>
    <definedName name="form_rgPTList0materialmarketplace_idA13V1IB3VIYZZHlanguage_tagfr_FR2.value">AND(AND(AND((AND(OR(OR(AND(NOT(Modèle!$D1="")))),Modèle!$B1&lt;&gt;"")),(AND(OR(OR(OR(NOT(Modèle!$D1&lt;&gt;"Parent")))),Modèle!$B1&lt;&gt;"")),1=1),AND((AND(OR(OR(AND(NOT(Modèle!$D1="")))),Modèle!$B1&lt;&gt;"")),(AND(OR(OR(OR(NOT(Modèle!$D1&lt;&gt;"Parent")))),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materialmarketplace_idA13V1IB3VIYZZHlanguage_tagfr_FR2.value">AND(AND(AND((AND(OR(OR(AND(NOT(Modèle!$D1="")))),Modèle!$B1&lt;&gt;"")),(AND(OR(OR(OR(NOT(Modèle!$D1&lt;&gt;"Parent")))),Modèle!$B1&lt;&gt;"")),1=1),AND((AND(OR(OR(AND(NOT(Modèle!$D1="")))),Modèle!$B1&lt;&gt;"")),(AND(OR(OR(OR(NOT(Modèle!$D1&lt;&gt;"Parent")))),Modèle!$B1&lt;&gt;"")),1=1)),1=1)</definedName>
    <definedName name="form_rgPTList0materialmarketplace_idA13V1IB3VIYZZHlanguage_tagfr_FR3.value">AND(AND(AND((AND(OR(OR(AND(NOT(Modèle!$D1="")))),Modèle!$B1&lt;&gt;"")),(AND(OR(OR(OR(NOT(Modèle!$D1&lt;&gt;"Parent")))),Modèle!$B1&lt;&gt;"")),1=1),AND((AND(OR(OR(AND(NOT(Modèle!$D1="")))),Modèle!$B1&lt;&gt;"")),(AND(OR(OR(OR(NOT(Modèle!$D1&lt;&gt;"Parent")))),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materialmarketplace_idA13V1IB3VIYZZHlanguage_tagfr_FR3.value">AND(AND(AND((AND(OR(OR(AND(NOT(Modèle!$D1="")))),Modèle!$B1&lt;&gt;"")),(AND(OR(OR(OR(NOT(Modèle!$D1&lt;&gt;"Parent")))),Modèle!$B1&lt;&gt;"")),1=1),AND((AND(OR(OR(AND(NOT(Modèle!$D1="")))),Modèle!$B1&lt;&gt;"")),(AND(OR(OR(OR(NOT(Modèle!$D1&lt;&gt;"Parent")))),Modèle!$B1&lt;&gt;"")),1=1)),1=1)</definedName>
    <definedName name="form_rgPTList0number_of_itemsmarketplace_idA13V1IB3VIYZZH1.value">AND(AND(AND((AND(OR(OR(AND(NOT(Modèle!$D1="")))),Modèle!$B1&lt;&gt;"")),(AND(OR(OR(OR(NOT(Modèle!$D1&lt;&gt;"Parent")))),Modèle!$B1&lt;&gt;"")),1=1),AND((AND(OR(OR(AND(NOT(Modèle!$D1="")))),Modèle!$B1&lt;&gt;"")),(AND(OR(OR(OR(NOT(Modèle!$D1&lt;&gt;"Parent")))),Modèle!$B1&lt;&gt;"")),1=1),AND((AND(OR(AND(AND(NOT(Modèle!$E1&lt;&gt;""))),AND(OR(NOT(Modèle!$D1&lt;&gt;"Parent"))),AND(AND(IF(COUNTIF(CONDITION_LIST_1, Modèle!$F1)&gt;0,FALSE,TRUE)))),Modèle!$B1&lt;&gt;"")),1=1)),1=1)</definedName>
    <definedName name="only_enfPTList0number_of_itemsmarketplace_idA13V1IB3VIYZZH1.value">AND(AND(AND((AND(OR(AND(AND(NOT(Modèle!$E1&lt;&gt;""))),AND(OR(NOT(Modèle!$D1&lt;&gt;"Parent"))),AND(AND(IF(COUNTIF(CONDITION_LIST_1, Modèle!$F1)&gt;0,FALSE,TRUE)))),Modèle!$B1&lt;&gt;"")),1=1)),1=1)</definedName>
    <definedName name="reqPTList0number_of_itemsmarketplace_idA13V1IB3VIYZZH1.value">AND(NOT(LEN(Modèle!$AU1)&gt;0),Modèle!$B1&lt;&gt;"")</definedName>
    <definedName name="form_rgPTList0subject_charactermarketplace_idA13V1IB3VIYZZHlanguage_tagfr_FR1.value">AND(AND(AND((AND(OR(AND(AND(NOT(Modèle!$E1&lt;&gt;""))),AND(OR(NOT(Modèle!$D1&lt;&gt;"Parent"))),AND(AND(IF(COUNTIF(CONDITION_LIST_2, Modèle!$F1)&gt;0,FALSE,TRUE)))),Modèle!$B1&lt;&gt;"")),1=1)),1=1)</definedName>
    <definedName name="only_enfPTList0subject_charactermarketplace_idA13V1IB3VIYZZHlanguage_tagfr_FR1.value">AND(AND(AND((AND(OR(AND(AND(NOT(Modèle!$E1&lt;&gt;""))),AND(OR(NOT(Modèle!$D1&lt;&gt;"Parent"))),AND(AND(IF(COUNTIF(CONDITION_LIST_2, Modèle!$F1)&gt;0,FALSE,TRUE)))),Modèle!$B1&lt;&gt;"")),1=1)),1=1)</definedName>
    <definedName name="reqPTList0subject_charactermarketplace_idA13V1IB3VIYZZHlanguage_tagfr_FR1.value">AND(NOT(LEN(Modèle!$AV1)&gt;0),Modèle!$B1&lt;&gt;"")</definedName>
    <definedName name="form_rgPTList0colormarketplace_idA13V1IB3VIYZZH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3, Modèle!$F1)&gt;0,FALSE,TRUE)))),Modèle!$B1&lt;&gt;"")),1=1),AND((AND(OR(OR(AND(NOT(Modèle!$D1="")))),Modèle!$B1&lt;&gt;"")),(AND(OR(OR(OR(NOT(Modèle!$D1&lt;&gt;"Parent")))),Modèle!$B1&lt;&gt;"")),1=1)),1=1)</definedName>
    <definedName name="only_enfPTList0colormarketplace_idA13V1IB3VIYZZHlanguage_tagfr_FR1.value">AND(AND(AND((AND(OR(OR(AND(NOT(Modèle!$D1="")))),Modèle!$B1&lt;&gt;"")),(AND(OR(OR(OR(NOT(Modèle!$D1&lt;&gt;"Parent")))),Modèle!$B1&lt;&gt;"")),1=1),AND((AND(OR(AND(AND(NOT(Modèle!$E1&lt;&gt;""))),AND(OR(NOT(Modèle!$D1&lt;&gt;"Parent"))),AND(AND(IF(COUNTIF(CONDITION_LIST_3, Modèle!$F1)&gt;0,FALSE,TRUE)))),Modèle!$B1&lt;&gt;"")),1=1)),1=1)</definedName>
    <definedName name="reqPTList0colormarketplace_idA13V1IB3VIYZZHlanguage_tagfr_FR1.value">AND(NOT(LEN(Modèle!$AW1)&gt;0),Modèle!$B1&lt;&gt;"")</definedName>
    <definedName name="form_rgPTList0sizemarketplace_idA13V1IB3VIYZZH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4, Modèle!$F1)&gt;0,FALSE,TRUE)))),Modèle!$B1&lt;&gt;"")),1=1)),1=1)</definedName>
    <definedName name="only_enfPTList0sizemarketplace_idA13V1IB3VIYZZHlanguage_tagfr_FR1.value">AND(AND(AND((AND(OR(OR(AND(NOT(Modèle!$D1="")))),Modèle!$B1&lt;&gt;"")),(AND(OR(OR(OR(NOT(Modèle!$D1&lt;&gt;"Parent")))),Modèle!$B1&lt;&gt;"")),1=1),AND((AND(OR(AND(AND(NOT(Modèle!$E1&lt;&gt;""))),AND(OR(NOT(Modèle!$D1&lt;&gt;"Parent"))),AND(AND(IF(COUNTIF(CONDITION_LIST_4, Modèle!$F1)&gt;0,FALSE,TRUE)))),Modèle!$B1&lt;&gt;"")),1=1)),1=1)</definedName>
    <definedName name="reqPTList0sizemarketplace_idA13V1IB3VIYZZHlanguage_tagfr_FR1.value">AND(NOT(LEN(Modèle!$AX1)&gt;0),Modèle!$B1&lt;&gt;"")</definedName>
    <definedName name="form_rgPTList0item_diametermarketplace_idA13V1IB3VIYZZH1.decimal_value">AND(AND(AND((AND(OR(OR(AND(NOT(Modèle!$D1="")))),Modèle!$B1&lt;&gt;"")),(AND(OR(OR(OR(NOT(Modèle!$D1&lt;&gt;"Parent")))),Modèle!$B1&lt;&gt;"")),1=1),AND((AND(OR(OR(AND(NOT(Modèle!$D1="")))),Modèle!$B1&lt;&gt;"")),(AND(OR(OR(OR(NOT(Modèle!$D1&lt;&gt;"Parent")))),Modèle!$B1&lt;&gt;"")),1=1)),1=1)</definedName>
    <definedName name="form_rgPTList0item_diametermarketplace_idA13V1IB3VIYZZH1.unit">AND(AND(AND((AND(OR(OR(AND(NOT(Modèle!$D1="")))),Modèle!$B1&lt;&gt;"")),(AND(OR(OR(OR(NOT(Modèle!$D1&lt;&gt;"Parent")))),Modèle!$B1&lt;&gt;"")),1=1),AND((AND(OR(OR(AND(NOT(Modèle!$D1="")))),Modèle!$B1&lt;&gt;"")),(AND(OR(OR(OR(NOT(Modèle!$D1&lt;&gt;"Parent")))),Modèle!$B1&lt;&gt;"")),1=1)),1=1)</definedName>
    <definedName name="form_rgPTList0pendant_descriptionmarketplace_idA13V1IB3VIYZZHlanguage_tagfr_FR1.value">AND(AND(AND((AND(OR(OR(AND(NOT(Modèle!$D1="")))),Modèle!$B1&lt;&gt;"")),(AND(OR(OR(OR(NOT(Modèle!$D1&lt;&gt;"Parent")))),Modèle!$B1&lt;&gt;"")),1=1),AND((AND(OR(AND(AND(NOT(Modèle!$E1&lt;&gt;""))),AND(OR(NOT(Modèle!$D1&lt;&gt;"Parent"))),AND(AND(IF(COUNTIF(CONDITION_LIST_5, Modèle!$F1)&gt;0,FALSE,TRUE)))),Modèle!$B1&lt;&gt;"")),1=1)),1=1)</definedName>
    <definedName name="only_enfPTList0pendant_descriptionmarketplace_idA13V1IB3VIYZZHlanguage_tagfr_FR1.value">AND(AND(AND((AND(OR(AND(AND(NOT(Modèle!$E1&lt;&gt;""))),AND(OR(NOT(Modèle!$D1&lt;&gt;"Parent"))),AND(AND(IF(COUNTIF(CONDITION_LIST_5, Modèle!$F1)&gt;0,FALSE,TRUE)))),Modèle!$B1&lt;&gt;"")),1=1)),1=1)</definedName>
    <definedName name="reqPTList0pendant_descriptionmarketplace_idA13V1IB3VIYZZHlanguage_tagfr_FR1.value">AND(NOT(LEN(Modèle!$BA1)&gt;0),Modèle!$B1&lt;&gt;"")</definedName>
    <definedName name="form_rgPTList0metal_typemarketplace_idA13V1IB3VIYZZHlanguage_tagfr_FR1.value">AND(AND(AND((AND(OR(OR(AND(NOT(Modèle!$D1="")))),Modèle!$B1&lt;&gt;"")),(AND(OR(OR(OR(NOT(Modèle!$D1&lt;&gt;"Parent")))),Modèle!$B1&lt;&gt;"")),1=1),AND((AND(OR(AND(AND(IF(COUNTIF(CONDITION_LIST_6, Modèle!$AQ1)&gt;0,FALSE,TRUE))),AND(AND(IF(COUNTIF(CONDITION_LIST_7, Modèle!$AR1)&gt;0,FALSE,TRUE))),AND(AND(NOT(Modèle!$D1="")))),Modèle!$B1&lt;&gt;"")),(AND(OR(AND(AND(IF(COUNTIF(CONDITION_LIST_6, Modèle!$AQ1)&gt;0,FALSE,TRUE))),AND(AND(IF(COUNTIF(CONDITION_LIST_7, Modèle!$AR1)&gt;0,FALSE,TRUE))),AND(OR(NOT(Modèle!$D1&lt;&gt;"Parent")))),Modèle!$B1&lt;&gt;"")),1=1),AND((AND(OR(AND(AND(NOT(Modèle!$E1&lt;&gt;""))),AND(OR(NOT(Modèle!$D1&lt;&gt;"Parent"))),AND(AND(IF(COUNTIF(CONDITION_LIST_8, Modèle!$F1)&gt;0,FALSE,TRUE)))),Modèle!$B1&lt;&gt;"")),1=1),AND((AND(OR(OR(AND(NOT(Modèle!$D1="")))),Modèle!$B1&lt;&gt;"")),(AND(OR(OR(OR(NOT(Modèle!$D1&lt;&gt;"Parent")))),Modèle!$B1&lt;&gt;"")),1=1),AND((AND(OR(OR(AND(NOT(Modèle!$D1="")))),Modèle!$B1&lt;&gt;"")),(AND(OR(OR(OR(NOT(Modèle!$D1&lt;&gt;"Parent")))),Modèle!$B1&lt;&gt;"")),1=1)),1=1)</definedName>
    <definedName name="only_enfPTList0metal_typemarketplace_idA13V1IB3VIYZZHlanguage_tagfr_FR1.value">AND(AND(AND((AND(OR(AND(AND(IF(COUNTIF(CONDITION_LIST_6, Modèle!$AQ1)&gt;0,FALSE,TRUE))),AND(AND(IF(COUNTIF(CONDITION_LIST_7, Modèle!$AR1)&gt;0,FALSE,TRUE))),AND(AND(NOT(Modèle!$D1="")))),Modèle!$B1&lt;&gt;"")),(AND(OR(AND(AND(IF(COUNTIF(CONDITION_LIST_6, Modèle!$AQ1)&gt;0,FALSE,TRUE))),AND(AND(IF(COUNTIF(CONDITION_LIST_7, Modèle!$AR1)&gt;0,FALSE,TRUE))),AND(OR(NOT(Modèle!$D1&lt;&gt;"Parent")))),Modèle!$B1&lt;&gt;"")),1=1),AND((AND(OR(AND(AND(NOT(Modèle!$E1&lt;&gt;""))),AND(OR(NOT(Modèle!$D1&lt;&gt;"Parent"))),AND(AND(IF(COUNTIF(CONDITION_LIST_8, Modèle!$F1)&gt;0,FALSE,TRUE)))),Modèle!$B1&lt;&gt;"")),1=1)),1=1)</definedName>
    <definedName name="reqPTList0metal_typemarketplace_idA13V1IB3VIYZZHlanguage_tagfr_FR1.value">AND(NOT(LEN(Modèle!$BB1)&gt;0),Modèle!$B1&lt;&gt;"")</definedName>
    <definedName name="form_rgPTList0metal_typemarketplace_idA13V1IB3VIYZZHlanguage_tagfr_FR2.value">AND(AND(AND((AND(OR(OR(AND(NOT(Modèle!$D1="")))),Modèle!$B1&lt;&gt;"")),(AND(OR(OR(OR(NOT(Modèle!$D1&lt;&gt;"Parent")))),Modèle!$B1&lt;&gt;"")),1=1),AND((AND(OR(AND(AND(IF(COUNTIF(CONDITION_LIST_6, Modèle!$AQ1)&gt;0,FALSE,TRUE))),AND(AND(IF(COUNTIF(CONDITION_LIST_7, Modèle!$AS1)&gt;0,FALSE,TRUE))),AND(AND(NOT(Modèle!$D1="")))),Modèle!$B1&lt;&gt;"")),(AND(OR(AND(AND(IF(COUNTIF(CONDITION_LIST_6, Modèle!$AQ1)&gt;0,FALSE,TRUE))),AND(AND(IF(COUNTIF(CONDITION_LIST_7, Modèle!$AS1)&gt;0,FALSE,TRUE))),AND(OR(NOT(Modèle!$D1&lt;&gt;"Parent")))),Modèle!$B1&lt;&gt;"")),1=1),AND((AND(OR(AND(AND(NOT(Modèle!$E1&lt;&gt;""))),AND(OR(NOT(Modèle!$D1&lt;&gt;"Parent"))),AND(AND(IF(COUNTIF(CONDITION_LIST_8, Modèle!$F1)&gt;0,FALSE,TRUE)))),Modèle!$B1&lt;&gt;"")),1=1),AND((AND(OR(OR(AND(NOT(Modèle!$D1="")))),Modèle!$B1&lt;&gt;"")),(AND(OR(OR(OR(NOT(Modèle!$D1&lt;&gt;"Parent")))),Modèle!$B1&lt;&gt;"")),1=1),AND((AND(OR(OR(AND(NOT(Modèle!$D1="")))),Modèle!$B1&lt;&gt;"")),(AND(OR(OR(OR(NOT(Modèle!$D1&lt;&gt;"Parent")))),Modèle!$B1&lt;&gt;"")),1=1)),1=1)</definedName>
    <definedName name="only_enfPTList0metal_typemarketplace_idA13V1IB3VIYZZHlanguage_tagfr_FR2.value">AND(AND(AND((AND(OR(AND(AND(IF(COUNTIF(CONDITION_LIST_6, Modèle!$AQ1)&gt;0,FALSE,TRUE))),AND(AND(IF(COUNTIF(CONDITION_LIST_7, Modèle!$AS1)&gt;0,FALSE,TRUE))),AND(AND(NOT(Modèle!$D1="")))),Modèle!$B1&lt;&gt;"")),(AND(OR(AND(AND(IF(COUNTIF(CONDITION_LIST_6, Modèle!$AQ1)&gt;0,FALSE,TRUE))),AND(AND(IF(COUNTIF(CONDITION_LIST_7, Modèle!$AS1)&gt;0,FALSE,TRUE))),AND(OR(NOT(Modèle!$D1&lt;&gt;"Parent")))),Modèle!$B1&lt;&gt;"")),1=1),AND((AND(OR(AND(AND(NOT(Modèle!$E1&lt;&gt;""))),AND(OR(NOT(Modèle!$D1&lt;&gt;"Parent"))),AND(AND(IF(COUNTIF(CONDITION_LIST_8, Modèle!$F1)&gt;0,FALSE,TRUE)))),Modèle!$B1&lt;&gt;"")),1=1)),1=1)</definedName>
    <definedName name="form_rgPTList0metal_typemarketplace_idA13V1IB3VIYZZHlanguage_tagfr_FR3.value">AND(AND(AND((AND(OR(OR(AND(NOT(Modèle!$D1="")))),Modèle!$B1&lt;&gt;"")),(AND(OR(OR(OR(NOT(Modèle!$D1&lt;&gt;"Parent")))),Modèle!$B1&lt;&gt;"")),1=1),AND((AND(OR(AND(AND(IF(COUNTIF(CONDITION_LIST_6, Modèle!$AQ1)&gt;0,FALSE,TRUE))),AND(AND(IF(COUNTIF(CONDITION_LIST_7, Modèle!$AT1)&gt;0,FALSE,TRUE))),AND(AND(NOT(Modèle!$D1="")))),Modèle!$B1&lt;&gt;"")),(AND(OR(AND(AND(IF(COUNTIF(CONDITION_LIST_6, Modèle!$AQ1)&gt;0,FALSE,TRUE))),AND(AND(IF(COUNTIF(CONDITION_LIST_7, Modèle!$AT1)&gt;0,FALSE,TRUE))),AND(OR(NOT(Modèle!$D1&lt;&gt;"Parent")))),Modèle!$B1&lt;&gt;"")),1=1),AND((AND(OR(AND(AND(NOT(Modèle!$E1&lt;&gt;""))),AND(OR(NOT(Modèle!$D1&lt;&gt;"Parent"))),AND(AND(IF(COUNTIF(CONDITION_LIST_8, Modèle!$F1)&gt;0,FALSE,TRUE)))),Modèle!$B1&lt;&gt;"")),1=1),AND((AND(OR(OR(AND(NOT(Modèle!$D1="")))),Modèle!$B1&lt;&gt;"")),(AND(OR(OR(OR(NOT(Modèle!$D1&lt;&gt;"Parent")))),Modèle!$B1&lt;&gt;"")),1=1),AND((AND(OR(OR(AND(NOT(Modèle!$D1="")))),Modèle!$B1&lt;&gt;"")),(AND(OR(OR(OR(NOT(Modèle!$D1&lt;&gt;"Parent")))),Modèle!$B1&lt;&gt;"")),1=1)),1=1)</definedName>
    <definedName name="only_enfPTList0metal_typemarketplace_idA13V1IB3VIYZZHlanguage_tagfr_FR3.value">AND(AND(AND((AND(OR(AND(AND(IF(COUNTIF(CONDITION_LIST_6, Modèle!$AQ1)&gt;0,FALSE,TRUE))),AND(AND(IF(COUNTIF(CONDITION_LIST_7, Modèle!$AT1)&gt;0,FALSE,TRUE))),AND(AND(NOT(Modèle!$D1="")))),Modèle!$B1&lt;&gt;"")),(AND(OR(AND(AND(IF(COUNTIF(CONDITION_LIST_6, Modèle!$AQ1)&gt;0,FALSE,TRUE))),AND(AND(IF(COUNTIF(CONDITION_LIST_7, Modèle!$AT1)&gt;0,FALSE,TRUE))),AND(OR(NOT(Modèle!$D1&lt;&gt;"Parent")))),Modèle!$B1&lt;&gt;"")),1=1),AND((AND(OR(AND(AND(NOT(Modèle!$E1&lt;&gt;""))),AND(OR(NOT(Modèle!$D1&lt;&gt;"Parent"))),AND(AND(IF(COUNTIF(CONDITION_LIST_8, Modèle!$F1)&gt;0,FALSE,TRUE)))),Modèle!$B1&lt;&gt;"")),1=1)),1=1)</definedName>
    <definedName name="form_rgPTList0metal_stampmarketplace_idA13V1IB3VIYZZHlanguage_tagfr_FR1.value">AND(AND(AND((AND(OR(OR(AND(NOT(Modèle!$D1="")))),Modèle!$B1&lt;&gt;"")),(AND(OR(OR(OR(NOT(Modèle!$D1&lt;&gt;"Parent")))),Modèle!$B1&lt;&gt;"")),1=1),AND((AND(OR(AND(AND(IF(COUNTIF(CONDITION_LIST_6, Modèle!$AQ1)&gt;0,FALSE,TRUE))),AND(AND(IF(COUNTIF(CONDITION_LIST_7, Modèle!$AR1)&gt;0,FALSE,TRUE))),AND(AND(NOT(Modèle!$D1="")))),Modèle!$B1&lt;&gt;"")),(AND(OR(AND(AND(IF(COUNTIF(CONDITION_LIST_6, Modèle!$AQ1)&gt;0,FALSE,TRUE))),AND(AND(IF(COUNTIF(CONDITION_LIST_7, Modèle!$AR1)&gt;0,FALSE,TRUE))),AND(OR(NOT(Modèle!$D1&lt;&gt;"Parent")))),Modèle!$B1&lt;&gt;"")),1=1),AND((AND(OR(AND(AND(NOT(Modèle!$E1&lt;&gt;""))),AND(OR(NOT(Modèle!$D1&lt;&gt;"Parent"))),AND(AND(IF(COUNTIF(CONDITION_LIST_9, Modèle!$F1)&gt;0,FALSE,TRUE)))),Modèle!$B1&lt;&gt;"")),1=1),AND((AND(OR(OR(AND(NOT(Modèle!$D1="")))),Modèle!$B1&lt;&gt;"")),(AND(OR(OR(OR(NOT(Modèle!$D1&lt;&gt;"Parent")))),Modèle!$B1&lt;&gt;"")),1=1),AND((AND(OR(OR(AND(NOT(Modèle!$D1="")))),Modèle!$B1&lt;&gt;"")),(AND(OR(OR(OR(NOT(Modèle!$D1&lt;&gt;"Parent")))),Modèle!$B1&lt;&gt;"")),1=1)),1=1)</definedName>
    <definedName name="only_enfPTList0metal_stampmarketplace_idA13V1IB3VIYZZHlanguage_tagfr_FR1.value">AND(AND(AND((AND(OR(AND(AND(IF(COUNTIF(CONDITION_LIST_6, Modèle!$AQ1)&gt;0,FALSE,TRUE))),AND(AND(IF(COUNTIF(CONDITION_LIST_7, Modèle!$AR1)&gt;0,FALSE,TRUE))),AND(AND(NOT(Modèle!$D1="")))),Modèle!$B1&lt;&gt;"")),(AND(OR(AND(AND(IF(COUNTIF(CONDITION_LIST_6, Modèle!$AQ1)&gt;0,FALSE,TRUE))),AND(AND(IF(COUNTIF(CONDITION_LIST_7, Modèle!$AR1)&gt;0,FALSE,TRUE))),AND(OR(NOT(Modèle!$D1&lt;&gt;"Parent")))),Modèle!$B1&lt;&gt;"")),1=1),AND((AND(OR(AND(AND(NOT(Modèle!$E1&lt;&gt;""))),AND(OR(NOT(Modèle!$D1&lt;&gt;"Parent"))),AND(AND(IF(COUNTIF(CONDITION_LIST_9, Modèle!$F1)&gt;0,FALSE,TRUE)))),Modèle!$B1&lt;&gt;"")),1=1)),1=1)</definedName>
    <definedName name="reqPTList0metal_stampmarketplace_idA13V1IB3VIYZZHlanguage_tagfr_FR1.value">AND(NOT(LEN(Modèle!$BE1)&gt;0),Modèle!$B1&lt;&gt;"")</definedName>
    <definedName name="form_rgPTList0metalsmarketplace_idA13V1IB3VIYZZH1.id">AND(AND(AND((AND(OR(AND(AND(IF(COUNTIF(CONDITION_LIST_6, Modèle!$AQ1)&gt;0,FALSE,TRUE))),AND(AND(IF(COUNTIF(CONDITION_LIST_7, Modèle!$AR1)&gt;0,FALSE,TRUE))),AND(AND(NOT(Modèle!$D1="")))),Modèle!$B1&lt;&gt;"")),(AND(OR(AND(AND(IF(COUNTIF(CONDITION_LIST_6, Modèle!$AQ1)&gt;0,FALSE,TRUE))),AND(AND(IF(COUNTIF(CONDITION_LIST_7, Modèle!$AR1)&gt;0,FALSE,TRUE))),AND(OR(NOT(Modèle!$D1&lt;&gt;"Parent")))),Modèle!$B1&lt;&gt;"")),1=1)),1=1)</definedName>
    <definedName name="only_enfPTList0metalsmarketplace_idA13V1IB3VIYZZH1.id">AND(AND(AND((AND(OR(AND(AND(IF(COUNTIF(CONDITION_LIST_6, Modèle!$AQ1)&gt;0,FALSE,TRUE))),AND(AND(IF(COUNTIF(CONDITION_LIST_7, Modèle!$AR1)&gt;0,FALSE,TRUE))),AND(AND(NOT(Modèle!$D1="")))),Modèle!$B1&lt;&gt;"")),(AND(OR(AND(AND(IF(COUNTIF(CONDITION_LIST_6, Modèle!$AQ1)&gt;0,FALSE,TRUE))),AND(AND(IF(COUNTIF(CONDITION_LIST_7, Modèle!$AR1)&gt;0,FALSE,TRUE))),AND(OR(NOT(Modèle!$D1&lt;&gt;"Parent")))),Modèle!$B1&lt;&gt;"")),1=1)),1=1)</definedName>
    <definedName name="reqPTList0metalsmarketplace_idA13V1IB3VIYZZH1.id">AND(NOT(LEN(Modèle!$BF1)&gt;0),Modèle!$B1&lt;&gt;"")</definedName>
    <definedName name="form_rgPTList0metalsmarketplace_idA13V1IB3VIYZZH1.metal_stamplanguage_tagfr_FR.value">AND(AND(AND((AND(OR(AND(AND(IF(COUNTIF(CONDITION_LIST_6, Modèle!$AQ1)&gt;0,FALSE,TRUE))),AND(AND(IF(COUNTIF(CONDITION_LIST_7, Modèle!$AR1)&gt;0,FALSE,TRUE))),AND(AND(NOT(Modèle!$D1="")))),Modèle!$B1&lt;&gt;"")),(AND(OR(AND(AND(IF(COUNTIF(CONDITION_LIST_6, Modèle!$AQ1)&gt;0,FALSE,TRUE))),AND(AND(IF(COUNTIF(CONDITION_LIST_7, Modèle!$AR1)&gt;0,FALSE,TRUE))),AND(OR(NOT(Modèle!$D1&lt;&gt;"Parent")))),Modèle!$B1&lt;&gt;"")),1=1)),1=1)</definedName>
    <definedName name="only_enfPTList0metalsmarketplace_idA13V1IB3VIYZZH1.metal_stamplanguage_tagfr_FR.value">AND(AND(AND((AND(OR(AND(AND(IF(COUNTIF(CONDITION_LIST_6, Modèle!$AQ1)&gt;0,FALSE,TRUE))),AND(AND(IF(COUNTIF(CONDITION_LIST_7, Modèle!$AR1)&gt;0,FALSE,TRUE))),AND(AND(NOT(Modèle!$D1="")))),Modèle!$B1&lt;&gt;"")),(AND(OR(AND(AND(IF(COUNTIF(CONDITION_LIST_6, Modèle!$AQ1)&gt;0,FALSE,TRUE))),AND(AND(IF(COUNTIF(CONDITION_LIST_7, Modèle!$AR1)&gt;0,FALSE,TRUE))),AND(OR(NOT(Modèle!$D1&lt;&gt;"Parent")))),Modèle!$B1&lt;&gt;"")),1=1)),1=1)</definedName>
    <definedName name="reqPTList0metalsmarketplace_idA13V1IB3VIYZZH1.metal_stamplanguage_tagfr_FR.value">AND(NOT(LEN(Modèle!$BG1)&gt;0),Modèle!$B1&lt;&gt;"")</definedName>
    <definedName name="form_rgPTList0metalsmarketplace_idA13V1IB3VIYZZH1.metal_typelanguage_tagfr_FR.value">AND(AND(AND((AND(OR(AND(AND(IF(COUNTIF(CONDITION_LIST_6, Modèle!$AQ1)&gt;0,FALSE,TRUE))),AND(AND(IF(COUNTIF(CONDITION_LIST_7, Modèle!$AR1)&gt;0,FALSE,TRUE))),AND(AND(NOT(Modèle!$D1="")))),Modèle!$B1&lt;&gt;"")),(AND(OR(AND(AND(IF(COUNTIF(CONDITION_LIST_6, Modèle!$AQ1)&gt;0,FALSE,TRUE))),AND(AND(IF(COUNTIF(CONDITION_LIST_7, Modèle!$AR1)&gt;0,FALSE,TRUE))),AND(OR(NOT(Modèle!$D1&lt;&gt;"Parent")))),Modèle!$B1&lt;&gt;"")),1=1)),1=1)</definedName>
    <definedName name="only_enfPTList0metalsmarketplace_idA13V1IB3VIYZZH1.metal_typelanguage_tagfr_FR.value">AND(AND(AND((AND(OR(AND(AND(IF(COUNTIF(CONDITION_LIST_6, Modèle!$AQ1)&gt;0,FALSE,TRUE))),AND(AND(IF(COUNTIF(CONDITION_LIST_7, Modèle!$AR1)&gt;0,FALSE,TRUE))),AND(AND(NOT(Modèle!$D1="")))),Modèle!$B1&lt;&gt;"")),(AND(OR(AND(AND(IF(COUNTIF(CONDITION_LIST_6, Modèle!$AQ1)&gt;0,FALSE,TRUE))),AND(AND(IF(COUNTIF(CONDITION_LIST_7, Modèle!$AR1)&gt;0,FALSE,TRUE))),AND(OR(NOT(Modèle!$D1&lt;&gt;"Parent")))),Modèle!$B1&lt;&gt;"")),1=1)),1=1)</definedName>
    <definedName name="reqPTList0metalsmarketplace_idA13V1IB3VIYZZH1.metal_typelanguage_tagfr_FR.value">AND(NOT(LEN(Modèle!$BH1)&gt;0),Modèle!$B1&lt;&gt;"")</definedName>
    <definedName name="form_rgPTList0metalsmarketplace_idA13V1IB3VIYZZH1.metal_weight.value">AND(AND(AND((AND(OR(AND(AND(IF(COUNTIF(CONDITION_LIST_6, Modèle!$AQ1)&gt;0,FALSE,TRUE))),AND(AND(IF(COUNTIF(CONDITION_LIST_7, Modèle!$AR1)&gt;0,FALSE,TRUE))),AND(AND(NOT(Modèle!$D1="")))),Modèle!$B1&lt;&gt;"")),(AND(OR(AND(AND(IF(COUNTIF(CONDITION_LIST_6, Modèle!$AQ1)&gt;0,FALSE,TRUE))),AND(AND(IF(COUNTIF(CONDITION_LIST_7, Modèle!$AR1)&gt;0,FALSE,TRUE))),AND(OR(NOT(Modèle!$D1&lt;&gt;"Parent")))),Modèle!$B1&lt;&gt;"")),1=1)),1=1)</definedName>
    <definedName name="only_enfPTList0metalsmarketplace_idA13V1IB3VIYZZH1.metal_weight.value">AND(AND(AND((AND(OR(AND(AND(IF(COUNTIF(CONDITION_LIST_6, Modèle!$AQ1)&gt;0,FALSE,TRUE))),AND(AND(IF(COUNTIF(CONDITION_LIST_7, Modèle!$AR1)&gt;0,FALSE,TRUE))),AND(AND(NOT(Modèle!$D1="")))),Modèle!$B1&lt;&gt;"")),(AND(OR(AND(AND(IF(COUNTIF(CONDITION_LIST_6, Modèle!$AQ1)&gt;0,FALSE,TRUE))),AND(AND(IF(COUNTIF(CONDITION_LIST_7, Modèle!$AR1)&gt;0,FALSE,TRUE))),AND(OR(NOT(Modèle!$D1&lt;&gt;"Parent")))),Modèle!$B1&lt;&gt;"")),1=1)),1=1)</definedName>
    <definedName name="reqPTList0metalsmarketplace_idA13V1IB3VIYZZH1.metal_weight.value">AND(NOT(LEN(Modèle!$BI1)&gt;0),Modèle!$B1&lt;&gt;"")</definedName>
    <definedName name="req_togPTList0metalsmarketplace_idA13V1IB3VIYZZH1.metal_weight.value">AND(Modèle!$B1&lt;&gt;"",(Modèle!$BJ1&lt;&gt;""))</definedName>
    <definedName name="form_rgPTList0metalsmarketplace_idA13V1IB3VIYZZH1.metal_weight.unit">AND(AND(AND((AND(OR(AND(AND(IF(COUNTIF(CONDITION_LIST_6, Modèle!$AQ1)&gt;0,FALSE,TRUE))),AND(AND(IF(COUNTIF(CONDITION_LIST_7, Modèle!$AR1)&gt;0,FALSE,TRUE))),AND(AND(NOT(Modèle!$D1="")))),Modèle!$B1&lt;&gt;"")),(AND(OR(AND(AND(IF(COUNTIF(CONDITION_LIST_6, Modèle!$AQ1)&gt;0,FALSE,TRUE))),AND(AND(IF(COUNTIF(CONDITION_LIST_7, Modèle!$AR1)&gt;0,FALSE,TRUE))),AND(OR(NOT(Modèle!$D1&lt;&gt;"Parent")))),Modèle!$B1&lt;&gt;"")),1=1)),1=1)</definedName>
    <definedName name="only_enfPTList0metalsmarketplace_idA13V1IB3VIYZZH1.metal_weight.unit">AND(AND(AND((AND(OR(AND(AND(IF(COUNTIF(CONDITION_LIST_6, Modèle!$AQ1)&gt;0,FALSE,TRUE))),AND(AND(IF(COUNTIF(CONDITION_LIST_7, Modèle!$AR1)&gt;0,FALSE,TRUE))),AND(AND(NOT(Modèle!$D1="")))),Modèle!$B1&lt;&gt;"")),(AND(OR(AND(AND(IF(COUNTIF(CONDITION_LIST_6, Modèle!$AQ1)&gt;0,FALSE,TRUE))),AND(AND(IF(COUNTIF(CONDITION_LIST_7, Modèle!$AR1)&gt;0,FALSE,TRUE))),AND(OR(NOT(Modèle!$D1&lt;&gt;"Parent")))),Modèle!$B1&lt;&gt;"")),1=1)),1=1)</definedName>
    <definedName name="reqPTList0metalsmarketplace_idA13V1IB3VIYZZH1.metal_weight.unit">AND(NOT(LEN(Modèle!$BJ1)&gt;0),Modèle!$B1&lt;&gt;"")</definedName>
    <definedName name="req_togPTList0metalsmarketplace_idA13V1IB3VIYZZH1.metal_weight.unit">AND(Modèle!$B1&lt;&gt;"",(Modèle!$BI1&lt;&gt;""))</definedName>
    <definedName name="form_rgPTList0metalsmarketplace_idA13V1IB3VIYZZH2.id">AND(AND(AND((AND(OR(AND(AND(IF(COUNTIF(CONDITION_LIST_6, Modèle!$AQ1)&gt;0,FALSE,TRUE))),AND(AND(IF(COUNTIF(CONDITION_LIST_7, Modèle!$AS1)&gt;0,FALSE,TRUE))),AND(AND(NOT(Modèle!$D1="")))),Modèle!$B1&lt;&gt;"")),(AND(OR(AND(AND(IF(COUNTIF(CONDITION_LIST_6, Modèle!$AQ1)&gt;0,FALSE,TRUE))),AND(AND(IF(COUNTIF(CONDITION_LIST_7, Modèle!$AS1)&gt;0,FALSE,TRUE))),AND(OR(NOT(Modèle!$D1&lt;&gt;"Parent")))),Modèle!$B1&lt;&gt;"")),1=1)),1=1)</definedName>
    <definedName name="only_enfPTList0metalsmarketplace_idA13V1IB3VIYZZH2.id">AND(AND(AND((AND(OR(AND(AND(IF(COUNTIF(CONDITION_LIST_6, Modèle!$AQ1)&gt;0,FALSE,TRUE))),AND(AND(IF(COUNTIF(CONDITION_LIST_7, Modèle!$AS1)&gt;0,FALSE,TRUE))),AND(AND(NOT(Modèle!$D1="")))),Modèle!$B1&lt;&gt;"")),(AND(OR(AND(AND(IF(COUNTIF(CONDITION_LIST_6, Modèle!$AQ1)&gt;0,FALSE,TRUE))),AND(AND(IF(COUNTIF(CONDITION_LIST_7, Modèle!$AS1)&gt;0,FALSE,TRUE))),AND(OR(NOT(Modèle!$D1&lt;&gt;"Parent")))),Modèle!$B1&lt;&gt;"")),1=1)),1=1)</definedName>
    <definedName name="req_togPTList0metalsmarketplace_idA13V1IB3VIYZZH2.id">AND(Modèle!$B1&lt;&gt;"",OR((Modèle!$BL1&lt;&gt;""),(Modèle!$BM1&lt;&gt;"")))</definedName>
    <definedName name="form_rgPTList0metalsmarketplace_idA13V1IB3VIYZZH2.metal_stamplanguage_tagfr_FR.value">AND(AND(AND((AND(OR(AND(AND(IF(COUNTIF(CONDITION_LIST_6, Modèle!$AQ1)&gt;0,FALSE,TRUE))),AND(AND(IF(COUNTIF(CONDITION_LIST_7, Modèle!$AS1)&gt;0,FALSE,TRUE))),AND(AND(NOT(Modèle!$D1="")))),Modèle!$B1&lt;&gt;"")),(AND(OR(AND(AND(IF(COUNTIF(CONDITION_LIST_6, Modèle!$AQ1)&gt;0,FALSE,TRUE))),AND(AND(IF(COUNTIF(CONDITION_LIST_7, Modèle!$AS1)&gt;0,FALSE,TRUE))),AND(OR(NOT(Modèle!$D1&lt;&gt;"Parent")))),Modèle!$B1&lt;&gt;"")),1=1)),1=1)</definedName>
    <definedName name="only_enfPTList0metalsmarketplace_idA13V1IB3VIYZZH2.metal_stamplanguage_tagfr_FR.value">AND(AND(AND((AND(OR(AND(AND(IF(COUNTIF(CONDITION_LIST_6, Modèle!$AQ1)&gt;0,FALSE,TRUE))),AND(AND(IF(COUNTIF(CONDITION_LIST_7, Modèle!$AS1)&gt;0,FALSE,TRUE))),AND(AND(NOT(Modèle!$D1="")))),Modèle!$B1&lt;&gt;"")),(AND(OR(AND(AND(IF(COUNTIF(CONDITION_LIST_6, Modèle!$AQ1)&gt;0,FALSE,TRUE))),AND(AND(IF(COUNTIF(CONDITION_LIST_7, Modèle!$AS1)&gt;0,FALSE,TRUE))),AND(OR(NOT(Modèle!$D1&lt;&gt;"Parent")))),Modèle!$B1&lt;&gt;"")),1=1)),1=1)</definedName>
    <definedName name="req_togPTList0metalsmarketplace_idA13V1IB3VIYZZH2.metal_stamplanguage_tagfr_FR.value">AND(Modèle!$B1&lt;&gt;"",OR((Modèle!$BK1&lt;&gt;""),(Modèle!$BM1&lt;&gt;"")))</definedName>
    <definedName name="form_rgPTList0metalsmarketplace_idA13V1IB3VIYZZH2.metal_typelanguage_tagfr_FR.value">AND(AND(AND((AND(OR(AND(AND(IF(COUNTIF(CONDITION_LIST_6, Modèle!$AQ1)&gt;0,FALSE,TRUE))),AND(AND(IF(COUNTIF(CONDITION_LIST_7, Modèle!$AS1)&gt;0,FALSE,TRUE))),AND(AND(NOT(Modèle!$D1="")))),Modèle!$B1&lt;&gt;"")),(AND(OR(AND(AND(IF(COUNTIF(CONDITION_LIST_6, Modèle!$AQ1)&gt;0,FALSE,TRUE))),AND(AND(IF(COUNTIF(CONDITION_LIST_7, Modèle!$AS1)&gt;0,FALSE,TRUE))),AND(OR(NOT(Modèle!$D1&lt;&gt;"Parent")))),Modèle!$B1&lt;&gt;"")),1=1)),1=1)</definedName>
    <definedName name="only_enfPTList0metalsmarketplace_idA13V1IB3VIYZZH2.metal_typelanguage_tagfr_FR.value">AND(AND(AND((AND(OR(AND(AND(IF(COUNTIF(CONDITION_LIST_6, Modèle!$AQ1)&gt;0,FALSE,TRUE))),AND(AND(IF(COUNTIF(CONDITION_LIST_7, Modèle!$AS1)&gt;0,FALSE,TRUE))),AND(AND(NOT(Modèle!$D1="")))),Modèle!$B1&lt;&gt;"")),(AND(OR(AND(AND(IF(COUNTIF(CONDITION_LIST_6, Modèle!$AQ1)&gt;0,FALSE,TRUE))),AND(AND(IF(COUNTIF(CONDITION_LIST_7, Modèle!$AS1)&gt;0,FALSE,TRUE))),AND(OR(NOT(Modèle!$D1&lt;&gt;"Parent")))),Modèle!$B1&lt;&gt;"")),1=1)),1=1)</definedName>
    <definedName name="req_togPTList0metalsmarketplace_idA13V1IB3VIYZZH2.metal_typelanguage_tagfr_FR.value">AND(Modèle!$B1&lt;&gt;"",OR((Modèle!$BK1&lt;&gt;""),(Modèle!$BL1&lt;&gt;"")))</definedName>
    <definedName name="form_rgPTList0metalsmarketplace_idA13V1IB3VIYZZH2.metal_weight.value">AND(AND(AND((AND(OR(AND(AND(IF(COUNTIF(CONDITION_LIST_6, Modèle!$AQ1)&gt;0,FALSE,TRUE))),AND(AND(IF(COUNTIF(CONDITION_LIST_7, Modèle!$AS1)&gt;0,FALSE,TRUE))),AND(AND(NOT(Modèle!$D1="")))),Modèle!$B1&lt;&gt;"")),(AND(OR(AND(AND(IF(COUNTIF(CONDITION_LIST_6, Modèle!$AQ1)&gt;0,FALSE,TRUE))),AND(AND(IF(COUNTIF(CONDITION_LIST_7, Modèle!$AS1)&gt;0,FALSE,TRUE))),AND(OR(NOT(Modèle!$D1&lt;&gt;"Parent")))),Modèle!$B1&lt;&gt;"")),1=1)),1=1)</definedName>
    <definedName name="only_enfPTList0metalsmarketplace_idA13V1IB3VIYZZH2.metal_weight.value">AND(AND(AND((AND(OR(AND(AND(IF(COUNTIF(CONDITION_LIST_6, Modèle!$AQ1)&gt;0,FALSE,TRUE))),AND(AND(IF(COUNTIF(CONDITION_LIST_7, Modèle!$AS1)&gt;0,FALSE,TRUE))),AND(AND(NOT(Modèle!$D1="")))),Modèle!$B1&lt;&gt;"")),(AND(OR(AND(AND(IF(COUNTIF(CONDITION_LIST_6, Modèle!$AQ1)&gt;0,FALSE,TRUE))),AND(AND(IF(COUNTIF(CONDITION_LIST_7, Modèle!$AS1)&gt;0,FALSE,TRUE))),AND(OR(NOT(Modèle!$D1&lt;&gt;"Parent")))),Modèle!$B1&lt;&gt;"")),1=1)),1=1)</definedName>
    <definedName name="req_togPTList0metalsmarketplace_idA13V1IB3VIYZZH2.metal_weight.value">AND(Modèle!$B1&lt;&gt;"",(Modèle!$BO1&lt;&gt;""))</definedName>
    <definedName name="form_rgPTList0metalsmarketplace_idA13V1IB3VIYZZH2.metal_weight.unit">AND(AND(AND((AND(OR(AND(AND(IF(COUNTIF(CONDITION_LIST_6, Modèle!$AQ1)&gt;0,FALSE,TRUE))),AND(AND(IF(COUNTIF(CONDITION_LIST_7, Modèle!$AS1)&gt;0,FALSE,TRUE))),AND(AND(NOT(Modèle!$D1="")))),Modèle!$B1&lt;&gt;"")),(AND(OR(AND(AND(IF(COUNTIF(CONDITION_LIST_6, Modèle!$AQ1)&gt;0,FALSE,TRUE))),AND(AND(IF(COUNTIF(CONDITION_LIST_7, Modèle!$AS1)&gt;0,FALSE,TRUE))),AND(OR(NOT(Modèle!$D1&lt;&gt;"Parent")))),Modèle!$B1&lt;&gt;"")),1=1)),1=1)</definedName>
    <definedName name="only_enfPTList0metalsmarketplace_idA13V1IB3VIYZZH2.metal_weight.unit">AND(AND(AND((AND(OR(AND(AND(IF(COUNTIF(CONDITION_LIST_6, Modèle!$AQ1)&gt;0,FALSE,TRUE))),AND(AND(IF(COUNTIF(CONDITION_LIST_7, Modèle!$AS1)&gt;0,FALSE,TRUE))),AND(AND(NOT(Modèle!$D1="")))),Modèle!$B1&lt;&gt;"")),(AND(OR(AND(AND(IF(COUNTIF(CONDITION_LIST_6, Modèle!$AQ1)&gt;0,FALSE,TRUE))),AND(AND(IF(COUNTIF(CONDITION_LIST_7, Modèle!$AS1)&gt;0,FALSE,TRUE))),AND(OR(NOT(Modèle!$D1&lt;&gt;"Parent")))),Modèle!$B1&lt;&gt;"")),1=1)),1=1)</definedName>
    <definedName name="req_togPTList0metalsmarketplace_idA13V1IB3VIYZZH2.metal_weight.unit">AND(Modèle!$B1&lt;&gt;"",(Modèle!$BN1&lt;&gt;""))</definedName>
    <definedName name="form_rgPTList0metalsmarketplace_idA13V1IB3VIYZZH3.id">AND(AND(AND((AND(OR(AND(AND(IF(COUNTIF(CONDITION_LIST_6, Modèle!$AQ1)&gt;0,FALSE,TRUE))),AND(AND(IF(COUNTIF(CONDITION_LIST_7, Modèle!$AT1)&gt;0,FALSE,TRUE))),AND(AND(NOT(Modèle!$D1="")))),Modèle!$B1&lt;&gt;"")),(AND(OR(AND(AND(IF(COUNTIF(CONDITION_LIST_6, Modèle!$AQ1)&gt;0,FALSE,TRUE))),AND(AND(IF(COUNTIF(CONDITION_LIST_7, Modèle!$AT1)&gt;0,FALSE,TRUE))),AND(OR(NOT(Modèle!$D1&lt;&gt;"Parent")))),Modèle!$B1&lt;&gt;"")),1=1)),1=1)</definedName>
    <definedName name="only_enfPTList0metalsmarketplace_idA13V1IB3VIYZZH3.id">AND(AND(AND((AND(OR(AND(AND(IF(COUNTIF(CONDITION_LIST_6, Modèle!$AQ1)&gt;0,FALSE,TRUE))),AND(AND(IF(COUNTIF(CONDITION_LIST_7, Modèle!$AT1)&gt;0,FALSE,TRUE))),AND(AND(NOT(Modèle!$D1="")))),Modèle!$B1&lt;&gt;"")),(AND(OR(AND(AND(IF(COUNTIF(CONDITION_LIST_6, Modèle!$AQ1)&gt;0,FALSE,TRUE))),AND(AND(IF(COUNTIF(CONDITION_LIST_7, Modèle!$AT1)&gt;0,FALSE,TRUE))),AND(OR(NOT(Modèle!$D1&lt;&gt;"Parent")))),Modèle!$B1&lt;&gt;"")),1=1)),1=1)</definedName>
    <definedName name="req_togPTList0metalsmarketplace_idA13V1IB3VIYZZH3.id">AND(Modèle!$B1&lt;&gt;"",OR((Modèle!$BQ1&lt;&gt;""),(Modèle!$BR1&lt;&gt;"")))</definedName>
    <definedName name="form_rgPTList0metalsmarketplace_idA13V1IB3VIYZZH3.metal_stamplanguage_tagfr_FR.value">AND(AND(AND((AND(OR(AND(AND(IF(COUNTIF(CONDITION_LIST_6, Modèle!$AQ1)&gt;0,FALSE,TRUE))),AND(AND(IF(COUNTIF(CONDITION_LIST_7, Modèle!$AT1)&gt;0,FALSE,TRUE))),AND(AND(NOT(Modèle!$D1="")))),Modèle!$B1&lt;&gt;"")),(AND(OR(AND(AND(IF(COUNTIF(CONDITION_LIST_6, Modèle!$AQ1)&gt;0,FALSE,TRUE))),AND(AND(IF(COUNTIF(CONDITION_LIST_7, Modèle!$AT1)&gt;0,FALSE,TRUE))),AND(OR(NOT(Modèle!$D1&lt;&gt;"Parent")))),Modèle!$B1&lt;&gt;"")),1=1)),1=1)</definedName>
    <definedName name="only_enfPTList0metalsmarketplace_idA13V1IB3VIYZZH3.metal_stamplanguage_tagfr_FR.value">AND(AND(AND((AND(OR(AND(AND(IF(COUNTIF(CONDITION_LIST_6, Modèle!$AQ1)&gt;0,FALSE,TRUE))),AND(AND(IF(COUNTIF(CONDITION_LIST_7, Modèle!$AT1)&gt;0,FALSE,TRUE))),AND(AND(NOT(Modèle!$D1="")))),Modèle!$B1&lt;&gt;"")),(AND(OR(AND(AND(IF(COUNTIF(CONDITION_LIST_6, Modèle!$AQ1)&gt;0,FALSE,TRUE))),AND(AND(IF(COUNTIF(CONDITION_LIST_7, Modèle!$AT1)&gt;0,FALSE,TRUE))),AND(OR(NOT(Modèle!$D1&lt;&gt;"Parent")))),Modèle!$B1&lt;&gt;"")),1=1)),1=1)</definedName>
    <definedName name="req_togPTList0metalsmarketplace_idA13V1IB3VIYZZH3.metal_stamplanguage_tagfr_FR.value">AND(Modèle!$B1&lt;&gt;"",OR((Modèle!$BP1&lt;&gt;""),(Modèle!$BR1&lt;&gt;"")))</definedName>
    <definedName name="form_rgPTList0metalsmarketplace_idA13V1IB3VIYZZH3.metal_typelanguage_tagfr_FR.value">AND(AND(AND((AND(OR(AND(AND(IF(COUNTIF(CONDITION_LIST_6, Modèle!$AQ1)&gt;0,FALSE,TRUE))),AND(AND(IF(COUNTIF(CONDITION_LIST_7, Modèle!$AT1)&gt;0,FALSE,TRUE))),AND(AND(NOT(Modèle!$D1="")))),Modèle!$B1&lt;&gt;"")),(AND(OR(AND(AND(IF(COUNTIF(CONDITION_LIST_6, Modèle!$AQ1)&gt;0,FALSE,TRUE))),AND(AND(IF(COUNTIF(CONDITION_LIST_7, Modèle!$AT1)&gt;0,FALSE,TRUE))),AND(OR(NOT(Modèle!$D1&lt;&gt;"Parent")))),Modèle!$B1&lt;&gt;"")),1=1)),1=1)</definedName>
    <definedName name="only_enfPTList0metalsmarketplace_idA13V1IB3VIYZZH3.metal_typelanguage_tagfr_FR.value">AND(AND(AND((AND(OR(AND(AND(IF(COUNTIF(CONDITION_LIST_6, Modèle!$AQ1)&gt;0,FALSE,TRUE))),AND(AND(IF(COUNTIF(CONDITION_LIST_7, Modèle!$AT1)&gt;0,FALSE,TRUE))),AND(AND(NOT(Modèle!$D1="")))),Modèle!$B1&lt;&gt;"")),(AND(OR(AND(AND(IF(COUNTIF(CONDITION_LIST_6, Modèle!$AQ1)&gt;0,FALSE,TRUE))),AND(AND(IF(COUNTIF(CONDITION_LIST_7, Modèle!$AT1)&gt;0,FALSE,TRUE))),AND(OR(NOT(Modèle!$D1&lt;&gt;"Parent")))),Modèle!$B1&lt;&gt;"")),1=1)),1=1)</definedName>
    <definedName name="req_togPTList0metalsmarketplace_idA13V1IB3VIYZZH3.metal_typelanguage_tagfr_FR.value">AND(Modèle!$B1&lt;&gt;"",OR((Modèle!$BP1&lt;&gt;""),(Modèle!$BQ1&lt;&gt;"")))</definedName>
    <definedName name="form_rgPTList0metalsmarketplace_idA13V1IB3VIYZZH3.metal_weight.value">AND(AND(AND((AND(OR(AND(AND(IF(COUNTIF(CONDITION_LIST_6, Modèle!$AQ1)&gt;0,FALSE,TRUE))),AND(AND(IF(COUNTIF(CONDITION_LIST_7, Modèle!$AT1)&gt;0,FALSE,TRUE))),AND(AND(NOT(Modèle!$D1="")))),Modèle!$B1&lt;&gt;"")),(AND(OR(AND(AND(IF(COUNTIF(CONDITION_LIST_6, Modèle!$AQ1)&gt;0,FALSE,TRUE))),AND(AND(IF(COUNTIF(CONDITION_LIST_7, Modèle!$AT1)&gt;0,FALSE,TRUE))),AND(OR(NOT(Modèle!$D1&lt;&gt;"Parent")))),Modèle!$B1&lt;&gt;"")),1=1)),1=1)</definedName>
    <definedName name="only_enfPTList0metalsmarketplace_idA13V1IB3VIYZZH3.metal_weight.value">AND(AND(AND((AND(OR(AND(AND(IF(COUNTIF(CONDITION_LIST_6, Modèle!$AQ1)&gt;0,FALSE,TRUE))),AND(AND(IF(COUNTIF(CONDITION_LIST_7, Modèle!$AT1)&gt;0,FALSE,TRUE))),AND(AND(NOT(Modèle!$D1="")))),Modèle!$B1&lt;&gt;"")),(AND(OR(AND(AND(IF(COUNTIF(CONDITION_LIST_6, Modèle!$AQ1)&gt;0,FALSE,TRUE))),AND(AND(IF(COUNTIF(CONDITION_LIST_7, Modèle!$AT1)&gt;0,FALSE,TRUE))),AND(OR(NOT(Modèle!$D1&lt;&gt;"Parent")))),Modèle!$B1&lt;&gt;"")),1=1)),1=1)</definedName>
    <definedName name="req_togPTList0metalsmarketplace_idA13V1IB3VIYZZH3.metal_weight.value">AND(Modèle!$B1&lt;&gt;"",(Modèle!$BT1&lt;&gt;""))</definedName>
    <definedName name="form_rgPTList0metalsmarketplace_idA13V1IB3VIYZZH3.metal_weight.unit">AND(AND(AND((AND(OR(AND(AND(IF(COUNTIF(CONDITION_LIST_6, Modèle!$AQ1)&gt;0,FALSE,TRUE))),AND(AND(IF(COUNTIF(CONDITION_LIST_7, Modèle!$AT1)&gt;0,FALSE,TRUE))),AND(AND(NOT(Modèle!$D1="")))),Modèle!$B1&lt;&gt;"")),(AND(OR(AND(AND(IF(COUNTIF(CONDITION_LIST_6, Modèle!$AQ1)&gt;0,FALSE,TRUE))),AND(AND(IF(COUNTIF(CONDITION_LIST_7, Modèle!$AT1)&gt;0,FALSE,TRUE))),AND(OR(NOT(Modèle!$D1&lt;&gt;"Parent")))),Modèle!$B1&lt;&gt;"")),1=1)),1=1)</definedName>
    <definedName name="only_enfPTList0metalsmarketplace_idA13V1IB3VIYZZH3.metal_weight.unit">AND(AND(AND((AND(OR(AND(AND(IF(COUNTIF(CONDITION_LIST_6, Modèle!$AQ1)&gt;0,FALSE,TRUE))),AND(AND(IF(COUNTIF(CONDITION_LIST_7, Modèle!$AT1)&gt;0,FALSE,TRUE))),AND(AND(NOT(Modèle!$D1="")))),Modèle!$B1&lt;&gt;"")),(AND(OR(AND(AND(IF(COUNTIF(CONDITION_LIST_6, Modèle!$AQ1)&gt;0,FALSE,TRUE))),AND(AND(IF(COUNTIF(CONDITION_LIST_7, Modèle!$AT1)&gt;0,FALSE,TRUE))),AND(OR(NOT(Modèle!$D1&lt;&gt;"Parent")))),Modèle!$B1&lt;&gt;"")),1=1)),1=1)</definedName>
    <definedName name="req_togPTList0metalsmarketplace_idA13V1IB3VIYZZH3.metal_weight.unit">AND(Modèle!$B1&lt;&gt;"",(Modèle!$BS1&lt;&gt;""))</definedName>
    <definedName name="form_rgPTList0gem_type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10, Modèle!$F1)&gt;0,FALSE,TRUE)))),Modèle!$B1&lt;&gt;"")),1=1),AND((AND(OR(OR(AND(NOT(Modèle!$D1="")))),Modèle!$B1&lt;&gt;"")),(AND(OR(OR(OR(NOT(Modèle!$D1&lt;&gt;"Parent")))),Modèle!$B1&lt;&gt;"")),1=1),AND((AND(OR(OR(AND(NOT(Modèle!$D1="")))),Modèle!$B1&lt;&gt;"")),(AND(OR(OR(OR(NOT(Modèle!$D1&lt;&gt;"Parent")))),Modèle!$B1&lt;&gt;"")),1=1)),1=1)</definedName>
    <definedName name="only_enfPTList0gem_typemarketplace_idA13V1IB3VIYZZH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10, Modèle!$F1)&gt;0,FALSE,TRUE)))),Modèle!$B1&lt;&gt;"")),1=1)),1=1)</definedName>
    <definedName name="reqPTList0gem_typemarketplace_idA13V1IB3VIYZZHlanguage_tagfr_FR1.value">AND(NOT(LEN(Modèle!$BU1)&gt;0),Modèle!$B1&lt;&gt;"")</definedName>
    <definedName name="form_rgPTList0gem_typemarketplace_idA13V1IB3VIYZZHlanguage_tagfr_FR2.valu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10, Modèle!$F1)&gt;0,FALSE,TRUE)))),Modèle!$B1&lt;&gt;"")),1=1),AND((AND(OR(OR(AND(NOT(Modèle!$D1="")))),Modèle!$B1&lt;&gt;"")),(AND(OR(OR(OR(NOT(Modèle!$D1&lt;&gt;"Parent")))),Modèle!$B1&lt;&gt;"")),1=1),AND((AND(OR(OR(AND(NOT(Modèle!$D1="")))),Modèle!$B1&lt;&gt;"")),(AND(OR(OR(OR(NOT(Modèle!$D1&lt;&gt;"Parent")))),Modèle!$B1&lt;&gt;"")),1=1)),1=1)</definedName>
    <definedName name="only_enfPTList0gem_typemarketplace_idA13V1IB3VIYZZHlanguage_tagfr_FR2.value">AND(AND(AND((AND(OR(OR(AND(NOT(Modèle!$D1="")))),Modèle!$B1&lt;&gt;"")),(AND(OR(OR(OR(NOT(Modèle!$D1&lt;&gt;"Parent")))),Modèle!$B1&lt;&gt;"")),1=1),AND((AND(OR(OR(AND(NOT(Modèle!$D1="")))),Modèle!$B1&lt;&gt;"")),(AND(OR(OR(OR(NOT(Modèle!$D1&lt;&gt;"Parent")))),Modèle!$B1&lt;&gt;"")),1=1),AND((AND(OR(AND(AND(NOT(Modèle!$E1&lt;&gt;""))),AND(OR(NOT(Modèle!$D1&lt;&gt;"Parent"))),AND(AND(IF(COUNTIF(CONDITION_LIST_10, Modèle!$F1)&gt;0,FALSE,TRUE)))),Modèle!$B1&lt;&gt;"")),1=1)),1=1)</definedName>
    <definedName name="form_rgPTList0gem_typemarketplace_idA13V1IB3VIYZZHlanguage_tagfr_FR3.valu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10, Modèle!$F1)&gt;0,FALSE,TRUE)))),Modèle!$B1&lt;&gt;"")),1=1),AND((AND(OR(OR(AND(NOT(Modèle!$D1="")))),Modèle!$B1&lt;&gt;"")),(AND(OR(OR(OR(NOT(Modèle!$D1&lt;&gt;"Parent")))),Modèle!$B1&lt;&gt;"")),1=1),AND((AND(OR(OR(AND(NOT(Modèle!$D1="")))),Modèle!$B1&lt;&gt;"")),(AND(OR(OR(OR(NOT(Modèle!$D1&lt;&gt;"Parent")))),Modèle!$B1&lt;&gt;"")),1=1)),1=1)</definedName>
    <definedName name="only_enfPTList0gem_typemarketplace_idA13V1IB3VIYZZHlanguage_tagfr_FR3.value">AND(AND(AND((AND(OR(OR(AND(NOT(Modèle!$D1="")))),Modèle!$B1&lt;&gt;"")),(AND(OR(OR(OR(NOT(Modèle!$D1&lt;&gt;"Parent")))),Modèle!$B1&lt;&gt;"")),1=1),AND((AND(OR(OR(AND(NOT(Modèle!$D1="")))),Modèle!$B1&lt;&gt;"")),(AND(OR(OR(OR(NOT(Modèle!$D1&lt;&gt;"Parent")))),Modèle!$B1&lt;&gt;"")),1=1),AND((AND(OR(AND(AND(NOT(Modèle!$E1&lt;&gt;""))),AND(OR(NOT(Modèle!$D1&lt;&gt;"Parent"))),AND(AND(IF(COUNTIF(CONDITION_LIST_10, Modèle!$F1)&gt;0,FALSE,TRUE)))),Modèle!$B1&lt;&gt;"")),1=1)),1=1)</definedName>
    <definedName name="form_rgPTList0setting_typemarketplace_idA13V1IB3VIYZZHlanguage_tagfr_FR1.value">AND(AND(AND((AND(OR(OR(AND(NOT(Modèle!$D1="")))),Modèle!$B1&lt;&gt;"")),(AND(OR(OR(OR(NOT(Modèle!$D1&lt;&gt;"Parent")))),Modèle!$B1&lt;&gt;"")),1=1),AND((AND(OR(AND(AND(IF(COUNTIF(CONDITION_LIST_11, Modèle!$BU1)&gt;0,FALSE,TRUE))),AND(AND(NOT(Modèle!$D1="")))),Modèle!$B1&lt;&gt;"")),(AND(OR(AND(AND(IF(COUNTIF(CONDITION_LIST_11, Modèle!$BU1)&gt;0,FALSE,TRUE))),AND(OR(NOT(Modèle!$D1&lt;&gt;"Parent")))),Modèle!$B1&lt;&gt;"")),1=1),AND((AND(OR(OR(AND(NOT(Modèle!$D1="")))),Modèle!$B1&lt;&gt;"")),(AND(OR(OR(OR(NOT(Modèle!$D1&lt;&gt;"Parent")))),Modèle!$B1&lt;&gt;"")),1=1)),1=1)</definedName>
    <definedName name="only_enfPTList0setting_typemarketplace_idA13V1IB3VIYZZHlanguage_tagfr_FR1.value">AND(AND(AND((AND(OR(AND(AND(IF(COUNTIF(CONDITION_LIST_11, Modèle!$BU1)&gt;0,FALSE,TRUE))),AND(AND(NOT(Modèle!$D1="")))),Modèle!$B1&lt;&gt;"")),(AND(OR(AND(AND(IF(COUNTIF(CONDITION_LIST_11, Modèle!$BU1)&gt;0,FALSE,TRUE))),AND(OR(NOT(Modèle!$D1&lt;&gt;"Parent")))),Modèle!$B1&lt;&gt;"")),1=1)),1=1)</definedName>
    <definedName name="reqPTList0setting_typemarketplace_idA13V1IB3VIYZZHlanguage_tagfr_FR1.value">AND(NOT(LEN(Modèle!$BX1)&gt;0),Modèle!$B1&lt;&gt;"")</definedName>
    <definedName name="form_rgPTList0stonesmarketplace_idA13V1IB3VIYZZH1.id">AND(AND(AND((AND(OR(OR(OR(NOT(Modèle!$BU1&lt;&gt;"Pas de gemme")))),Modèle!$B1&lt;&gt;"")),1=1),AND((AND(OR(OR(OR(NOT(Modèle!$BU1&lt;&gt;"Pas de gemme"))),AND(AND(NOT(Modèle!$D1="")))),Modèle!$B1&lt;&gt;"")),(AND(OR(OR(OR(NOT(Modèle!$BU1&lt;&gt;"Pas de gemme"))),AND(OR(NOT(Modèle!$D1&lt;&gt;"Parent")))),Modèle!$B1&lt;&gt;"")),1=1)),1=1)</definedName>
    <definedName name="only_enfPTList0stonesmarketplace_idA13V1IB3VIYZZH1.id">AND(AND(AND((AND(OR(OR(OR(NOT(Modèle!$BU1&lt;&gt;"Pas de gemme"))),AND(AND(NOT(Modèle!$D1="")))),Modèle!$B1&lt;&gt;"")),(AND(OR(OR(OR(NOT(Modèle!$BU1&lt;&gt;"Pas de gemme"))),AND(OR(NOT(Modèle!$D1&lt;&gt;"Parent")))),Modèle!$B1&lt;&gt;"")),1=1)),1=1)</definedName>
    <definedName name="reqPTList0stonesmarketplace_idA13V1IB3VIYZZH1.id">AND(NOT(LEN(Modèle!$BY1)&gt;0),Modèle!$B1&lt;&gt;"")</definedName>
    <definedName name="form_rgPTList0stonesmarketplace_idA13V1IB3VIYZZH1.typelanguage_tagfr_FR.value">AND(AND(AND((AND(OR(OR(OR(NOT(Modèle!$BU1&lt;&gt;"Pas de gemme")))),Modèle!$B1&lt;&gt;"")),1=1),AND((AND(OR(OR(OR(NOT(Modèle!$BU1&lt;&gt;"Pas de gemme"))),AND(AND(NOT(Modèle!$D1="")))),Modèle!$B1&lt;&gt;"")),(AND(OR(OR(OR(NOT(Modèle!$BU1&lt;&gt;"Pas de gemme"))),AND(OR(NOT(Modèle!$D1&lt;&gt;"Parent")))),Modèle!$B1&lt;&gt;"")),1=1)),1=1)</definedName>
    <definedName name="only_enfPTList0stonesmarketplace_idA13V1IB3VIYZZH1.typelanguage_tagfr_FR.value">AND(AND(AND((AND(OR(OR(OR(NOT(Modèle!$BU1&lt;&gt;"Pas de gemme"))),AND(AND(NOT(Modèle!$D1="")))),Modèle!$B1&lt;&gt;"")),(AND(OR(OR(OR(NOT(Modèle!$BU1&lt;&gt;"Pas de gemme"))),AND(OR(NOT(Modèle!$D1&lt;&gt;"Parent")))),Modèle!$B1&lt;&gt;"")),1=1)),1=1)</definedName>
    <definedName name="reqPTList0stonesmarketplace_idA13V1IB3VIYZZH1.typelanguage_tagfr_FR.value">AND(NOT(LEN(Modèle!$BZ1)&gt;0),Modèle!$B1&lt;&gt;"")</definedName>
    <definedName name="form_rgPTList0stonesmarketplace_idA13V1IB3VIYZZH1.number_of_stones">AND(AND(AND((AND(OR(OR(OR(NOT(Modèle!$BU1&lt;&gt;"Pas de gemme")))),Modèle!$B1&lt;&gt;"")),1=1),AND((AND(OR(OR(OR(NOT(Modèle!$BU1&lt;&gt;"Pas de gemme"))),AND(AND(NOT(Modèle!$D1="")))),Modèle!$B1&lt;&gt;"")),(AND(OR(OR(OR(NOT(Modèle!$BU1&lt;&gt;"Pas de gemme"))),AND(OR(NOT(Modèle!$D1&lt;&gt;"Parent")))),Modèle!$B1&lt;&gt;"")),1=1)),1=1)</definedName>
    <definedName name="only_enfPTList0stonesmarketplace_idA13V1IB3VIYZZH1.number_of_stones">AND(AND(AND((AND(OR(OR(OR(NOT(Modèle!$BU1&lt;&gt;"Pas de gemme"))),AND(AND(NOT(Modèle!$D1="")))),Modèle!$B1&lt;&gt;"")),(AND(OR(OR(OR(NOT(Modèle!$BU1&lt;&gt;"Pas de gemme"))),AND(OR(NOT(Modèle!$D1&lt;&gt;"Parent")))),Modèle!$B1&lt;&gt;"")),1=1)),1=1)</definedName>
    <definedName name="form_rgPTList0stonesmarketplace_idA13V1IB3VIYZZH1.creation_methodlanguage_tagfr_FR.value">AND(AND(AND((AND(OR(OR(OR(NOT(Modèle!$BU1&lt;&gt;"Pas de gemme")))),Modèle!$B1&lt;&gt;"")),1=1),AND((AND(OR(OR(OR(NOT(Modèle!$BU1&lt;&gt;"Pas de gemme"))),AND(AND(NOT(Modèle!$D1="")))),Modèle!$B1&lt;&gt;"")),(AND(OR(OR(OR(NOT(Modèle!$BU1&lt;&gt;"Pas de gemme"))),AND(OR(NOT(Modèle!$D1&lt;&gt;"Parent")))),Modèle!$B1&lt;&gt;"")),1=1)),1=1)</definedName>
    <definedName name="only_enfPTList0stonesmarketplace_idA13V1IB3VIYZZH1.creation_methodlanguage_tagfr_FR.value">AND(AND(AND((AND(OR(OR(OR(NOT(Modèle!$BU1&lt;&gt;"Pas de gemme"))),AND(AND(NOT(Modèle!$D1="")))),Modèle!$B1&lt;&gt;"")),(AND(OR(OR(OR(NOT(Modèle!$BU1&lt;&gt;"Pas de gemme"))),AND(OR(NOT(Modèle!$D1&lt;&gt;"Parent")))),Modèle!$B1&lt;&gt;"")),1=1)),1=1)</definedName>
    <definedName name="reqPTList0stonesmarketplace_idA13V1IB3VIYZZH1.creation_methodlanguage_tagfr_FR.value">AND(NOT(LEN(Modèle!$CB1)&gt;0),Modèle!$B1&lt;&gt;"")</definedName>
    <definedName name="form_rgPTList0stonesmarketplace_idA13V1IB3VIYZZH1.treatment_methodlanguage_tagfr_FR.value">AND(AND(AND((AND(OR(OR(OR(NOT(Modèle!$BU1&lt;&gt;"Pas de gemme")))),Modèle!$B1&lt;&gt;"")),1=1),AND((AND(OR(OR(OR(NOT(Modèle!$BU1&lt;&gt;"Pas de gemme"))),AND(AND(NOT(Modèle!$D1="")))),Modèle!$B1&lt;&gt;"")),(AND(OR(OR(OR(NOT(Modèle!$BU1&lt;&gt;"Pas de gemme"))),AND(OR(NOT(Modèle!$D1&lt;&gt;"Parent")))),Modèle!$B1&lt;&gt;"")),1=1)),1=1)</definedName>
    <definedName name="only_enfPTList0stonesmarketplace_idA13V1IB3VIYZZH1.treatment_methodlanguage_tagfr_FR.value">AND(AND(AND((AND(OR(OR(OR(NOT(Modèle!$BU1&lt;&gt;"Pas de gemme"))),AND(AND(NOT(Modèle!$D1="")))),Modèle!$B1&lt;&gt;"")),(AND(OR(OR(OR(NOT(Modèle!$BU1&lt;&gt;"Pas de gemme"))),AND(OR(NOT(Modèle!$D1&lt;&gt;"Parent")))),Modèle!$B1&lt;&gt;"")),1=1)),1=1)</definedName>
    <definedName name="reqPTList0stonesmarketplace_idA13V1IB3VIYZZH1.treatment_methodlanguage_tagfr_FR.value">AND(NOT(LEN(Modèle!$CC1)&gt;0),Modèle!$B1&lt;&gt;"")</definedName>
    <definedName name="form_rgPTList0stonesmarketplace_idA13V1IB3VIYZZH1.claritylanguage_tagfr_FR.value">AND(AND(AND((AND(OR(OR(OR(NOT(Modèle!$BU1&lt;&gt;"Pas de gemme")))),Modèle!$B1&lt;&gt;"")),1=1),AND((AND(OR(OR(OR(NOT(Modèle!$BU1&lt;&gt;"Pas de gemme"))),AND(AND(NOT(Modèle!$D1="")))),Modèle!$B1&lt;&gt;"")),(AND(OR(OR(OR(NOT(Modèle!$BU1&lt;&gt;"Pas de gemme"))),AND(OR(NOT(Modèle!$D1&lt;&gt;"Parent")))),Modèle!$B1&lt;&gt;"")),1=1)),1=1)</definedName>
    <definedName name="only_enfPTList0stonesmarketplace_idA13V1IB3VIYZZH1.claritylanguage_tagfr_FR.value">AND(AND(AND((AND(OR(OR(OR(NOT(Modèle!$BU1&lt;&gt;"Pas de gemme"))),AND(AND(NOT(Modèle!$D1="")))),Modèle!$B1&lt;&gt;"")),(AND(OR(OR(OR(NOT(Modèle!$BU1&lt;&gt;"Pas de gemme"))),AND(OR(NOT(Modèle!$D1&lt;&gt;"Parent")))),Modèle!$B1&lt;&gt;"")),1=1)),1=1)</definedName>
    <definedName name="reqPTList0stonesmarketplace_idA13V1IB3VIYZZH1.claritylanguage_tagfr_FR.value">AND(NOT(LEN(Modèle!$CD1)&gt;0),Modèle!$B1&lt;&gt;"")</definedName>
    <definedName name="form_rgPTList0stonesmarketplace_idA13V1IB3VIYZZH1.colorlanguage_tagfr_FR.value">AND(AND(AND((AND(OR(OR(OR(NOT(Modèle!$BU1&lt;&gt;"Pas de gemme")))),Modèle!$B1&lt;&gt;"")),1=1),AND((AND(OR(OR(OR(NOT(Modèle!$BU1&lt;&gt;"Pas de gemme"))),AND(AND(NOT(Modèle!$D1="")))),Modèle!$B1&lt;&gt;"")),(AND(OR(OR(OR(NOT(Modèle!$BU1&lt;&gt;"Pas de gemme"))),AND(OR(NOT(Modèle!$D1&lt;&gt;"Parent")))),Modèle!$B1&lt;&gt;"")),1=1)),1=1)</definedName>
    <definedName name="only_enfPTList0stonesmarketplace_idA13V1IB3VIYZZH1.colorlanguage_tagfr_FR.value">AND(AND(AND((AND(OR(OR(OR(NOT(Modèle!$BU1&lt;&gt;"Pas de gemme"))),AND(AND(NOT(Modèle!$D1="")))),Modèle!$B1&lt;&gt;"")),(AND(OR(OR(OR(NOT(Modèle!$BU1&lt;&gt;"Pas de gemme"))),AND(OR(NOT(Modèle!$D1&lt;&gt;"Parent")))),Modèle!$B1&lt;&gt;"")),1=1)),1=1)</definedName>
    <definedName name="reqPTList0stonesmarketplace_idA13V1IB3VIYZZH1.colorlanguage_tagfr_FR.value">AND(NOT(LEN(Modèle!$CE1)&gt;0),Modèle!$B1&lt;&gt;"")</definedName>
    <definedName name="form_rgPTList0stonesmarketplace_idA13V1IB3VIYZZH1.cutlanguage_tagfr_FR.value">AND(AND(AND((AND(OR(OR(OR(NOT(Modèle!$BU1&lt;&gt;"Pas de gemme")))),Modèle!$B1&lt;&gt;"")),1=1),AND((AND(OR(OR(OR(NOT(Modèle!$BU1&lt;&gt;"Pas de gemme"))),AND(AND(NOT(Modèle!$D1="")))),Modèle!$B1&lt;&gt;"")),(AND(OR(OR(OR(NOT(Modèle!$BU1&lt;&gt;"Pas de gemme"))),AND(OR(NOT(Modèle!$D1&lt;&gt;"Parent")))),Modèle!$B1&lt;&gt;"")),1=1)),1=1)</definedName>
    <definedName name="only_enfPTList0stonesmarketplace_idA13V1IB3VIYZZH1.cutlanguage_tagfr_FR.value">AND(AND(AND((AND(OR(OR(OR(NOT(Modèle!$BU1&lt;&gt;"Pas de gemme"))),AND(AND(NOT(Modèle!$D1="")))),Modèle!$B1&lt;&gt;"")),(AND(OR(OR(OR(NOT(Modèle!$BU1&lt;&gt;"Pas de gemme"))),AND(OR(NOT(Modèle!$D1&lt;&gt;"Parent")))),Modèle!$B1&lt;&gt;"")),1=1)),1=1)</definedName>
    <definedName name="reqPTList0stonesmarketplace_idA13V1IB3VIYZZH1.cutlanguage_tagfr_FR.value">AND(NOT(LEN(Modèle!$CF1)&gt;0),Modèle!$B1&lt;&gt;"")</definedName>
    <definedName name="form_rgPTList0stonesmarketplace_idA13V1IB3VIYZZH1.shapelanguage_tagfr_FR.value">AND(AND(AND((AND(OR(OR(OR(NOT(Modèle!$BU1&lt;&gt;"Pas de gemme")))),Modèle!$B1&lt;&gt;"")),1=1),AND((AND(OR(OR(OR(NOT(Modèle!$BU1&lt;&gt;"Pas de gemme"))),AND(AND(NOT(Modèle!$D1="")))),Modèle!$B1&lt;&gt;"")),(AND(OR(OR(OR(NOT(Modèle!$BU1&lt;&gt;"Pas de gemme"))),AND(OR(NOT(Modèle!$D1&lt;&gt;"Parent")))),Modèle!$B1&lt;&gt;"")),1=1)),1=1)</definedName>
    <definedName name="only_enfPTList0stonesmarketplace_idA13V1IB3VIYZZH1.shapelanguage_tagfr_FR.value">AND(AND(AND((AND(OR(OR(OR(NOT(Modèle!$BU1&lt;&gt;"Pas de gemme"))),AND(AND(NOT(Modèle!$D1="")))),Modèle!$B1&lt;&gt;"")),(AND(OR(OR(OR(NOT(Modèle!$BU1&lt;&gt;"Pas de gemme"))),AND(OR(NOT(Modèle!$D1&lt;&gt;"Parent")))),Modèle!$B1&lt;&gt;"")),1=1)),1=1)</definedName>
    <definedName name="reqPTList0stonesmarketplace_idA13V1IB3VIYZZH1.shapelanguage_tagfr_FR.value">AND(NOT(LEN(Modèle!$CG1)&gt;0),Modèle!$B1&lt;&gt;"")</definedName>
    <definedName name="form_rgPTList0stonesmarketplace_idA13V1IB3VIYZZH2.id">AND(AND(AND((AND(OR(OR(OR(NOT(Modèle!$BV1&lt;&gt;"Pas de gemme")))),Modèle!$B1&lt;&gt;"")),1=1),AND((AND(OR(OR(OR(NOT(Modèle!$BV1&lt;&gt;"Pas de gemme"))),AND(AND(NOT(Modèle!$D1="")))),Modèle!$B1&lt;&gt;"")),(AND(OR(OR(OR(NOT(Modèle!$BV1&lt;&gt;"Pas de gemme"))),AND(OR(NOT(Modèle!$D1&lt;&gt;"Parent")))),Modèle!$B1&lt;&gt;"")),1=1)),1=1)</definedName>
    <definedName name="only_enfPTList0stonesmarketplace_idA13V1IB3VIYZZH2.id">AND(AND(AND((AND(OR(OR(OR(NOT(Modèle!$BV1&lt;&gt;"Pas de gemme"))),AND(AND(NOT(Modèle!$D1="")))),Modèle!$B1&lt;&gt;"")),(AND(OR(OR(OR(NOT(Modèle!$BV1&lt;&gt;"Pas de gemme"))),AND(OR(NOT(Modèle!$D1&lt;&gt;"Parent")))),Modèle!$B1&lt;&gt;"")),1=1)),1=1)</definedName>
    <definedName name="req_togPTList0stonesmarketplace_idA13V1IB3VIYZZH2.id">AND(Modèle!$B1&lt;&gt;"",OR((Modèle!$CI1&lt;&gt;""),(Modèle!$CK1&lt;&gt;""),(Modèle!$CL1&lt;&gt;"")))</definedName>
    <definedName name="form_rgPTList0stonesmarketplace_idA13V1IB3VIYZZH2.typelanguage_tagfr_FR.value">AND(AND(AND((AND(OR(OR(OR(NOT(Modèle!$BV1&lt;&gt;"Pas de gemme")))),Modèle!$B1&lt;&gt;"")),1=1),AND((AND(OR(OR(OR(NOT(Modèle!$BV1&lt;&gt;"Pas de gemme"))),AND(AND(NOT(Modèle!$D1="")))),Modèle!$B1&lt;&gt;"")),(AND(OR(OR(OR(NOT(Modèle!$BV1&lt;&gt;"Pas de gemme"))),AND(OR(NOT(Modèle!$D1&lt;&gt;"Parent")))),Modèle!$B1&lt;&gt;"")),1=1)),1=1)</definedName>
    <definedName name="only_enfPTList0stonesmarketplace_idA13V1IB3VIYZZH2.typelanguage_tagfr_FR.value">AND(AND(AND((AND(OR(OR(OR(NOT(Modèle!$BV1&lt;&gt;"Pas de gemme"))),AND(AND(NOT(Modèle!$D1="")))),Modèle!$B1&lt;&gt;"")),(AND(OR(OR(OR(NOT(Modèle!$BV1&lt;&gt;"Pas de gemme"))),AND(OR(NOT(Modèle!$D1&lt;&gt;"Parent")))),Modèle!$B1&lt;&gt;"")),1=1)),1=1)</definedName>
    <definedName name="req_togPTList0stonesmarketplace_idA13V1IB3VIYZZH2.typelanguage_tagfr_FR.value">AND(Modèle!$B1&lt;&gt;"",OR((Modèle!$CH1&lt;&gt;""),(Modèle!$CK1&lt;&gt;""),(Modèle!$CL1&lt;&gt;"")))</definedName>
    <definedName name="form_rgPTList0stonesmarketplace_idA13V1IB3VIYZZH2.number_of_stones">AND(AND(AND((AND(OR(OR(OR(NOT(Modèle!$BV1&lt;&gt;"Pas de gemme")))),Modèle!$B1&lt;&gt;"")),1=1),AND((AND(OR(OR(OR(NOT(Modèle!$BV1&lt;&gt;"Pas de gemme"))),AND(AND(NOT(Modèle!$D1="")))),Modèle!$B1&lt;&gt;"")),(AND(OR(OR(OR(NOT(Modèle!$BV1&lt;&gt;"Pas de gemme"))),AND(OR(NOT(Modèle!$D1&lt;&gt;"Parent")))),Modèle!$B1&lt;&gt;"")),1=1)),1=1)</definedName>
    <definedName name="only_enfPTList0stonesmarketplace_idA13V1IB3VIYZZH2.number_of_stones">AND(AND(AND((AND(OR(OR(OR(NOT(Modèle!$BV1&lt;&gt;"Pas de gemme"))),AND(AND(NOT(Modèle!$D1="")))),Modèle!$B1&lt;&gt;"")),(AND(OR(OR(OR(NOT(Modèle!$BV1&lt;&gt;"Pas de gemme"))),AND(OR(NOT(Modèle!$D1&lt;&gt;"Parent")))),Modèle!$B1&lt;&gt;"")),1=1)),1=1)</definedName>
    <definedName name="form_rgPTList0stonesmarketplace_idA13V1IB3VIYZZH2.creation_methodlanguage_tagfr_FR.value">AND(AND(AND((AND(OR(OR(OR(NOT(Modèle!$BV1&lt;&gt;"Pas de gemme")))),Modèle!$B1&lt;&gt;"")),1=1),AND((AND(OR(OR(OR(NOT(Modèle!$BV1&lt;&gt;"Pas de gemme"))),AND(AND(NOT(Modèle!$D1="")))),Modèle!$B1&lt;&gt;"")),(AND(OR(OR(OR(NOT(Modèle!$BV1&lt;&gt;"Pas de gemme"))),AND(OR(NOT(Modèle!$D1&lt;&gt;"Parent")))),Modèle!$B1&lt;&gt;"")),1=1)),1=1)</definedName>
    <definedName name="only_enfPTList0stonesmarketplace_idA13V1IB3VIYZZH2.creation_methodlanguage_tagfr_FR.value">AND(AND(AND((AND(OR(OR(OR(NOT(Modèle!$BV1&lt;&gt;"Pas de gemme"))),AND(AND(NOT(Modèle!$D1="")))),Modèle!$B1&lt;&gt;"")),(AND(OR(OR(OR(NOT(Modèle!$BV1&lt;&gt;"Pas de gemme"))),AND(OR(NOT(Modèle!$D1&lt;&gt;"Parent")))),Modèle!$B1&lt;&gt;"")),1=1)),1=1)</definedName>
    <definedName name="req_togPTList0stonesmarketplace_idA13V1IB3VIYZZH2.creation_methodlanguage_tagfr_FR.value">AND(Modèle!$B1&lt;&gt;"",OR((Modèle!$CH1&lt;&gt;""),(Modèle!$CI1&lt;&gt;""),(Modèle!$CL1&lt;&gt;"")))</definedName>
    <definedName name="form_rgPTList0stonesmarketplace_idA13V1IB3VIYZZH2.treatment_methodlanguage_tagfr_FR.value">AND(AND(AND((AND(OR(OR(OR(NOT(Modèle!$BV1&lt;&gt;"Pas de gemme")))),Modèle!$B1&lt;&gt;"")),1=1),AND((AND(OR(OR(OR(NOT(Modèle!$BV1&lt;&gt;"Pas de gemme"))),AND(AND(NOT(Modèle!$D1="")))),Modèle!$B1&lt;&gt;"")),(AND(OR(OR(OR(NOT(Modèle!$BV1&lt;&gt;"Pas de gemme"))),AND(OR(NOT(Modèle!$D1&lt;&gt;"Parent")))),Modèle!$B1&lt;&gt;"")),1=1)),1=1)</definedName>
    <definedName name="only_enfPTList0stonesmarketplace_idA13V1IB3VIYZZH2.treatment_methodlanguage_tagfr_FR.value">AND(AND(AND((AND(OR(OR(OR(NOT(Modèle!$BV1&lt;&gt;"Pas de gemme"))),AND(AND(NOT(Modèle!$D1="")))),Modèle!$B1&lt;&gt;"")),(AND(OR(OR(OR(NOT(Modèle!$BV1&lt;&gt;"Pas de gemme"))),AND(OR(NOT(Modèle!$D1&lt;&gt;"Parent")))),Modèle!$B1&lt;&gt;"")),1=1)),1=1)</definedName>
    <definedName name="req_togPTList0stonesmarketplace_idA13V1IB3VIYZZH2.treatment_methodlanguage_tagfr_FR.value">AND(Modèle!$B1&lt;&gt;"",OR((Modèle!$CH1&lt;&gt;""),(Modèle!$CI1&lt;&gt;""),(Modèle!$CK1&lt;&gt;"")))</definedName>
    <definedName name="form_rgPTList0stonesmarketplace_idA13V1IB3VIYZZH2.claritylanguage_tagfr_FR.value">AND(AND(AND((AND(OR(OR(OR(NOT(Modèle!$BV1&lt;&gt;"Pas de gemme")))),Modèle!$B1&lt;&gt;"")),1=1),AND((AND(OR(OR(OR(NOT(Modèle!$BV1&lt;&gt;"Pas de gemme"))),AND(AND(NOT(Modèle!$D1="")))),Modèle!$B1&lt;&gt;"")),(AND(OR(OR(OR(NOT(Modèle!$BV1&lt;&gt;"Pas de gemme"))),AND(OR(NOT(Modèle!$D1&lt;&gt;"Parent")))),Modèle!$B1&lt;&gt;"")),1=1)),1=1)</definedName>
    <definedName name="only_enfPTList0stonesmarketplace_idA13V1IB3VIYZZH2.claritylanguage_tagfr_FR.value">AND(AND(AND((AND(OR(OR(OR(NOT(Modèle!$BV1&lt;&gt;"Pas de gemme"))),AND(AND(NOT(Modèle!$D1="")))),Modèle!$B1&lt;&gt;"")),(AND(OR(OR(OR(NOT(Modèle!$BV1&lt;&gt;"Pas de gemme"))),AND(OR(NOT(Modèle!$D1&lt;&gt;"Parent")))),Modèle!$B1&lt;&gt;"")),1=1)),1=1)</definedName>
    <definedName name="form_rgPTList0stonesmarketplace_idA13V1IB3VIYZZH2.colorlanguage_tagfr_FR.value">AND(AND(AND((AND(OR(OR(OR(NOT(Modèle!$BV1&lt;&gt;"Pas de gemme")))),Modèle!$B1&lt;&gt;"")),1=1),AND((AND(OR(OR(OR(NOT(Modèle!$BV1&lt;&gt;"Pas de gemme"))),AND(AND(NOT(Modèle!$D1="")))),Modèle!$B1&lt;&gt;"")),(AND(OR(OR(OR(NOT(Modèle!$BV1&lt;&gt;"Pas de gemme"))),AND(OR(NOT(Modèle!$D1&lt;&gt;"Parent")))),Modèle!$B1&lt;&gt;"")),1=1)),1=1)</definedName>
    <definedName name="only_enfPTList0stonesmarketplace_idA13V1IB3VIYZZH2.colorlanguage_tagfr_FR.value">AND(AND(AND((AND(OR(OR(OR(NOT(Modèle!$BV1&lt;&gt;"Pas de gemme"))),AND(AND(NOT(Modèle!$D1="")))),Modèle!$B1&lt;&gt;"")),(AND(OR(OR(OR(NOT(Modèle!$BV1&lt;&gt;"Pas de gemme"))),AND(OR(NOT(Modèle!$D1&lt;&gt;"Parent")))),Modèle!$B1&lt;&gt;"")),1=1)),1=1)</definedName>
    <definedName name="form_rgPTList0stonesmarketplace_idA13V1IB3VIYZZH2.cutlanguage_tagfr_FR.value">AND(AND(AND((AND(OR(OR(OR(NOT(Modèle!$BV1&lt;&gt;"Pas de gemme")))),Modèle!$B1&lt;&gt;"")),1=1),AND((AND(OR(OR(OR(NOT(Modèle!$BV1&lt;&gt;"Pas de gemme"))),AND(AND(NOT(Modèle!$D1="")))),Modèle!$B1&lt;&gt;"")),(AND(OR(OR(OR(NOT(Modèle!$BV1&lt;&gt;"Pas de gemme"))),AND(OR(NOT(Modèle!$D1&lt;&gt;"Parent")))),Modèle!$B1&lt;&gt;"")),1=1)),1=1)</definedName>
    <definedName name="only_enfPTList0stonesmarketplace_idA13V1IB3VIYZZH2.cutlanguage_tagfr_FR.value">AND(AND(AND((AND(OR(OR(OR(NOT(Modèle!$BV1&lt;&gt;"Pas de gemme"))),AND(AND(NOT(Modèle!$D1="")))),Modèle!$B1&lt;&gt;"")),(AND(OR(OR(OR(NOT(Modèle!$BV1&lt;&gt;"Pas de gemme"))),AND(OR(NOT(Modèle!$D1&lt;&gt;"Parent")))),Modèle!$B1&lt;&gt;"")),1=1)),1=1)</definedName>
    <definedName name="form_rgPTList0stonesmarketplace_idA13V1IB3VIYZZH2.shapelanguage_tagfr_FR.value">AND(AND(AND((AND(OR(OR(OR(NOT(Modèle!$BV1&lt;&gt;"Pas de gemme")))),Modèle!$B1&lt;&gt;"")),1=1),AND((AND(OR(OR(OR(NOT(Modèle!$BV1&lt;&gt;"Pas de gemme"))),AND(AND(NOT(Modèle!$D1="")))),Modèle!$B1&lt;&gt;"")),(AND(OR(OR(OR(NOT(Modèle!$BV1&lt;&gt;"Pas de gemme"))),AND(OR(NOT(Modèle!$D1&lt;&gt;"Parent")))),Modèle!$B1&lt;&gt;"")),1=1)),1=1)</definedName>
    <definedName name="only_enfPTList0stonesmarketplace_idA13V1IB3VIYZZH2.shapelanguage_tagfr_FR.value">AND(AND(AND((AND(OR(OR(OR(NOT(Modèle!$BV1&lt;&gt;"Pas de gemme"))),AND(AND(NOT(Modèle!$D1="")))),Modèle!$B1&lt;&gt;"")),(AND(OR(OR(OR(NOT(Modèle!$BV1&lt;&gt;"Pas de gemme"))),AND(OR(NOT(Modèle!$D1&lt;&gt;"Parent")))),Modèle!$B1&lt;&gt;"")),1=1)),1=1)</definedName>
    <definedName name="form_rgPTList0stonesmarketplace_idA13V1IB3VIYZZH3.id">AND(AND(AND((AND(OR(OR(OR(NOT(Modèle!$BW1&lt;&gt;"Pas de gemme")))),Modèle!$B1&lt;&gt;"")),1=1),AND((AND(OR(OR(OR(NOT(Modèle!$BW1&lt;&gt;"Pas de gemme"))),AND(AND(NOT(Modèle!$D1="")))),Modèle!$B1&lt;&gt;"")),(AND(OR(OR(OR(NOT(Modèle!$BW1&lt;&gt;"Pas de gemme"))),AND(OR(NOT(Modèle!$D1&lt;&gt;"Parent")))),Modèle!$B1&lt;&gt;"")),1=1)),1=1)</definedName>
    <definedName name="only_enfPTList0stonesmarketplace_idA13V1IB3VIYZZH3.id">AND(AND(AND((AND(OR(OR(OR(NOT(Modèle!$BW1&lt;&gt;"Pas de gemme"))),AND(AND(NOT(Modèle!$D1="")))),Modèle!$B1&lt;&gt;"")),(AND(OR(OR(OR(NOT(Modèle!$BW1&lt;&gt;"Pas de gemme"))),AND(OR(NOT(Modèle!$D1&lt;&gt;"Parent")))),Modèle!$B1&lt;&gt;"")),1=1)),1=1)</definedName>
    <definedName name="req_togPTList0stonesmarketplace_idA13V1IB3VIYZZH3.id">AND(Modèle!$B1&lt;&gt;"",OR((Modèle!$CR1&lt;&gt;""),(Modèle!$CT1&lt;&gt;""),(Modèle!$CU1&lt;&gt;"")))</definedName>
    <definedName name="form_rgPTList0stonesmarketplace_idA13V1IB3VIYZZH3.typelanguage_tagfr_FR.value">AND(AND(AND((AND(OR(OR(OR(NOT(Modèle!$BW1&lt;&gt;"Pas de gemme")))),Modèle!$B1&lt;&gt;"")),1=1),AND((AND(OR(OR(OR(NOT(Modèle!$BW1&lt;&gt;"Pas de gemme"))),AND(AND(NOT(Modèle!$D1="")))),Modèle!$B1&lt;&gt;"")),(AND(OR(OR(OR(NOT(Modèle!$BW1&lt;&gt;"Pas de gemme"))),AND(OR(NOT(Modèle!$D1&lt;&gt;"Parent")))),Modèle!$B1&lt;&gt;"")),1=1)),1=1)</definedName>
    <definedName name="only_enfPTList0stonesmarketplace_idA13V1IB3VIYZZH3.typelanguage_tagfr_FR.value">AND(AND(AND((AND(OR(OR(OR(NOT(Modèle!$BW1&lt;&gt;"Pas de gemme"))),AND(AND(NOT(Modèle!$D1="")))),Modèle!$B1&lt;&gt;"")),(AND(OR(OR(OR(NOT(Modèle!$BW1&lt;&gt;"Pas de gemme"))),AND(OR(NOT(Modèle!$D1&lt;&gt;"Parent")))),Modèle!$B1&lt;&gt;"")),1=1)),1=1)</definedName>
    <definedName name="req_togPTList0stonesmarketplace_idA13V1IB3VIYZZH3.typelanguage_tagfr_FR.value">AND(Modèle!$B1&lt;&gt;"",OR((Modèle!$CQ1&lt;&gt;""),(Modèle!$CT1&lt;&gt;""),(Modèle!$CU1&lt;&gt;"")))</definedName>
    <definedName name="form_rgPTList0stonesmarketplace_idA13V1IB3VIYZZH3.number_of_stones">AND(AND(AND((AND(OR(OR(OR(NOT(Modèle!$BW1&lt;&gt;"Pas de gemme")))),Modèle!$B1&lt;&gt;"")),1=1),AND((AND(OR(OR(OR(NOT(Modèle!$BW1&lt;&gt;"Pas de gemme"))),AND(AND(NOT(Modèle!$D1="")))),Modèle!$B1&lt;&gt;"")),(AND(OR(OR(OR(NOT(Modèle!$BW1&lt;&gt;"Pas de gemme"))),AND(OR(NOT(Modèle!$D1&lt;&gt;"Parent")))),Modèle!$B1&lt;&gt;"")),1=1)),1=1)</definedName>
    <definedName name="only_enfPTList0stonesmarketplace_idA13V1IB3VIYZZH3.number_of_stones">AND(AND(AND((AND(OR(OR(OR(NOT(Modèle!$BW1&lt;&gt;"Pas de gemme"))),AND(AND(NOT(Modèle!$D1="")))),Modèle!$B1&lt;&gt;"")),(AND(OR(OR(OR(NOT(Modèle!$BW1&lt;&gt;"Pas de gemme"))),AND(OR(NOT(Modèle!$D1&lt;&gt;"Parent")))),Modèle!$B1&lt;&gt;"")),1=1)),1=1)</definedName>
    <definedName name="form_rgPTList0stonesmarketplace_idA13V1IB3VIYZZH3.creation_methodlanguage_tagfr_FR.value">AND(AND(AND((AND(OR(OR(OR(NOT(Modèle!$BW1&lt;&gt;"Pas de gemme")))),Modèle!$B1&lt;&gt;"")),1=1),AND((AND(OR(OR(OR(NOT(Modèle!$BW1&lt;&gt;"Pas de gemme"))),AND(AND(NOT(Modèle!$D1="")))),Modèle!$B1&lt;&gt;"")),(AND(OR(OR(OR(NOT(Modèle!$BW1&lt;&gt;"Pas de gemme"))),AND(OR(NOT(Modèle!$D1&lt;&gt;"Parent")))),Modèle!$B1&lt;&gt;"")),1=1)),1=1)</definedName>
    <definedName name="only_enfPTList0stonesmarketplace_idA13V1IB3VIYZZH3.creation_methodlanguage_tagfr_FR.value">AND(AND(AND((AND(OR(OR(OR(NOT(Modèle!$BW1&lt;&gt;"Pas de gemme"))),AND(AND(NOT(Modèle!$D1="")))),Modèle!$B1&lt;&gt;"")),(AND(OR(OR(OR(NOT(Modèle!$BW1&lt;&gt;"Pas de gemme"))),AND(OR(NOT(Modèle!$D1&lt;&gt;"Parent")))),Modèle!$B1&lt;&gt;"")),1=1)),1=1)</definedName>
    <definedName name="req_togPTList0stonesmarketplace_idA13V1IB3VIYZZH3.creation_methodlanguage_tagfr_FR.value">AND(Modèle!$B1&lt;&gt;"",OR((Modèle!$CQ1&lt;&gt;""),(Modèle!$CR1&lt;&gt;""),(Modèle!$CU1&lt;&gt;"")))</definedName>
    <definedName name="form_rgPTList0stonesmarketplace_idA13V1IB3VIYZZH3.treatment_methodlanguage_tagfr_FR.value">AND(AND(AND((AND(OR(OR(OR(NOT(Modèle!$BW1&lt;&gt;"Pas de gemme")))),Modèle!$B1&lt;&gt;"")),1=1),AND((AND(OR(OR(OR(NOT(Modèle!$BW1&lt;&gt;"Pas de gemme"))),AND(AND(NOT(Modèle!$D1="")))),Modèle!$B1&lt;&gt;"")),(AND(OR(OR(OR(NOT(Modèle!$BW1&lt;&gt;"Pas de gemme"))),AND(OR(NOT(Modèle!$D1&lt;&gt;"Parent")))),Modèle!$B1&lt;&gt;"")),1=1)),1=1)</definedName>
    <definedName name="only_enfPTList0stonesmarketplace_idA13V1IB3VIYZZH3.treatment_methodlanguage_tagfr_FR.value">AND(AND(AND((AND(OR(OR(OR(NOT(Modèle!$BW1&lt;&gt;"Pas de gemme"))),AND(AND(NOT(Modèle!$D1="")))),Modèle!$B1&lt;&gt;"")),(AND(OR(OR(OR(NOT(Modèle!$BW1&lt;&gt;"Pas de gemme"))),AND(OR(NOT(Modèle!$D1&lt;&gt;"Parent")))),Modèle!$B1&lt;&gt;"")),1=1)),1=1)</definedName>
    <definedName name="req_togPTList0stonesmarketplace_idA13V1IB3VIYZZH3.treatment_methodlanguage_tagfr_FR.value">AND(Modèle!$B1&lt;&gt;"",OR((Modèle!$CQ1&lt;&gt;""),(Modèle!$CR1&lt;&gt;""),(Modèle!$CT1&lt;&gt;"")))</definedName>
    <definedName name="form_rgPTList0stonesmarketplace_idA13V1IB3VIYZZH3.claritylanguage_tagfr_FR.value">AND(AND(AND((AND(OR(OR(OR(NOT(Modèle!$BW1&lt;&gt;"Pas de gemme")))),Modèle!$B1&lt;&gt;"")),1=1),AND((AND(OR(OR(OR(NOT(Modèle!$BW1&lt;&gt;"Pas de gemme"))),AND(AND(NOT(Modèle!$D1="")))),Modèle!$B1&lt;&gt;"")),(AND(OR(OR(OR(NOT(Modèle!$BW1&lt;&gt;"Pas de gemme"))),AND(OR(NOT(Modèle!$D1&lt;&gt;"Parent")))),Modèle!$B1&lt;&gt;"")),1=1)),1=1)</definedName>
    <definedName name="only_enfPTList0stonesmarketplace_idA13V1IB3VIYZZH3.claritylanguage_tagfr_FR.value">AND(AND(AND((AND(OR(OR(OR(NOT(Modèle!$BW1&lt;&gt;"Pas de gemme"))),AND(AND(NOT(Modèle!$D1="")))),Modèle!$B1&lt;&gt;"")),(AND(OR(OR(OR(NOT(Modèle!$BW1&lt;&gt;"Pas de gemme"))),AND(OR(NOT(Modèle!$D1&lt;&gt;"Parent")))),Modèle!$B1&lt;&gt;"")),1=1)),1=1)</definedName>
    <definedName name="form_rgPTList0stonesmarketplace_idA13V1IB3VIYZZH3.colorlanguage_tagfr_FR.value">AND(AND(AND((AND(OR(OR(OR(NOT(Modèle!$BW1&lt;&gt;"Pas de gemme")))),Modèle!$B1&lt;&gt;"")),1=1),AND((AND(OR(OR(OR(NOT(Modèle!$BW1&lt;&gt;"Pas de gemme"))),AND(AND(NOT(Modèle!$D1="")))),Modèle!$B1&lt;&gt;"")),(AND(OR(OR(OR(NOT(Modèle!$BW1&lt;&gt;"Pas de gemme"))),AND(OR(NOT(Modèle!$D1&lt;&gt;"Parent")))),Modèle!$B1&lt;&gt;"")),1=1)),1=1)</definedName>
    <definedName name="only_enfPTList0stonesmarketplace_idA13V1IB3VIYZZH3.colorlanguage_tagfr_FR.value">AND(AND(AND((AND(OR(OR(OR(NOT(Modèle!$BW1&lt;&gt;"Pas de gemme"))),AND(AND(NOT(Modèle!$D1="")))),Modèle!$B1&lt;&gt;"")),(AND(OR(OR(OR(NOT(Modèle!$BW1&lt;&gt;"Pas de gemme"))),AND(OR(NOT(Modèle!$D1&lt;&gt;"Parent")))),Modèle!$B1&lt;&gt;"")),1=1)),1=1)</definedName>
    <definedName name="form_rgPTList0stonesmarketplace_idA13V1IB3VIYZZH3.cutlanguage_tagfr_FR.value">AND(AND(AND((AND(OR(OR(OR(NOT(Modèle!$BW1&lt;&gt;"Pas de gemme")))),Modèle!$B1&lt;&gt;"")),1=1),AND((AND(OR(OR(OR(NOT(Modèle!$BW1&lt;&gt;"Pas de gemme"))),AND(AND(NOT(Modèle!$D1="")))),Modèle!$B1&lt;&gt;"")),(AND(OR(OR(OR(NOT(Modèle!$BW1&lt;&gt;"Pas de gemme"))),AND(OR(NOT(Modèle!$D1&lt;&gt;"Parent")))),Modèle!$B1&lt;&gt;"")),1=1)),1=1)</definedName>
    <definedName name="only_enfPTList0stonesmarketplace_idA13V1IB3VIYZZH3.cutlanguage_tagfr_FR.value">AND(AND(AND((AND(OR(OR(OR(NOT(Modèle!$BW1&lt;&gt;"Pas de gemme"))),AND(AND(NOT(Modèle!$D1="")))),Modèle!$B1&lt;&gt;"")),(AND(OR(OR(OR(NOT(Modèle!$BW1&lt;&gt;"Pas de gemme"))),AND(OR(NOT(Modèle!$D1&lt;&gt;"Parent")))),Modèle!$B1&lt;&gt;"")),1=1)),1=1)</definedName>
    <definedName name="form_rgPTList0stonesmarketplace_idA13V1IB3VIYZZH3.shapelanguage_tagfr_FR.value">AND(AND(AND((AND(OR(OR(OR(NOT(Modèle!$BW1&lt;&gt;"Pas de gemme")))),Modèle!$B1&lt;&gt;"")),1=1),AND((AND(OR(OR(OR(NOT(Modèle!$BW1&lt;&gt;"Pas de gemme"))),AND(AND(NOT(Modèle!$D1="")))),Modèle!$B1&lt;&gt;"")),(AND(OR(OR(OR(NOT(Modèle!$BW1&lt;&gt;"Pas de gemme"))),AND(OR(NOT(Modèle!$D1&lt;&gt;"Parent")))),Modèle!$B1&lt;&gt;"")),1=1)),1=1)</definedName>
    <definedName name="only_enfPTList0stonesmarketplace_idA13V1IB3VIYZZH3.shapelanguage_tagfr_FR.value">AND(AND(AND((AND(OR(OR(OR(NOT(Modèle!$BW1&lt;&gt;"Pas de gemme"))),AND(AND(NOT(Modèle!$D1="")))),Modèle!$B1&lt;&gt;"")),(AND(OR(OR(OR(NOT(Modèle!$BW1&lt;&gt;"Pas de gemme"))),AND(OR(NOT(Modèle!$D1&lt;&gt;"Parent")))),Modèle!$B1&lt;&gt;"")),1=1)),1=1)</definedName>
    <definedName name="form_rgPTList0stonemarketplace_idA13V1IB3VIYZZH1.claritylanguage_tagfr_FR1.value">AND(AND(AND((AND(OR(OR(AND(NOT(Modèle!$D1="")))),Modèle!$B1&lt;&gt;"")),(AND(OR(OR(OR(NOT(Modèle!$D1&lt;&gt;"Parent")))),Modèle!$B1&lt;&gt;"")),1=1),AND((AND(OR(AND(AND(IF(COUNTIF(CONDITION_LIST_12, Modèle!$BU1)&gt;0,FALSE,TRUE))),AND(AND(NOT(Modèle!$D1="")))),Modèle!$B1&lt;&gt;"")),(AND(OR(AND(AND(IF(COUNTIF(CONDITION_LIST_12, Modèle!$BU1)&gt;0,FALSE,TRUE))),AND(OR(NOT(Modèle!$D1&lt;&gt;"Parent")))),Modèle!$B1&lt;&gt;"")),1=1),AND((AND(OR(AND(AND(NOT(Modèle!$E1&lt;&gt;""))),AND(OR(NOT(Modèle!$D1&lt;&gt;"Parent"))),AND(AND(IF(COUNTIF(CONDITION_LIST_13, Modèle!$F1)&gt;0,FALSE,TRUE)))),Modèle!$B1&lt;&gt;"")),1=1),AND((AND(OR(OR(AND(NOT(Modèle!$D1="")))),Modèle!$B1&lt;&gt;"")),(AND(OR(OR(OR(NOT(Modèle!$D1&lt;&gt;"Parent")))),Modèle!$B1&lt;&gt;"")),1=1),AND((AND(OR(OR(AND(NOT(Modèle!$D1="")))),Modèle!$B1&lt;&gt;"")),(AND(OR(OR(OR(NOT(Modèle!$D1&lt;&gt;"Parent")))),Modèle!$B1&lt;&gt;"")),1=1)),1=1)</definedName>
    <definedName name="only_enfPTList0stonemarketplace_idA13V1IB3VIYZZH1.claritylanguage_tagfr_FR1.value">AND(AND(AND((AND(OR(AND(AND(IF(COUNTIF(CONDITION_LIST_12, Modèle!$BU1)&gt;0,FALSE,TRUE))),AND(AND(NOT(Modèle!$D1="")))),Modèle!$B1&lt;&gt;"")),(AND(OR(AND(AND(IF(COUNTIF(CONDITION_LIST_12, Modèle!$BU1)&gt;0,FALSE,TRUE))),AND(OR(NOT(Modèle!$D1&lt;&gt;"Parent")))),Modèle!$B1&lt;&gt;"")),1=1),AND((AND(OR(AND(AND(NOT(Modèle!$E1&lt;&gt;""))),AND(OR(NOT(Modèle!$D1&lt;&gt;"Parent"))),AND(AND(IF(COUNTIF(CONDITION_LIST_13, Modèle!$F1)&gt;0,FALSE,TRUE)))),Modèle!$B1&lt;&gt;"")),1=1)),1=1)</definedName>
    <definedName name="reqPTList0stonemarketplace_idA13V1IB3VIYZZH1.claritylanguage_tagfr_FR1.value">AND(NOT(LEN(Modèle!$CZ1)&gt;0),Modèle!$B1&lt;&gt;"")</definedName>
    <definedName name="form_rgPTList0stonemarketplace_idA13V1IB3VIYZZH1.claritylanguage_tagfr_FR2.value">AND(AND(AND((AND(OR(OR(AND(NOT(Modèle!$D1="")))),Modèle!$B1&lt;&gt;"")),(AND(OR(OR(OR(NOT(Modèle!$D1&lt;&gt;"Parent")))),Modèle!$B1&lt;&gt;"")),1=1),AND((AND(OR(AND(AND(IF(COUNTIF(CONDITION_LIST_12, Modèle!$BU1)&gt;0,FALSE,TRUE))),AND(AND(NOT(Modèle!$D1="")))),Modèle!$B1&lt;&gt;"")),(AND(OR(AND(AND(IF(COUNTIF(CONDITION_LIST_12, Modèle!$BU1)&gt;0,FALSE,TRUE))),AND(OR(NOT(Modèle!$D1&lt;&gt;"Parent")))),Modèle!$B1&lt;&gt;"")),1=1),AND((AND(OR(AND(AND(NOT(Modèle!$E1&lt;&gt;""))),AND(OR(NOT(Modèle!$D1&lt;&gt;"Parent"))),AND(AND(IF(COUNTIF(CONDITION_LIST_13, Modèle!$F1)&gt;0,FALSE,TRUE)))),Modèle!$B1&lt;&gt;"")),1=1),AND((AND(OR(OR(AND(NOT(Modèle!$D1="")))),Modèle!$B1&lt;&gt;"")),(AND(OR(OR(OR(NOT(Modèle!$D1&lt;&gt;"Parent")))),Modèle!$B1&lt;&gt;"")),1=1),AND((AND(OR(OR(AND(NOT(Modèle!$D1="")))),Modèle!$B1&lt;&gt;"")),(AND(OR(OR(OR(NOT(Modèle!$D1&lt;&gt;"Parent")))),Modèle!$B1&lt;&gt;"")),1=1)),1=1)</definedName>
    <definedName name="only_enfPTList0stonemarketplace_idA13V1IB3VIYZZH1.claritylanguage_tagfr_FR2.value">AND(AND(AND((AND(OR(AND(AND(IF(COUNTIF(CONDITION_LIST_12, Modèle!$BU1)&gt;0,FALSE,TRUE))),AND(AND(NOT(Modèle!$D1="")))),Modèle!$B1&lt;&gt;"")),(AND(OR(AND(AND(IF(COUNTIF(CONDITION_LIST_12, Modèle!$BU1)&gt;0,FALSE,TRUE))),AND(OR(NOT(Modèle!$D1&lt;&gt;"Parent")))),Modèle!$B1&lt;&gt;"")),1=1),AND((AND(OR(AND(AND(NOT(Modèle!$E1&lt;&gt;""))),AND(OR(NOT(Modèle!$D1&lt;&gt;"Parent"))),AND(AND(IF(COUNTIF(CONDITION_LIST_13, Modèle!$F1)&gt;0,FALSE,TRUE)))),Modèle!$B1&lt;&gt;"")),1=1)),1=1)</definedName>
    <definedName name="form_rgPTList0stonemarketplace_idA13V1IB3VIYZZH1.claritylanguage_tagfr_FR3.value">AND(AND(AND((AND(OR(OR(AND(NOT(Modèle!$D1="")))),Modèle!$B1&lt;&gt;"")),(AND(OR(OR(OR(NOT(Modèle!$D1&lt;&gt;"Parent")))),Modèle!$B1&lt;&gt;"")),1=1),AND((AND(OR(AND(AND(IF(COUNTIF(CONDITION_LIST_12, Modèle!$BU1)&gt;0,FALSE,TRUE))),AND(AND(NOT(Modèle!$D1="")))),Modèle!$B1&lt;&gt;"")),(AND(OR(AND(AND(IF(COUNTIF(CONDITION_LIST_12, Modèle!$BU1)&gt;0,FALSE,TRUE))),AND(OR(NOT(Modèle!$D1&lt;&gt;"Parent")))),Modèle!$B1&lt;&gt;"")),1=1),AND((AND(OR(AND(AND(NOT(Modèle!$E1&lt;&gt;""))),AND(OR(NOT(Modèle!$D1&lt;&gt;"Parent"))),AND(AND(IF(COUNTIF(CONDITION_LIST_13, Modèle!$F1)&gt;0,FALSE,TRUE)))),Modèle!$B1&lt;&gt;"")),1=1),AND((AND(OR(OR(AND(NOT(Modèle!$D1="")))),Modèle!$B1&lt;&gt;"")),(AND(OR(OR(OR(NOT(Modèle!$D1&lt;&gt;"Parent")))),Modèle!$B1&lt;&gt;"")),1=1),AND((AND(OR(OR(AND(NOT(Modèle!$D1="")))),Modèle!$B1&lt;&gt;"")),(AND(OR(OR(OR(NOT(Modèle!$D1&lt;&gt;"Parent")))),Modèle!$B1&lt;&gt;"")),1=1)),1=1)</definedName>
    <definedName name="only_enfPTList0stonemarketplace_idA13V1IB3VIYZZH1.claritylanguage_tagfr_FR3.value">AND(AND(AND((AND(OR(AND(AND(IF(COUNTIF(CONDITION_LIST_12, Modèle!$BU1)&gt;0,FALSE,TRUE))),AND(AND(NOT(Modèle!$D1="")))),Modèle!$B1&lt;&gt;"")),(AND(OR(AND(AND(IF(COUNTIF(CONDITION_LIST_12, Modèle!$BU1)&gt;0,FALSE,TRUE))),AND(OR(NOT(Modèle!$D1&lt;&gt;"Parent")))),Modèle!$B1&lt;&gt;"")),1=1),AND((AND(OR(AND(AND(NOT(Modèle!$E1&lt;&gt;""))),AND(OR(NOT(Modèle!$D1&lt;&gt;"Parent"))),AND(AND(IF(COUNTIF(CONDITION_LIST_13, Modèle!$F1)&gt;0,FALSE,TRUE)))),Modèle!$B1&lt;&gt;"")),1=1)),1=1)</definedName>
    <definedName name="form_rgPTList0stonemarketplace_idA13V1IB3VIYZZH1.colorlanguage_tagfr_FR1.value">AND(AND(AND((AND(OR(OR(AND(NOT(Modèle!$D1="")))),Modèle!$B1&lt;&gt;"")),(AND(OR(OR(OR(NOT(Modèle!$D1&lt;&gt;"Parent")))),Modèle!$B1&lt;&gt;"")),1=1),AND((AND(OR(AND(AND(IF(COUNTIF(CONDITION_LIST_14, Modèle!$BU1)&gt;0,FALSE,TRUE))),AND(AND(NOT(Modèle!$D1="")))),Modèle!$B1&lt;&gt;"")),(AND(OR(AND(AND(IF(COUNTIF(CONDITION_LIST_14, Modèle!$BU1)&gt;0,FALSE,TRUE))),AND(OR(NOT(Modèle!$D1&lt;&gt;"Parent")))),Modèle!$B1&lt;&gt;"")),1=1),AND((AND(OR(AND(AND(NOT(Modèle!$E1&lt;&gt;""))),AND(OR(NOT(Modèle!$D1&lt;&gt;"Parent"))),AND(AND(IF(COUNTIF(CONDITION_LIST_15, Modèle!$F1)&gt;0,FALSE,TRUE)))),Modèle!$B1&lt;&gt;"")),1=1),AND((AND(OR(OR(AND(NOT(Modèle!$D1="")))),Modèle!$B1&lt;&gt;"")),(AND(OR(OR(OR(NOT(Modèle!$D1&lt;&gt;"Parent")))),Modèle!$B1&lt;&gt;"")),1=1)),1=1)</definedName>
    <definedName name="only_enfPTList0stonemarketplace_idA13V1IB3VIYZZH1.colorlanguage_tagfr_FR1.value">AND(AND(AND((AND(OR(AND(AND(IF(COUNTIF(CONDITION_LIST_14, Modèle!$BU1)&gt;0,FALSE,TRUE))),AND(AND(NOT(Modèle!$D1="")))),Modèle!$B1&lt;&gt;"")),(AND(OR(AND(AND(IF(COUNTIF(CONDITION_LIST_14, Modèle!$BU1)&gt;0,FALSE,TRUE))),AND(OR(NOT(Modèle!$D1&lt;&gt;"Parent")))),Modèle!$B1&lt;&gt;"")),1=1),AND((AND(OR(AND(AND(NOT(Modèle!$E1&lt;&gt;""))),AND(OR(NOT(Modèle!$D1&lt;&gt;"Parent"))),AND(AND(IF(COUNTIF(CONDITION_LIST_15, Modèle!$F1)&gt;0,FALSE,TRUE)))),Modèle!$B1&lt;&gt;"")),1=1)),1=1)</definedName>
    <definedName name="reqPTList0stonemarketplace_idA13V1IB3VIYZZH1.colorlanguage_tagfr_FR1.value">AND(NOT(LEN(Modèle!$DC1)&gt;0),Modèle!$B1&lt;&gt;"")</definedName>
    <definedName name="form_rgPTList0stonemarketplace_idA13V1IB3VIYZZH1.colorlanguage_tagfr_FR2.value">AND(AND(AND((AND(OR(OR(AND(NOT(Modèle!$D1="")))),Modèle!$B1&lt;&gt;"")),(AND(OR(OR(OR(NOT(Modèle!$D1&lt;&gt;"Parent")))),Modèle!$B1&lt;&gt;"")),1=1),AND((AND(OR(AND(AND(IF(COUNTIF(CONDITION_LIST_14, Modèle!$BU1)&gt;0,FALSE,TRUE))),AND(AND(NOT(Modèle!$D1="")))),Modèle!$B1&lt;&gt;"")),(AND(OR(AND(AND(IF(COUNTIF(CONDITION_LIST_14, Modèle!$BU1)&gt;0,FALSE,TRUE))),AND(OR(NOT(Modèle!$D1&lt;&gt;"Parent")))),Modèle!$B1&lt;&gt;"")),1=1),AND((AND(OR(AND(AND(NOT(Modèle!$E1&lt;&gt;""))),AND(OR(NOT(Modèle!$D1&lt;&gt;"Parent"))),AND(AND(IF(COUNTIF(CONDITION_LIST_15, Modèle!$F1)&gt;0,FALSE,TRUE)))),Modèle!$B1&lt;&gt;"")),1=1),AND((AND(OR(OR(AND(NOT(Modèle!$D1="")))),Modèle!$B1&lt;&gt;"")),(AND(OR(OR(OR(NOT(Modèle!$D1&lt;&gt;"Parent")))),Modèle!$B1&lt;&gt;"")),1=1)),1=1)</definedName>
    <definedName name="only_enfPTList0stonemarketplace_idA13V1IB3VIYZZH1.colorlanguage_tagfr_FR2.value">AND(AND(AND((AND(OR(AND(AND(IF(COUNTIF(CONDITION_LIST_14, Modèle!$BU1)&gt;0,FALSE,TRUE))),AND(AND(NOT(Modèle!$D1="")))),Modèle!$B1&lt;&gt;"")),(AND(OR(AND(AND(IF(COUNTIF(CONDITION_LIST_14, Modèle!$BU1)&gt;0,FALSE,TRUE))),AND(OR(NOT(Modèle!$D1&lt;&gt;"Parent")))),Modèle!$B1&lt;&gt;"")),1=1),AND((AND(OR(AND(AND(NOT(Modèle!$E1&lt;&gt;""))),AND(OR(NOT(Modèle!$D1&lt;&gt;"Parent"))),AND(AND(IF(COUNTIF(CONDITION_LIST_15, Modèle!$F1)&gt;0,FALSE,TRUE)))),Modèle!$B1&lt;&gt;"")),1=1)),1=1)</definedName>
    <definedName name="form_rgPTList0stonemarketplace_idA13V1IB3VIYZZH1.colorlanguage_tagfr_FR3.value">AND(AND(AND((AND(OR(OR(AND(NOT(Modèle!$D1="")))),Modèle!$B1&lt;&gt;"")),(AND(OR(OR(OR(NOT(Modèle!$D1&lt;&gt;"Parent")))),Modèle!$B1&lt;&gt;"")),1=1),AND((AND(OR(AND(AND(IF(COUNTIF(CONDITION_LIST_14, Modèle!$BU1)&gt;0,FALSE,TRUE))),AND(AND(NOT(Modèle!$D1="")))),Modèle!$B1&lt;&gt;"")),(AND(OR(AND(AND(IF(COUNTIF(CONDITION_LIST_14, Modèle!$BU1)&gt;0,FALSE,TRUE))),AND(OR(NOT(Modèle!$D1&lt;&gt;"Parent")))),Modèle!$B1&lt;&gt;"")),1=1),AND((AND(OR(AND(AND(NOT(Modèle!$E1&lt;&gt;""))),AND(OR(NOT(Modèle!$D1&lt;&gt;"Parent"))),AND(AND(IF(COUNTIF(CONDITION_LIST_15, Modèle!$F1)&gt;0,FALSE,TRUE)))),Modèle!$B1&lt;&gt;"")),1=1),AND((AND(OR(OR(AND(NOT(Modèle!$D1="")))),Modèle!$B1&lt;&gt;"")),(AND(OR(OR(OR(NOT(Modèle!$D1&lt;&gt;"Parent")))),Modèle!$B1&lt;&gt;"")),1=1)),1=1)</definedName>
    <definedName name="only_enfPTList0stonemarketplace_idA13V1IB3VIYZZH1.colorlanguage_tagfr_FR3.value">AND(AND(AND((AND(OR(AND(AND(IF(COUNTIF(CONDITION_LIST_14, Modèle!$BU1)&gt;0,FALSE,TRUE))),AND(AND(NOT(Modèle!$D1="")))),Modèle!$B1&lt;&gt;"")),(AND(OR(AND(AND(IF(COUNTIF(CONDITION_LIST_14, Modèle!$BU1)&gt;0,FALSE,TRUE))),AND(OR(NOT(Modèle!$D1&lt;&gt;"Parent")))),Modèle!$B1&lt;&gt;"")),1=1),AND((AND(OR(AND(AND(NOT(Modèle!$E1&lt;&gt;""))),AND(OR(NOT(Modèle!$D1&lt;&gt;"Parent"))),AND(AND(IF(COUNTIF(CONDITION_LIST_15, Modèle!$F1)&gt;0,FALSE,TRUE)))),Modèle!$B1&lt;&gt;"")),1=1)),1=1)</definedName>
    <definedName name="form_rgPTList0stonemarketplace_idA13V1IB3VIYZZH1.colorlanguage_tagfr_FR4.value">AND(AND(AND((AND(OR(OR(AND(NOT(Modèle!$D1="")))),Modèle!$B1&lt;&gt;"")),(AND(OR(OR(OR(NOT(Modèle!$D1&lt;&gt;"Parent")))),Modèle!$B1&lt;&gt;"")),1=1),AND((AND(OR(AND(AND(IF(COUNTIF(CONDITION_LIST_14, Modèle!$BU1)&gt;0,FALSE,TRUE))),AND(AND(NOT(Modèle!$D1="")))),Modèle!$B1&lt;&gt;"")),(AND(OR(AND(AND(IF(COUNTIF(CONDITION_LIST_14, Modèle!$BU1)&gt;0,FALSE,TRUE))),AND(OR(NOT(Modèle!$D1&lt;&gt;"Parent")))),Modèle!$B1&lt;&gt;"")),1=1),AND((AND(OR(AND(AND(NOT(Modèle!$E1&lt;&gt;""))),AND(OR(NOT(Modèle!$D1&lt;&gt;"Parent"))),AND(AND(IF(COUNTIF(CONDITION_LIST_15, Modèle!$F1)&gt;0,FALSE,TRUE)))),Modèle!$B1&lt;&gt;"")),1=1),AND((AND(OR(OR(AND(NOT(Modèle!$D1="")))),Modèle!$B1&lt;&gt;"")),(AND(OR(OR(OR(NOT(Modèle!$D1&lt;&gt;"Parent")))),Modèle!$B1&lt;&gt;"")),1=1)),1=1)</definedName>
    <definedName name="only_enfPTList0stonemarketplace_idA13V1IB3VIYZZH1.colorlanguage_tagfr_FR4.value">AND(AND(AND((AND(OR(AND(AND(IF(COUNTIF(CONDITION_LIST_14, Modèle!$BU1)&gt;0,FALSE,TRUE))),AND(AND(NOT(Modèle!$D1="")))),Modèle!$B1&lt;&gt;"")),(AND(OR(AND(AND(IF(COUNTIF(CONDITION_LIST_14, Modèle!$BU1)&gt;0,FALSE,TRUE))),AND(OR(NOT(Modèle!$D1&lt;&gt;"Parent")))),Modèle!$B1&lt;&gt;"")),1=1),AND((AND(OR(AND(AND(NOT(Modèle!$E1&lt;&gt;""))),AND(OR(NOT(Modèle!$D1&lt;&gt;"Parent"))),AND(AND(IF(COUNTIF(CONDITION_LIST_15, Modèle!$F1)&gt;0,FALSE,TRUE)))),Modèle!$B1&lt;&gt;"")),1=1)),1=1)</definedName>
    <definedName name="form_rgPTList0stonemarketplace_idA13V1IB3VIYZZH1.colorlanguage_tagfr_FR5.value">AND(AND(AND((AND(OR(OR(AND(NOT(Modèle!$D1="")))),Modèle!$B1&lt;&gt;"")),(AND(OR(OR(OR(NOT(Modèle!$D1&lt;&gt;"Parent")))),Modèle!$B1&lt;&gt;"")),1=1),AND((AND(OR(AND(AND(IF(COUNTIF(CONDITION_LIST_14, Modèle!$BU1)&gt;0,FALSE,TRUE))),AND(AND(NOT(Modèle!$D1="")))),Modèle!$B1&lt;&gt;"")),(AND(OR(AND(AND(IF(COUNTIF(CONDITION_LIST_14, Modèle!$BU1)&gt;0,FALSE,TRUE))),AND(OR(NOT(Modèle!$D1&lt;&gt;"Parent")))),Modèle!$B1&lt;&gt;"")),1=1),AND((AND(OR(AND(AND(NOT(Modèle!$E1&lt;&gt;""))),AND(OR(NOT(Modèle!$D1&lt;&gt;"Parent"))),AND(AND(IF(COUNTIF(CONDITION_LIST_15, Modèle!$F1)&gt;0,FALSE,TRUE)))),Modèle!$B1&lt;&gt;"")),1=1),AND((AND(OR(OR(AND(NOT(Modèle!$D1="")))),Modèle!$B1&lt;&gt;"")),(AND(OR(OR(OR(NOT(Modèle!$D1&lt;&gt;"Parent")))),Modèle!$B1&lt;&gt;"")),1=1)),1=1)</definedName>
    <definedName name="only_enfPTList0stonemarketplace_idA13V1IB3VIYZZH1.colorlanguage_tagfr_FR5.value">AND(AND(AND((AND(OR(AND(AND(IF(COUNTIF(CONDITION_LIST_14, Modèle!$BU1)&gt;0,FALSE,TRUE))),AND(AND(NOT(Modèle!$D1="")))),Modèle!$B1&lt;&gt;"")),(AND(OR(AND(AND(IF(COUNTIF(CONDITION_LIST_14, Modèle!$BU1)&gt;0,FALSE,TRUE))),AND(OR(NOT(Modèle!$D1&lt;&gt;"Parent")))),Modèle!$B1&lt;&gt;"")),1=1),AND((AND(OR(AND(AND(NOT(Modèle!$E1&lt;&gt;""))),AND(OR(NOT(Modèle!$D1&lt;&gt;"Parent"))),AND(AND(IF(COUNTIF(CONDITION_LIST_15, Modèle!$F1)&gt;0,FALSE,TRUE)))),Modèle!$B1&lt;&gt;"")),1=1)),1=1)</definedName>
    <definedName name="form_rgPTList0stonemarketplace_idA13V1IB3VIYZZH1.cutlanguage_tagfr_FR1.value">AND(AND(AND((AND(OR(OR(AND(NOT(Modèle!$D1="")))),Modèle!$B1&lt;&gt;"")),(AND(OR(OR(OR(NOT(Modèle!$D1&lt;&gt;"Parent")))),Modèle!$B1&lt;&gt;"")),1=1),AND((AND(OR(AND(AND(NOT(Modèle!$E1&lt;&gt;""))),AND(OR(NOT(Modèle!$D1&lt;&gt;"Parent"))),AND(AND(IF(COUNTIF(CONDITION_LIST_16, Modèle!$F1)&gt;0,FALSE,TRUE)))),Modèle!$B1&lt;&gt;"")),1=1)),1=1)</definedName>
    <definedName name="only_enfPTList0stonemarketplace_idA13V1IB3VIYZZH1.cutlanguage_tagfr_FR1.value">AND(AND(AND((AND(OR(AND(AND(NOT(Modèle!$E1&lt;&gt;""))),AND(OR(NOT(Modèle!$D1&lt;&gt;"Parent"))),AND(AND(IF(COUNTIF(CONDITION_LIST_16, Modèle!$F1)&gt;0,FALSE,TRUE)))),Modèle!$B1&lt;&gt;"")),1=1)),1=1)</definedName>
    <definedName name="reqPTList0stonemarketplace_idA13V1IB3VIYZZH1.cutlanguage_tagfr_FR1.value">AND(NOT(LEN(Modèle!$DH1)&gt;0),Modèle!$B1&lt;&gt;"")</definedName>
    <definedName name="form_rgPTList0stonemarketplace_idA13V1IB3VIYZZH1.cutlanguage_tagfr_FR2.value">AND(AND(AND((AND(OR(OR(AND(NOT(Modèle!$D1="")))),Modèle!$B1&lt;&gt;"")),(AND(OR(OR(OR(NOT(Modèle!$D1&lt;&gt;"Parent")))),Modèle!$B1&lt;&gt;"")),1=1),AND((AND(OR(AND(AND(NOT(Modèle!$E1&lt;&gt;""))),AND(OR(NOT(Modèle!$D1&lt;&gt;"Parent"))),AND(AND(IF(COUNTIF(CONDITION_LIST_16, Modèle!$F1)&gt;0,FALSE,TRUE)))),Modèle!$B1&lt;&gt;"")),1=1)),1=1)</definedName>
    <definedName name="only_enfPTList0stonemarketplace_idA13V1IB3VIYZZH1.cutlanguage_tagfr_FR2.value">AND(AND(AND((AND(OR(AND(AND(NOT(Modèle!$E1&lt;&gt;""))),AND(OR(NOT(Modèle!$D1&lt;&gt;"Parent"))),AND(AND(IF(COUNTIF(CONDITION_LIST_16, Modèle!$F1)&gt;0,FALSE,TRUE)))),Modèle!$B1&lt;&gt;"")),1=1)),1=1)</definedName>
    <definedName name="form_rgPTList0stonemarketplace_idA13V1IB3VIYZZH1.cutlanguage_tagfr_FR3.value">AND(AND(AND((AND(OR(OR(AND(NOT(Modèle!$D1="")))),Modèle!$B1&lt;&gt;"")),(AND(OR(OR(OR(NOT(Modèle!$D1&lt;&gt;"Parent")))),Modèle!$B1&lt;&gt;"")),1=1),AND((AND(OR(AND(AND(NOT(Modèle!$E1&lt;&gt;""))),AND(OR(NOT(Modèle!$D1&lt;&gt;"Parent"))),AND(AND(IF(COUNTIF(CONDITION_LIST_16, Modèle!$F1)&gt;0,FALSE,TRUE)))),Modèle!$B1&lt;&gt;"")),1=1)),1=1)</definedName>
    <definedName name="only_enfPTList0stonemarketplace_idA13V1IB3VIYZZH1.cutlanguage_tagfr_FR3.value">AND(AND(AND((AND(OR(AND(AND(NOT(Modèle!$E1&lt;&gt;""))),AND(OR(NOT(Modèle!$D1&lt;&gt;"Parent"))),AND(AND(IF(COUNTIF(CONDITION_LIST_16, Modèle!$F1)&gt;0,FALSE,TRUE)))),Modèle!$B1&lt;&gt;"")),1=1)),1=1)</definedName>
    <definedName name="form_rgPTList0stonemarketplace_idA13V1IB3VIYZZH1.shapelanguage_tagfr_FR1.value">AND(AND(AND((AND(OR(OR(AND(NOT(Modèle!$D1="")))),Modèle!$B1&lt;&gt;"")),(AND(OR(OR(OR(NOT(Modèle!$D1&lt;&gt;"Parent")))),Modèle!$B1&lt;&gt;"")),1=1),AND((AND(OR(AND(AND(IF(COUNTIF(CONDITION_LIST_11, Modèle!$BU1)&gt;0,FALSE,TRUE))),AND(AND(NOT(Modèle!$D1="")))),Modèle!$B1&lt;&gt;"")),(AND(OR(AND(AND(IF(COUNTIF(CONDITION_LIST_11, Modèle!$BU1)&gt;0,FALSE,TRUE))),AND(OR(NOT(Modèle!$D1&lt;&gt;"Parent")))),Modèle!$B1&lt;&gt;"")),1=1),AND((AND(OR(AND(AND(NOT(Modèle!$E1&lt;&gt;""))),AND(OR(NOT(Modèle!$D1&lt;&gt;"Parent"))),AND(AND(IF(COUNTIF(CONDITION_LIST_17, Modèle!$F1)&gt;0,FALSE,TRUE)))),Modèle!$B1&lt;&gt;"")),1=1),AND((AND(OR(OR(AND(NOT(Modèle!$D1="")))),Modèle!$B1&lt;&gt;"")),(AND(OR(OR(OR(NOT(Modèle!$D1&lt;&gt;"Parent")))),Modèle!$B1&lt;&gt;"")),1=1)),1=1)</definedName>
    <definedName name="only_enfPTList0stonemarketplace_idA13V1IB3VIYZZH1.shapelanguage_tagfr_FR1.value">AND(AND(AND((AND(OR(AND(AND(IF(COUNTIF(CONDITION_LIST_11, Modèle!$BU1)&gt;0,FALSE,TRUE))),AND(AND(NOT(Modèle!$D1="")))),Modèle!$B1&lt;&gt;"")),(AND(OR(AND(AND(IF(COUNTIF(CONDITION_LIST_11, Modèle!$BU1)&gt;0,FALSE,TRUE))),AND(OR(NOT(Modèle!$D1&lt;&gt;"Parent")))),Modèle!$B1&lt;&gt;"")),1=1),AND((AND(OR(AND(AND(NOT(Modèle!$E1&lt;&gt;""))),AND(OR(NOT(Modèle!$D1&lt;&gt;"Parent"))),AND(AND(IF(COUNTIF(CONDITION_LIST_17, Modèle!$F1)&gt;0,FALSE,TRUE)))),Modèle!$B1&lt;&gt;"")),1=1)),1=1)</definedName>
    <definedName name="reqPTList0stonemarketplace_idA13V1IB3VIYZZH1.shapelanguage_tagfr_FR1.value">AND(NOT(LEN(Modèle!$DK1)&gt;0),Modèle!$B1&lt;&gt;"")</definedName>
    <definedName name="form_rgPTList0stonemarketplace_idA13V1IB3VIYZZH1.shapelanguage_tagfr_FR2.value">AND(AND(AND((AND(OR(OR(AND(NOT(Modèle!$D1="")))),Modèle!$B1&lt;&gt;"")),(AND(OR(OR(OR(NOT(Modèle!$D1&lt;&gt;"Parent")))),Modèle!$B1&lt;&gt;"")),1=1),AND((AND(OR(AND(AND(IF(COUNTIF(CONDITION_LIST_11, Modèle!$BU1)&gt;0,FALSE,TRUE))),AND(AND(NOT(Modèle!$D1="")))),Modèle!$B1&lt;&gt;"")),(AND(OR(AND(AND(IF(COUNTIF(CONDITION_LIST_11, Modèle!$BU1)&gt;0,FALSE,TRUE))),AND(OR(NOT(Modèle!$D1&lt;&gt;"Parent")))),Modèle!$B1&lt;&gt;"")),1=1),AND((AND(OR(AND(AND(NOT(Modèle!$E1&lt;&gt;""))),AND(OR(NOT(Modèle!$D1&lt;&gt;"Parent"))),AND(AND(IF(COUNTIF(CONDITION_LIST_17, Modèle!$F1)&gt;0,FALSE,TRUE)))),Modèle!$B1&lt;&gt;"")),1=1),AND((AND(OR(OR(AND(NOT(Modèle!$D1="")))),Modèle!$B1&lt;&gt;"")),(AND(OR(OR(OR(NOT(Modèle!$D1&lt;&gt;"Parent")))),Modèle!$B1&lt;&gt;"")),1=1)),1=1)</definedName>
    <definedName name="only_enfPTList0stonemarketplace_idA13V1IB3VIYZZH1.shapelanguage_tagfr_FR2.value">AND(AND(AND((AND(OR(AND(AND(IF(COUNTIF(CONDITION_LIST_11, Modèle!$BU1)&gt;0,FALSE,TRUE))),AND(AND(NOT(Modèle!$D1="")))),Modèle!$B1&lt;&gt;"")),(AND(OR(AND(AND(IF(COUNTIF(CONDITION_LIST_11, Modèle!$BU1)&gt;0,FALSE,TRUE))),AND(OR(NOT(Modèle!$D1&lt;&gt;"Parent")))),Modèle!$B1&lt;&gt;"")),1=1),AND((AND(OR(AND(AND(NOT(Modèle!$E1&lt;&gt;""))),AND(OR(NOT(Modèle!$D1&lt;&gt;"Parent"))),AND(AND(IF(COUNTIF(CONDITION_LIST_17, Modèle!$F1)&gt;0,FALSE,TRUE)))),Modèle!$B1&lt;&gt;"")),1=1)),1=1)</definedName>
    <definedName name="form_rgPTList0stonemarketplace_idA13V1IB3VIYZZH1.shapelanguage_tagfr_FR3.value">AND(AND(AND((AND(OR(OR(AND(NOT(Modèle!$D1="")))),Modèle!$B1&lt;&gt;"")),(AND(OR(OR(OR(NOT(Modèle!$D1&lt;&gt;"Parent")))),Modèle!$B1&lt;&gt;"")),1=1),AND((AND(OR(AND(AND(IF(COUNTIF(CONDITION_LIST_11, Modèle!$BU1)&gt;0,FALSE,TRUE))),AND(AND(NOT(Modèle!$D1="")))),Modèle!$B1&lt;&gt;"")),(AND(OR(AND(AND(IF(COUNTIF(CONDITION_LIST_11, Modèle!$BU1)&gt;0,FALSE,TRUE))),AND(OR(NOT(Modèle!$D1&lt;&gt;"Parent")))),Modèle!$B1&lt;&gt;"")),1=1),AND((AND(OR(AND(AND(NOT(Modèle!$E1&lt;&gt;""))),AND(OR(NOT(Modèle!$D1&lt;&gt;"Parent"))),AND(AND(IF(COUNTIF(CONDITION_LIST_17, Modèle!$F1)&gt;0,FALSE,TRUE)))),Modèle!$B1&lt;&gt;"")),1=1),AND((AND(OR(OR(AND(NOT(Modèle!$D1="")))),Modèle!$B1&lt;&gt;"")),(AND(OR(OR(OR(NOT(Modèle!$D1&lt;&gt;"Parent")))),Modèle!$B1&lt;&gt;"")),1=1)),1=1)</definedName>
    <definedName name="only_enfPTList0stonemarketplace_idA13V1IB3VIYZZH1.shapelanguage_tagfr_FR3.value">AND(AND(AND((AND(OR(AND(AND(IF(COUNTIF(CONDITION_LIST_11, Modèle!$BU1)&gt;0,FALSE,TRUE))),AND(AND(NOT(Modèle!$D1="")))),Modèle!$B1&lt;&gt;"")),(AND(OR(AND(AND(IF(COUNTIF(CONDITION_LIST_11, Modèle!$BU1)&gt;0,FALSE,TRUE))),AND(OR(NOT(Modèle!$D1&lt;&gt;"Parent")))),Modèle!$B1&lt;&gt;"")),1=1),AND((AND(OR(AND(AND(NOT(Modèle!$E1&lt;&gt;""))),AND(OR(NOT(Modèle!$D1&lt;&gt;"Parent"))),AND(AND(IF(COUNTIF(CONDITION_LIST_17, Modèle!$F1)&gt;0,FALSE,TRUE)))),Modèle!$B1&lt;&gt;"")),1=1)),1=1)</definedName>
    <definedName name="form_rgPTList0stonemarketplace_idA13V1IB3VIYZZH1.shapelanguage_tagfr_FR4.value">AND(AND(AND((AND(OR(OR(AND(NOT(Modèle!$D1="")))),Modèle!$B1&lt;&gt;"")),(AND(OR(OR(OR(NOT(Modèle!$D1&lt;&gt;"Parent")))),Modèle!$B1&lt;&gt;"")),1=1),AND((AND(OR(AND(AND(IF(COUNTIF(CONDITION_LIST_11, Modèle!$BU1)&gt;0,FALSE,TRUE))),AND(AND(NOT(Modèle!$D1="")))),Modèle!$B1&lt;&gt;"")),(AND(OR(AND(AND(IF(COUNTIF(CONDITION_LIST_11, Modèle!$BU1)&gt;0,FALSE,TRUE))),AND(OR(NOT(Modèle!$D1&lt;&gt;"Parent")))),Modèle!$B1&lt;&gt;"")),1=1),AND((AND(OR(AND(AND(NOT(Modèle!$E1&lt;&gt;""))),AND(OR(NOT(Modèle!$D1&lt;&gt;"Parent"))),AND(AND(IF(COUNTIF(CONDITION_LIST_17, Modèle!$F1)&gt;0,FALSE,TRUE)))),Modèle!$B1&lt;&gt;"")),1=1),AND((AND(OR(OR(AND(NOT(Modèle!$D1="")))),Modèle!$B1&lt;&gt;"")),(AND(OR(OR(OR(NOT(Modèle!$D1&lt;&gt;"Parent")))),Modèle!$B1&lt;&gt;"")),1=1)),1=1)</definedName>
    <definedName name="only_enfPTList0stonemarketplace_idA13V1IB3VIYZZH1.shapelanguage_tagfr_FR4.value">AND(AND(AND((AND(OR(AND(AND(IF(COUNTIF(CONDITION_LIST_11, Modèle!$BU1)&gt;0,FALSE,TRUE))),AND(AND(NOT(Modèle!$D1="")))),Modèle!$B1&lt;&gt;"")),(AND(OR(AND(AND(IF(COUNTIF(CONDITION_LIST_11, Modèle!$BU1)&gt;0,FALSE,TRUE))),AND(OR(NOT(Modèle!$D1&lt;&gt;"Parent")))),Modèle!$B1&lt;&gt;"")),1=1),AND((AND(OR(AND(AND(NOT(Modèle!$E1&lt;&gt;""))),AND(OR(NOT(Modèle!$D1&lt;&gt;"Parent"))),AND(AND(IF(COUNTIF(CONDITION_LIST_17, Modèle!$F1)&gt;0,FALSE,TRUE)))),Modèle!$B1&lt;&gt;"")),1=1)),1=1)</definedName>
    <definedName name="form_rgPTList0stonemarketplace_idA13V1IB3VIYZZH1.shapelanguage_tagfr_FR5.value">AND(AND(AND((AND(OR(OR(AND(NOT(Modèle!$D1="")))),Modèle!$B1&lt;&gt;"")),(AND(OR(OR(OR(NOT(Modèle!$D1&lt;&gt;"Parent")))),Modèle!$B1&lt;&gt;"")),1=1),AND((AND(OR(AND(AND(IF(COUNTIF(CONDITION_LIST_11, Modèle!$BU1)&gt;0,FALSE,TRUE))),AND(AND(NOT(Modèle!$D1="")))),Modèle!$B1&lt;&gt;"")),(AND(OR(AND(AND(IF(COUNTIF(CONDITION_LIST_11, Modèle!$BU1)&gt;0,FALSE,TRUE))),AND(OR(NOT(Modèle!$D1&lt;&gt;"Parent")))),Modèle!$B1&lt;&gt;"")),1=1),AND((AND(OR(AND(AND(NOT(Modèle!$E1&lt;&gt;""))),AND(OR(NOT(Modèle!$D1&lt;&gt;"Parent"))),AND(AND(IF(COUNTIF(CONDITION_LIST_17, Modèle!$F1)&gt;0,FALSE,TRUE)))),Modèle!$B1&lt;&gt;"")),1=1),AND((AND(OR(OR(AND(NOT(Modèle!$D1="")))),Modèle!$B1&lt;&gt;"")),(AND(OR(OR(OR(NOT(Modèle!$D1&lt;&gt;"Parent")))),Modèle!$B1&lt;&gt;"")),1=1)),1=1)</definedName>
    <definedName name="only_enfPTList0stonemarketplace_idA13V1IB3VIYZZH1.shapelanguage_tagfr_FR5.value">AND(AND(AND((AND(OR(AND(AND(IF(COUNTIF(CONDITION_LIST_11, Modèle!$BU1)&gt;0,FALSE,TRUE))),AND(AND(NOT(Modèle!$D1="")))),Modèle!$B1&lt;&gt;"")),(AND(OR(AND(AND(IF(COUNTIF(CONDITION_LIST_11, Modèle!$BU1)&gt;0,FALSE,TRUE))),AND(OR(NOT(Modèle!$D1&lt;&gt;"Parent")))),Modèle!$B1&lt;&gt;"")),1=1),AND((AND(OR(AND(AND(NOT(Modèle!$E1&lt;&gt;""))),AND(OR(NOT(Modèle!$D1&lt;&gt;"Parent"))),AND(AND(IF(COUNTIF(CONDITION_LIST_17, Modèle!$F1)&gt;0,FALSE,TRUE)))),Modèle!$B1&lt;&gt;"")),1=1)),1=1)</definedName>
    <definedName name="form_rgPTList0stonemarketplace_idA13V1IB3VIYZZH1.weight1.value">AND(AND(AND((AND(OR(OR(AND(NOT(Modèle!$D1="")))),Modèle!$B1&lt;&gt;"")),(AND(OR(OR(OR(NOT(Modèle!$D1&lt;&gt;"Parent")))),Modèle!$B1&lt;&gt;"")),1=1),AND((AND(OR(AND(AND(IF(COUNTIF(CONDITION_LIST_6, Modèle!$AQ1)&gt;0,FALSE,TRUE))),AND(AND(IF(COUNTIF(CONDITION_LIST_18, Modèle!$BU1)&gt;0,FALSE,TRUE))),AND(AND(NOT(Modèle!$D1="")))),Modèle!$B1&lt;&gt;"")),(AND(OR(AND(AND(IF(COUNTIF(CONDITION_LIST_6, Modèle!$AQ1)&gt;0,FALSE,TRUE))),AND(AND(IF(COUNTIF(CONDITION_LIST_18, Modèle!$BU1)&gt;0,FALSE,TRUE))),AND(OR(NOT(Modèle!$D1&lt;&gt;"Parent")))),Modèle!$B1&lt;&gt;"")),1=1),AND((AND(OR(AND(AND(NOT(Modèle!$E1&lt;&gt;""))),AND(OR(NOT(Modèle!$D1&lt;&gt;"Parent"))),AND(AND(IF(COUNTIF(CONDITION_LIST_19, Modèle!$F1)&gt;0,FALSE,TRUE)))),Modèle!$B1&lt;&gt;"")),1=1),AND((AND(OR(OR(AND(NOT(Modèle!$D1="")))),Modèle!$B1&lt;&gt;"")),(AND(OR(OR(OR(NOT(Modèle!$D1&lt;&gt;"Parent")))),Modèle!$B1&lt;&gt;"")),1=1),AND((AND(OR(OR(AND(NOT(Modèle!$D1="")))),Modèle!$B1&lt;&gt;"")),(AND(OR(OR(OR(NOT(Modèle!$D1&lt;&gt;"Parent")))),Modèle!$B1&lt;&gt;"")),1=1)),1=1)</definedName>
    <definedName name="only_enfPTList0stonemarketplace_idA13V1IB3VIYZZH1.weight1.value">AND(AND(AND((AND(OR(AND(AND(IF(COUNTIF(CONDITION_LIST_6, Modèle!$AQ1)&gt;0,FALSE,TRUE))),AND(AND(IF(COUNTIF(CONDITION_LIST_18, Modèle!$BU1)&gt;0,FALSE,TRUE))),AND(AND(NOT(Modèle!$D1="")))),Modèle!$B1&lt;&gt;"")),(AND(OR(AND(AND(IF(COUNTIF(CONDITION_LIST_6, Modèle!$AQ1)&gt;0,FALSE,TRUE))),AND(AND(IF(COUNTIF(CONDITION_LIST_18, Modèle!$BU1)&gt;0,FALSE,TRUE))),AND(OR(NOT(Modèle!$D1&lt;&gt;"Parent")))),Modèle!$B1&lt;&gt;"")),1=1),AND((AND(OR(AND(AND(NOT(Modèle!$E1&lt;&gt;""))),AND(OR(NOT(Modèle!$D1&lt;&gt;"Parent"))),AND(AND(IF(COUNTIF(CONDITION_LIST_19, Modèle!$F1)&gt;0,FALSE,TRUE)))),Modèle!$B1&lt;&gt;"")),1=1)),1=1)</definedName>
    <definedName name="reqPTList0stonemarketplace_idA13V1IB3VIYZZH1.weight1.value">AND(NOT(LEN(Modèle!$DP1)&gt;0),Modèle!$B1&lt;&gt;"")</definedName>
    <definedName name="form_rgPTList0stonemarketplace_idA13V1IB3VIYZZH1.weight1.unit">AND(AND(AND((AND(OR(OR(AND(NOT(Modèle!$D1="")))),Modèle!$B1&lt;&gt;"")),(AND(OR(OR(OR(NOT(Modèle!$D1&lt;&gt;"Parent")))),Modèle!$B1&lt;&gt;"")),1=1),AND((AND(OR(AND(AND(IF(COUNTIF(CONDITION_LIST_6, Modèle!$AQ1)&gt;0,FALSE,TRUE))),AND(AND(IF(COUNTIF(CONDITION_LIST_18, Modèle!$BU1)&gt;0,FALSE,TRUE))),AND(AND(NOT(Modèle!$D1="")))),Modèle!$B1&lt;&gt;"")),(AND(OR(AND(AND(IF(COUNTIF(CONDITION_LIST_6, Modèle!$AQ1)&gt;0,FALSE,TRUE))),AND(AND(IF(COUNTIF(CONDITION_LIST_18, Modèle!$BU1)&gt;0,FALSE,TRUE))),AND(OR(NOT(Modèle!$D1&lt;&gt;"Parent")))),Modèle!$B1&lt;&gt;"")),1=1),AND((AND(OR(AND(AND(NOT(Modèle!$E1&lt;&gt;""))),AND(OR(NOT(Modèle!$D1&lt;&gt;"Parent"))),AND(AND(IF(COUNTIF(CONDITION_LIST_19, Modèle!$F1)&gt;0,FALSE,TRUE)))),Modèle!$B1&lt;&gt;"")),1=1),AND((AND(OR(OR(AND(NOT(Modèle!$D1="")))),Modèle!$B1&lt;&gt;"")),(AND(OR(OR(OR(NOT(Modèle!$D1&lt;&gt;"Parent")))),Modèle!$B1&lt;&gt;"")),1=1),AND((AND(OR(OR(AND(NOT(Modèle!$D1="")))),Modèle!$B1&lt;&gt;"")),(AND(OR(OR(OR(NOT(Modèle!$D1&lt;&gt;"Parent")))),Modèle!$B1&lt;&gt;"")),1=1)),1=1)</definedName>
    <definedName name="only_enfPTList0stonemarketplace_idA13V1IB3VIYZZH1.weight1.unit">AND(AND(AND((AND(OR(AND(AND(IF(COUNTIF(CONDITION_LIST_6, Modèle!$AQ1)&gt;0,FALSE,TRUE))),AND(AND(IF(COUNTIF(CONDITION_LIST_18, Modèle!$BU1)&gt;0,FALSE,TRUE))),AND(AND(NOT(Modèle!$D1="")))),Modèle!$B1&lt;&gt;"")),(AND(OR(AND(AND(IF(COUNTIF(CONDITION_LIST_6, Modèle!$AQ1)&gt;0,FALSE,TRUE))),AND(AND(IF(COUNTIF(CONDITION_LIST_18, Modèle!$BU1)&gt;0,FALSE,TRUE))),AND(OR(NOT(Modèle!$D1&lt;&gt;"Parent")))),Modèle!$B1&lt;&gt;"")),1=1),AND((AND(OR(AND(AND(NOT(Modèle!$E1&lt;&gt;""))),AND(OR(NOT(Modèle!$D1&lt;&gt;"Parent"))),AND(AND(IF(COUNTIF(CONDITION_LIST_19, Modèle!$F1)&gt;0,FALSE,TRUE)))),Modèle!$B1&lt;&gt;"")),1=1)),1=1)</definedName>
    <definedName name="reqPTList0stonemarketplace_idA13V1IB3VIYZZH1.weight1.unit">AND(NOT(LEN(Modèle!$DQ1)&gt;0),Modèle!$B1&lt;&gt;"")</definedName>
    <definedName name="form_rgPTList0total_diamond_weightmarketplace_idA13V1IB3VIYZZH1.value">AND(AND(AND((AND(OR(OR(AND(NOT(Modèle!$D1="")))),Modèle!$B1&lt;&gt;"")),(AND(OR(OR(OR(NOT(Modèle!$D1&lt;&gt;"Parent")))),Modèle!$B1&lt;&gt;"")),1=1),AND((AND(OR(AND(AND(IF(COUNTIF(CONDITION_LIST_20, Modèle!$BU1)&gt;0,FALSE,TRUE))),AND(AND(NOT(Modèle!$D1="")))),Modèle!$B1&lt;&gt;"")),(AND(OR(AND(AND(IF(COUNTIF(CONDITION_LIST_20, Modèle!$BU1)&gt;0,FALSE,TRUE))),AND(OR(NOT(Modèle!$D1&lt;&gt;"Parent")))),Modèle!$B1&lt;&gt;"")),1=1),AND((AND(OR(AND(AND(NOT(Modèle!$E1&lt;&gt;""))),AND(OR(NOT(Modèle!$D1&lt;&gt;"Parent"))),AND(AND(IF(COUNTIF(CONDITION_LIST_21, Modèle!$F1)&gt;0,FALSE,TRUE)))),Modèle!$B1&lt;&gt;"")),1=1),AND((AND(OR(OR(AND(NOT(Modèle!$D1="")))),Modèle!$B1&lt;&gt;"")),(AND(OR(OR(OR(NOT(Modèle!$D1&lt;&gt;"Parent")))),Modèle!$B1&lt;&gt;"")),1=1)),1=1)</definedName>
    <definedName name="only_enfPTList0total_diamond_weightmarketplace_idA13V1IB3VIYZZH1.value">AND(AND(AND((AND(OR(AND(AND(IF(COUNTIF(CONDITION_LIST_20, Modèle!$BU1)&gt;0,FALSE,TRUE))),AND(AND(NOT(Modèle!$D1="")))),Modèle!$B1&lt;&gt;"")),(AND(OR(AND(AND(IF(COUNTIF(CONDITION_LIST_20, Modèle!$BU1)&gt;0,FALSE,TRUE))),AND(OR(NOT(Modèle!$D1&lt;&gt;"Parent")))),Modèle!$B1&lt;&gt;"")),1=1),AND((AND(OR(AND(AND(NOT(Modèle!$E1&lt;&gt;""))),AND(OR(NOT(Modèle!$D1&lt;&gt;"Parent"))),AND(AND(IF(COUNTIF(CONDITION_LIST_21, Modèle!$F1)&gt;0,FALSE,TRUE)))),Modèle!$B1&lt;&gt;"")),1=1)),1=1)</definedName>
    <definedName name="reqPTList0total_diamond_weightmarketplace_idA13V1IB3VIYZZH1.value">AND(NOT(LEN(Modèle!$DR1)&gt;0),Modèle!$B1&lt;&gt;"")</definedName>
    <definedName name="form_rgPTList0total_diamond_weightmarketplace_idA13V1IB3VIYZZH1.unit">AND(AND(AND((AND(OR(OR(AND(NOT(Modèle!$D1="")))),Modèle!$B1&lt;&gt;"")),(AND(OR(OR(OR(NOT(Modèle!$D1&lt;&gt;"Parent")))),Modèle!$B1&lt;&gt;"")),1=1),AND((AND(OR(AND(AND(IF(COUNTIF(CONDITION_LIST_20, Modèle!$BU1)&gt;0,FALSE,TRUE))),AND(AND(NOT(Modèle!$D1="")))),Modèle!$B1&lt;&gt;"")),(AND(OR(AND(AND(IF(COUNTIF(CONDITION_LIST_20, Modèle!$BU1)&gt;0,FALSE,TRUE))),AND(OR(NOT(Modèle!$D1&lt;&gt;"Parent")))),Modèle!$B1&lt;&gt;"")),1=1),AND((AND(OR(AND(AND(NOT(Modèle!$E1&lt;&gt;""))),AND(OR(NOT(Modèle!$D1&lt;&gt;"Parent"))),AND(AND(IF(COUNTIF(CONDITION_LIST_21, Modèle!$F1)&gt;0,FALSE,TRUE)))),Modèle!$B1&lt;&gt;"")),1=1),AND((AND(OR(OR(AND(NOT(Modèle!$D1="")))),Modèle!$B1&lt;&gt;"")),(AND(OR(OR(OR(NOT(Modèle!$D1&lt;&gt;"Parent")))),Modèle!$B1&lt;&gt;"")),1=1)),1=1)</definedName>
    <definedName name="only_enfPTList0total_diamond_weightmarketplace_idA13V1IB3VIYZZH1.unit">AND(AND(AND((AND(OR(AND(AND(IF(COUNTIF(CONDITION_LIST_20, Modèle!$BU1)&gt;0,FALSE,TRUE))),AND(AND(NOT(Modèle!$D1="")))),Modèle!$B1&lt;&gt;"")),(AND(OR(AND(AND(IF(COUNTIF(CONDITION_LIST_20, Modèle!$BU1)&gt;0,FALSE,TRUE))),AND(OR(NOT(Modèle!$D1&lt;&gt;"Parent")))),Modèle!$B1&lt;&gt;"")),1=1),AND((AND(OR(AND(AND(NOT(Modèle!$E1&lt;&gt;""))),AND(OR(NOT(Modèle!$D1&lt;&gt;"Parent"))),AND(AND(IF(COUNTIF(CONDITION_LIST_21, Modèle!$F1)&gt;0,FALSE,TRUE)))),Modèle!$B1&lt;&gt;"")),1=1)),1=1)</definedName>
    <definedName name="reqPTList0total_diamond_weightmarketplace_idA13V1IB3VIYZZH1.unit">AND(NOT(LEN(Modèle!$DS1)&gt;0),Modèle!$B1&lt;&gt;"")</definedName>
    <definedName name="form_rgPTList0primary_stonemarketplace_idA13V1IB3VIYZZH1.gem_typelanguage_tagfr_FR1.value">AND(AND(AND((AND(OR(OR(AND(NOT(Modèle!$D1="")))),Modèle!$B1&lt;&gt;"")),(AND(OR(OR(OR(NOT(Modèle!$D1&lt;&gt;"Parent")))),Modèle!$B1&lt;&gt;"")),1=1),AND((AND(OR(OR(AND(NOT(Modèle!$D1="")))),Modèle!$B1&lt;&gt;"")),(AND(OR(OR(OR(NOT(Modèle!$D1&lt;&gt;"Parent")))),Modèle!$B1&lt;&gt;"")),1=1)),1=1)</definedName>
    <definedName name="form_rgPTList0pearlmarketplace_idA13V1IB3VIYZZH1.lustrelanguage_tagfr_FR1.value">AND(AND(AND((AND(OR(AND(AND(IF(COUNTIF(CONDITION_LIST_6, Modèle!$AQ1)&gt;0,FALSE,TRUE))),AND(AND(IF(COUNTIF(CONDITION_LIST_22, Modèle!$BU1)&gt;0,FALSE,TRUE))),AND(AND(NOT(Modèle!$D1="")))),Modèle!$B1&lt;&gt;"")),(AND(OR(AND(AND(IF(COUNTIF(CONDITION_LIST_6, Modèle!$AQ1)&gt;0,FALSE,TRUE))),AND(AND(IF(COUNTIF(CONDITION_LIST_22, Modèle!$BU1)&gt;0,FALSE,TRUE))),AND(OR(NOT(Modèle!$D1&lt;&gt;"Parent")))),Modèle!$B1&lt;&gt;"")),1=1)),1=1)</definedName>
    <definedName name="only_enfPTList0pearlmarketplace_idA13V1IB3VIYZZH1.lustrelanguage_tagfr_FR1.value">AND(AND(AND((AND(OR(AND(AND(IF(COUNTIF(CONDITION_LIST_6, Modèle!$AQ1)&gt;0,FALSE,TRUE))),AND(AND(IF(COUNTIF(CONDITION_LIST_22, Modèle!$BU1)&gt;0,FALSE,TRUE))),AND(AND(NOT(Modèle!$D1="")))),Modèle!$B1&lt;&gt;"")),(AND(OR(AND(AND(IF(COUNTIF(CONDITION_LIST_6, Modèle!$AQ1)&gt;0,FALSE,TRUE))),AND(AND(IF(COUNTIF(CONDITION_LIST_22, Modèle!$BU1)&gt;0,FALSE,TRUE))),AND(OR(NOT(Modèle!$D1&lt;&gt;"Parent")))),Modèle!$B1&lt;&gt;"")),1=1)),1=1)</definedName>
    <definedName name="reqPTList0pearlmarketplace_idA13V1IB3VIYZZH1.lustrelanguage_tagfr_FR1.value">AND(NOT(LEN(Modèle!$DU1)&gt;0),Modèle!$B1&lt;&gt;"")</definedName>
    <definedName name="form_rgPTList0pearlmarketplace_idA13V1IB3VIYZZH1.minimum_colorlanguage_tagfr_FR1.value">AND(AND(AND((AND(OR(AND(AND(IF(COUNTIF(CONDITION_LIST_6, Modèle!$AQ1)&gt;0,FALSE,TRUE))),AND(AND(IF(COUNTIF(CONDITION_LIST_22, Modèle!$BU1)&gt;0,FALSE,TRUE))),AND(AND(NOT(Modèle!$D1="")))),Modèle!$B1&lt;&gt;"")),(AND(OR(AND(AND(IF(COUNTIF(CONDITION_LIST_6, Modèle!$AQ1)&gt;0,FALSE,TRUE))),AND(AND(IF(COUNTIF(CONDITION_LIST_22, Modèle!$BU1)&gt;0,FALSE,TRUE))),AND(OR(NOT(Modèle!$D1&lt;&gt;"Parent")))),Modèle!$B1&lt;&gt;"")),1=1),AND((AND(OR(AND(AND(NOT(Modèle!$E1&lt;&gt;""))),AND(OR(NOT(Modèle!$D1&lt;&gt;"Parent"))),AND(AND(IF(COUNTIF(CONDITION_LIST_23, Modèle!$F1)&gt;0,FALSE,TRUE)))),Modèle!$B1&lt;&gt;"")),1=1),AND((AND(OR(OR(AND(NOT(Modèle!$D1="")))),Modèle!$B1&lt;&gt;"")),(AND(OR(OR(OR(NOT(Modèle!$D1&lt;&gt;"Parent")))),Modèle!$B1&lt;&gt;"")),1=1)),1=1)</definedName>
    <definedName name="only_enfPTList0pearlmarketplace_idA13V1IB3VIYZZH1.minimum_colorlanguage_tagfr_FR1.value">AND(AND(AND((AND(OR(AND(AND(IF(COUNTIF(CONDITION_LIST_6, Modèle!$AQ1)&gt;0,FALSE,TRUE))),AND(AND(IF(COUNTIF(CONDITION_LIST_22, Modèle!$BU1)&gt;0,FALSE,TRUE))),AND(AND(NOT(Modèle!$D1="")))),Modèle!$B1&lt;&gt;"")),(AND(OR(AND(AND(IF(COUNTIF(CONDITION_LIST_6, Modèle!$AQ1)&gt;0,FALSE,TRUE))),AND(AND(IF(COUNTIF(CONDITION_LIST_22, Modèle!$BU1)&gt;0,FALSE,TRUE))),AND(OR(NOT(Modèle!$D1&lt;&gt;"Parent")))),Modèle!$B1&lt;&gt;"")),1=1),AND((AND(OR(AND(AND(NOT(Modèle!$E1&lt;&gt;""))),AND(OR(NOT(Modèle!$D1&lt;&gt;"Parent"))),AND(AND(IF(COUNTIF(CONDITION_LIST_23, Modèle!$F1)&gt;0,FALSE,TRUE)))),Modèle!$B1&lt;&gt;"")),1=1)),1=1)</definedName>
    <definedName name="reqPTList0pearlmarketplace_idA13V1IB3VIYZZH1.minimum_colorlanguage_tagfr_FR1.value">AND(NOT(LEN(Modèle!$DV1)&gt;0),Modèle!$B1&lt;&gt;"")</definedName>
    <definedName name="form_rgPTList0pearlmarketplace_idA13V1IB3VIYZZH1.shapelanguage_tagfr_FR1.value">AND(AND(AND((AND(OR(AND(AND(IF(COUNTIF(CONDITION_LIST_22, Modèle!$BU1)&gt;0,FALSE,TRUE))),AND(AND(NOT(Modèle!$D1="")))),Modèle!$B1&lt;&gt;"")),(AND(OR(AND(AND(IF(COUNTIF(CONDITION_LIST_22, Modèle!$BU1)&gt;0,FALSE,TRUE))),AND(OR(NOT(Modèle!$D1&lt;&gt;"Parent")))),Modèle!$B1&lt;&gt;"")),1=1)),1=1)</definedName>
    <definedName name="only_enfPTList0pearlmarketplace_idA13V1IB3VIYZZH1.shapelanguage_tagfr_FR1.value">AND(AND(AND((AND(OR(AND(AND(IF(COUNTIF(CONDITION_LIST_22, Modèle!$BU1)&gt;0,FALSE,TRUE))),AND(AND(NOT(Modèle!$D1="")))),Modèle!$B1&lt;&gt;"")),(AND(OR(AND(AND(IF(COUNTIF(CONDITION_LIST_22, Modèle!$BU1)&gt;0,FALSE,TRUE))),AND(OR(NOT(Modèle!$D1&lt;&gt;"Parent")))),Modèle!$B1&lt;&gt;"")),1=1)),1=1)</definedName>
    <definedName name="reqPTList0pearlmarketplace_idA13V1IB3VIYZZH1.shapelanguage_tagfr_FR1.value">AND(NOT(LEN(Modèle!$DW1)&gt;0),Modèle!$B1&lt;&gt;"")</definedName>
    <definedName name="form_rgPTList0pearlmarketplace_idA13V1IB3VIYZZH1.typelanguage_tagfr_FR1.value">AND(AND(AND((AND(OR(AND(AND(IF(COUNTIF(CONDITION_LIST_6, Modèle!$AQ1)&gt;0,FALSE,TRUE))),AND(AND(IF(COUNTIF(CONDITION_LIST_22, Modèle!$BU1)&gt;0,FALSE,TRUE))),AND(AND(NOT(Modèle!$D1="")))),Modèle!$B1&lt;&gt;"")),(AND(OR(AND(AND(IF(COUNTIF(CONDITION_LIST_6, Modèle!$AQ1)&gt;0,FALSE,TRUE))),AND(AND(IF(COUNTIF(CONDITION_LIST_22, Modèle!$BU1)&gt;0,FALSE,TRUE))),AND(OR(NOT(Modèle!$D1&lt;&gt;"Parent")))),Modèle!$B1&lt;&gt;"")),1=1),AND((AND(OR(OR(AND(NOT(Modèle!$D1="")))),Modèle!$B1&lt;&gt;"")),(AND(OR(OR(OR(NOT(Modèle!$D1&lt;&gt;"Parent")))),Modèle!$B1&lt;&gt;"")),1=1)),1=1)</definedName>
    <definedName name="only_enfPTList0pearlmarketplace_idA13V1IB3VIYZZH1.typelanguage_tagfr_FR1.value">AND(AND(AND((AND(OR(AND(AND(IF(COUNTIF(CONDITION_LIST_6, Modèle!$AQ1)&gt;0,FALSE,TRUE))),AND(AND(IF(COUNTIF(CONDITION_LIST_22, Modèle!$BU1)&gt;0,FALSE,TRUE))),AND(AND(NOT(Modèle!$D1="")))),Modèle!$B1&lt;&gt;"")),(AND(OR(AND(AND(IF(COUNTIF(CONDITION_LIST_6, Modèle!$AQ1)&gt;0,FALSE,TRUE))),AND(AND(IF(COUNTIF(CONDITION_LIST_22, Modèle!$BU1)&gt;0,FALSE,TRUE))),AND(OR(NOT(Modèle!$D1&lt;&gt;"Parent")))),Modèle!$B1&lt;&gt;"")),1=1)),1=1)</definedName>
    <definedName name="reqPTList0pearlmarketplace_idA13V1IB3VIYZZH1.typelanguage_tagfr_FR1.value">AND(NOT(LEN(Modèle!$DZ1)&gt;0),Modèle!$B1&lt;&gt;"")</definedName>
    <definedName name="form_rgPTList0number_of_pearlsmarketplace_idA13V1IB3VIYZZH1.value">AND(AND(AND((AND(OR(AND(AND(IF(COUNTIF(CONDITION_LIST_22, Modèle!$BU1)&gt;0,FALSE,TRUE))),AND(OR(NOT(Modèle!$BX1&lt;&gt;"خرزة"),NOT(Modèle!$BX1&lt;&gt;"مُستوي"),NOT(Modèle!$BX1&lt;&gt;"مُستوي بالغ الصغر"),NOT(Modèle!$BX1&lt;&gt;"পুঁতি"),NOT(Modèle!$BX1&lt;&gt;"পেব"),NOT(Modèle!$BX1&lt;&gt;"মাইক্রো পেব"),NOT(Modèle!$BX1&lt;&gt;"Korálky"),NOT(Modèle!$BX1&lt;&gt;"Pavé"),NOT(Modèle!$BX1&lt;&gt;"Mikro pavé"),NOT(Modèle!$BX1&lt;&gt;"Plast- eller glasperle til smykker"),NOT(Modèle!$BX1&lt;&gt;"Mikropavé"),NOT(Modèle!$BX1&lt;&gt;"Schmuckperle"),NOT(Modèle!$BX1&lt;&gt;"Mikro-Pavé"),NOT(Modèle!$BX1&lt;&gt;"Bead"),NOT(Modèle!$BX1&lt;&gt;"Micro Pavé"),NOT(Modèle!$BX1&lt;&gt;"Pave"),NOT(Modèle!$BX1&lt;&gt;"Micro Pave"),NOT(Modèle!$BX1&lt;&gt;"Cuenta"),NOT(Modèle!$BX1&lt;&gt;"Micropavé"),NOT(Modèle!$BX1&lt;&gt;"Perle"),NOT(Modèle!$BX1&lt;&gt;"Micro-pavé"),NOT(Modèle!$BX1&lt;&gt;"Perles"),NOT(Modèle!$BX1&lt;&gt;"חרוזים"),NOT(Modèle!$BX1&lt;&gt;"שיבוץ פאווה"),NOT(Modèle!$BX1&lt;&gt;"שיבוץ מיקרו"),NOT(Modèle!$BX1&lt;&gt;"बीड"),NOT(Modèle!$BX1&lt;&gt;"पेव"),NOT(Modèle!$BX1&lt;&gt;"माइक्रो पेव"),NOT(Modèle!$BX1&lt;&gt;"Manik-Manik"),NOT(Modèle!$BX1&lt;&gt;"Gemma"),NOT(Modèle!$BX1&lt;&gt;"マイクロパヴェ"),NOT(Modèle!$BX1&lt;&gt;"ビーズ"),NOT(Modèle!$BX1&lt;&gt;"パヴェ"),NOT(Modèle!$BX1&lt;&gt;"ಬೀಡ್"),NOT(Modèle!$BX1&lt;&gt;"ಪೇವ್"),NOT(Modèle!$BX1&lt;&gt;"ಮೈಕ್ರೊ ಪೇವ್"),NOT(Modèle!$BX1&lt;&gt;"비즈"),NOT(Modèle!$BX1&lt;&gt;"파베"),NOT(Modèle!$BX1&lt;&gt;"마이크로 파베"),NOT(Modèle!$BX1&lt;&gt;"ബീഡ്"),NOT(Modèle!$BX1&lt;&gt;"പേവ്"),NOT(Modèle!$BX1&lt;&gt;"മൈക്രോ പേവ്"),NOT(Modèle!$BX1&lt;&gt;"मणी"),NOT(Modèle!$BX1&lt;&gt;"फरसबंदी"),NOT(Modèle!$BX1&lt;&gt;"मायक्रो पेव्ह"),NOT(Modèle!$BX1&lt;&gt;"Kraal"),NOT(Modèle!$BX1&lt;&gt;"Koralik"),NOT(Modèle!$BX1&lt;&gt;"Bruk diamentowy"),NOT(Modèle!$BX1&lt;&gt;"Mikro bruk diamentowy"),NOT(Modèle!$BX1&lt;&gt;"Miçanga"),NOT(Modèle!$BX1&lt;&gt;"Pavê"),NOT(Modèle!$BX1&lt;&gt;"Micro Cravação Pavê"),NOT(Modèle!$BX1&lt;&gt;"Pärla (pärlsten)"),NOT(Modèle!$BX1&lt;&gt;"Pavéinfattning"),NOT(Modèle!$BX1&lt;&gt;"Mikropavéinfattning"),NOT(Modèle!$BX1&lt;&gt;"மணி"),NOT(Modèle!$BX1&lt;&gt;"பேவ்"),NOT(Modèle!$BX1&lt;&gt;"நுண் பேவ்"),NOT(Modèle!$BX1&lt;&gt;"పూస"),NOT(Modèle!$BX1&lt;&gt;"పేవ్"),NOT(Modèle!$BX1&lt;&gt;"మైక్రో పేవ్"),NOT(Modèle!$BX1&lt;&gt;"ลูกปัด"),NOT(Modèle!$BX1&lt;&gt;"การฝังเตย"),NOT(Modèle!$BX1&lt;&gt;"การฝังเตยไมโคร"),NOT(Modèle!$BX1&lt;&gt;"Boncuk"),NOT(Modèle!$BX1&lt;&gt;"Kaplama"),NOT(Modèle!$BX1&lt;&gt;"Mikro Kaplama"),NOT(Modèle!$BX1&lt;&gt;"珠式镶嵌"),NOT(Modèle!$BX1&lt;&gt;"密钉镶嵌"),NOT(Modèle!$BX1&lt;&gt;"微密钉镶"),NOT(Modèle!$BX1&lt;&gt;"珠型"),NOT(Modèle!$BX1&lt;&gt;"密鑲"),NOT(Modèle!$BX1&lt;&gt;"微密鑲"))),AND(AND(NOT(Modèle!$D1="")))),Modèle!$B1&lt;&gt;"")),(AND(OR(AND(AND(IF(COUNTIF(CONDITION_LIST_22, Modèle!$BU1)&gt;0,FALSE,TRUE))),AND(OR(NOT(Modèle!$BX1&lt;&gt;"خرزة"),NOT(Modèle!$BX1&lt;&gt;"مُستوي"),NOT(Modèle!$BX1&lt;&gt;"مُستوي بالغ الصغر"),NOT(Modèle!$BX1&lt;&gt;"পুঁতি"),NOT(Modèle!$BX1&lt;&gt;"পেব"),NOT(Modèle!$BX1&lt;&gt;"মাইক্রো পেব"),NOT(Modèle!$BX1&lt;&gt;"Korálky"),NOT(Modèle!$BX1&lt;&gt;"Pavé"),NOT(Modèle!$BX1&lt;&gt;"Mikro pavé"),NOT(Modèle!$BX1&lt;&gt;"Plast- eller glasperle til smykker"),NOT(Modèle!$BX1&lt;&gt;"Mikropavé"),NOT(Modèle!$BX1&lt;&gt;"Schmuckperle"),NOT(Modèle!$BX1&lt;&gt;"Mikro-Pavé"),NOT(Modèle!$BX1&lt;&gt;"Bead"),NOT(Modèle!$BX1&lt;&gt;"Micro Pavé"),NOT(Modèle!$BX1&lt;&gt;"Pave"),NOT(Modèle!$BX1&lt;&gt;"Micro Pave"),NOT(Modèle!$BX1&lt;&gt;"Cuenta"),NOT(Modèle!$BX1&lt;&gt;"Micropavé"),NOT(Modèle!$BX1&lt;&gt;"Perle"),NOT(Modèle!$BX1&lt;&gt;"Micro-pavé"),NOT(Modèle!$BX1&lt;&gt;"Perles"),NOT(Modèle!$BX1&lt;&gt;"חרוזים"),NOT(Modèle!$BX1&lt;&gt;"שיבוץ פאווה"),NOT(Modèle!$BX1&lt;&gt;"שיבוץ מיקרו"),NOT(Modèle!$BX1&lt;&gt;"बीड"),NOT(Modèle!$BX1&lt;&gt;"पेव"),NOT(Modèle!$BX1&lt;&gt;"माइक्रो पेव"),NOT(Modèle!$BX1&lt;&gt;"Manik-Manik"),NOT(Modèle!$BX1&lt;&gt;"Gemma"),NOT(Modèle!$BX1&lt;&gt;"マイクロパヴェ"),NOT(Modèle!$BX1&lt;&gt;"ビーズ"),NOT(Modèle!$BX1&lt;&gt;"パヴェ"),NOT(Modèle!$BX1&lt;&gt;"ಬೀಡ್"),NOT(Modèle!$BX1&lt;&gt;"ಪೇವ್"),NOT(Modèle!$BX1&lt;&gt;"ಮೈಕ್ರೊ ಪೇವ್"),NOT(Modèle!$BX1&lt;&gt;"비즈"),NOT(Modèle!$BX1&lt;&gt;"파베"),NOT(Modèle!$BX1&lt;&gt;"마이크로 파베"),NOT(Modèle!$BX1&lt;&gt;"ബീഡ്"),NOT(Modèle!$BX1&lt;&gt;"പേവ്"),NOT(Modèle!$BX1&lt;&gt;"മൈക്രോ പേവ്"),NOT(Modèle!$BX1&lt;&gt;"मणी"),NOT(Modèle!$BX1&lt;&gt;"फरसबंदी"),NOT(Modèle!$BX1&lt;&gt;"मायक्रो पेव्ह"),NOT(Modèle!$BX1&lt;&gt;"Kraal"),NOT(Modèle!$BX1&lt;&gt;"Koralik"),NOT(Modèle!$BX1&lt;&gt;"Bruk diamentowy"),NOT(Modèle!$BX1&lt;&gt;"Mikro bruk diamentowy"),NOT(Modèle!$BX1&lt;&gt;"Miçanga"),NOT(Modèle!$BX1&lt;&gt;"Pavê"),NOT(Modèle!$BX1&lt;&gt;"Micro Cravação Pavê"),NOT(Modèle!$BX1&lt;&gt;"Pärla (pärlsten)"),NOT(Modèle!$BX1&lt;&gt;"Pavéinfattning"),NOT(Modèle!$BX1&lt;&gt;"Mikropavéinfattning"),NOT(Modèle!$BX1&lt;&gt;"மணி"),NOT(Modèle!$BX1&lt;&gt;"பேவ்"),NOT(Modèle!$BX1&lt;&gt;"நுண் பேவ்"),NOT(Modèle!$BX1&lt;&gt;"పూస"),NOT(Modèle!$BX1&lt;&gt;"పేవ్"),NOT(Modèle!$BX1&lt;&gt;"మైక్రో పేవ్"),NOT(Modèle!$BX1&lt;&gt;"ลูกปัด"),NOT(Modèle!$BX1&lt;&gt;"การฝังเตย"),NOT(Modèle!$BX1&lt;&gt;"การฝังเตยไมโคร"),NOT(Modèle!$BX1&lt;&gt;"Boncuk"),NOT(Modèle!$BX1&lt;&gt;"Kaplama"),NOT(Modèle!$BX1&lt;&gt;"Mikro Kaplama"),NOT(Modèle!$BX1&lt;&gt;"珠式镶嵌"),NOT(Modèle!$BX1&lt;&gt;"密钉镶嵌"),NOT(Modèle!$BX1&lt;&gt;"微密钉镶"),NOT(Modèle!$BX1&lt;&gt;"珠型"),NOT(Modèle!$BX1&lt;&gt;"密鑲"),NOT(Modèle!$BX1&lt;&gt;"微密鑲"))),AND(OR(NOT(Modèle!$D1&lt;&gt;"Parent")))),Modèle!$B1&lt;&gt;"")),1=1)),1=1)</definedName>
    <definedName name="only_enfPTList0number_of_pearlsmarketplace_idA13V1IB3VIYZZH1.value">AND(AND(AND((AND(OR(AND(AND(IF(COUNTIF(CONDITION_LIST_22, Modèle!$BU1)&gt;0,FALSE,TRUE))),AND(OR(NOT(Modèle!$BX1&lt;&gt;"خرزة"),NOT(Modèle!$BX1&lt;&gt;"مُستوي"),NOT(Modèle!$BX1&lt;&gt;"مُستوي بالغ الصغر"),NOT(Modèle!$BX1&lt;&gt;"পুঁতি"),NOT(Modèle!$BX1&lt;&gt;"পেব"),NOT(Modèle!$BX1&lt;&gt;"মাইক্রো পেব"),NOT(Modèle!$BX1&lt;&gt;"Korálky"),NOT(Modèle!$BX1&lt;&gt;"Pavé"),NOT(Modèle!$BX1&lt;&gt;"Mikro pavé"),NOT(Modèle!$BX1&lt;&gt;"Plast- eller glasperle til smykker"),NOT(Modèle!$BX1&lt;&gt;"Mikropavé"),NOT(Modèle!$BX1&lt;&gt;"Schmuckperle"),NOT(Modèle!$BX1&lt;&gt;"Mikro-Pavé"),NOT(Modèle!$BX1&lt;&gt;"Bead"),NOT(Modèle!$BX1&lt;&gt;"Micro Pavé"),NOT(Modèle!$BX1&lt;&gt;"Pave"),NOT(Modèle!$BX1&lt;&gt;"Micro Pave"),NOT(Modèle!$BX1&lt;&gt;"Cuenta"),NOT(Modèle!$BX1&lt;&gt;"Micropavé"),NOT(Modèle!$BX1&lt;&gt;"Perle"),NOT(Modèle!$BX1&lt;&gt;"Micro-pavé"),NOT(Modèle!$BX1&lt;&gt;"Perles"),NOT(Modèle!$BX1&lt;&gt;"חרוזים"),NOT(Modèle!$BX1&lt;&gt;"שיבוץ פאווה"),NOT(Modèle!$BX1&lt;&gt;"שיבוץ מיקרו"),NOT(Modèle!$BX1&lt;&gt;"बीड"),NOT(Modèle!$BX1&lt;&gt;"पेव"),NOT(Modèle!$BX1&lt;&gt;"माइक्रो पेव"),NOT(Modèle!$BX1&lt;&gt;"Manik-Manik"),NOT(Modèle!$BX1&lt;&gt;"Gemma"),NOT(Modèle!$BX1&lt;&gt;"マイクロパヴェ"),NOT(Modèle!$BX1&lt;&gt;"ビーズ"),NOT(Modèle!$BX1&lt;&gt;"パヴェ"),NOT(Modèle!$BX1&lt;&gt;"ಬೀಡ್"),NOT(Modèle!$BX1&lt;&gt;"ಪೇವ್"),NOT(Modèle!$BX1&lt;&gt;"ಮೈಕ್ರೊ ಪೇವ್"),NOT(Modèle!$BX1&lt;&gt;"비즈"),NOT(Modèle!$BX1&lt;&gt;"파베"),NOT(Modèle!$BX1&lt;&gt;"마이크로 파베"),NOT(Modèle!$BX1&lt;&gt;"ബീഡ്"),NOT(Modèle!$BX1&lt;&gt;"പേവ്"),NOT(Modèle!$BX1&lt;&gt;"മൈക്രോ പേവ്"),NOT(Modèle!$BX1&lt;&gt;"मणी"),NOT(Modèle!$BX1&lt;&gt;"फरसबंदी"),NOT(Modèle!$BX1&lt;&gt;"मायक्रो पेव्ह"),NOT(Modèle!$BX1&lt;&gt;"Kraal"),NOT(Modèle!$BX1&lt;&gt;"Koralik"),NOT(Modèle!$BX1&lt;&gt;"Bruk diamentowy"),NOT(Modèle!$BX1&lt;&gt;"Mikro bruk diamentowy"),NOT(Modèle!$BX1&lt;&gt;"Miçanga"),NOT(Modèle!$BX1&lt;&gt;"Pavê"),NOT(Modèle!$BX1&lt;&gt;"Micro Cravação Pavê"),NOT(Modèle!$BX1&lt;&gt;"Pärla (pärlsten)"),NOT(Modèle!$BX1&lt;&gt;"Pavéinfattning"),NOT(Modèle!$BX1&lt;&gt;"Mikropavéinfattning"),NOT(Modèle!$BX1&lt;&gt;"மணி"),NOT(Modèle!$BX1&lt;&gt;"பேவ்"),NOT(Modèle!$BX1&lt;&gt;"நுண் பேவ்"),NOT(Modèle!$BX1&lt;&gt;"పూస"),NOT(Modèle!$BX1&lt;&gt;"పేవ్"),NOT(Modèle!$BX1&lt;&gt;"మైక్రో పేవ్"),NOT(Modèle!$BX1&lt;&gt;"ลูกปัด"),NOT(Modèle!$BX1&lt;&gt;"การฝังเตย"),NOT(Modèle!$BX1&lt;&gt;"การฝังเตยไมโคร"),NOT(Modèle!$BX1&lt;&gt;"Boncuk"),NOT(Modèle!$BX1&lt;&gt;"Kaplama"),NOT(Modèle!$BX1&lt;&gt;"Mikro Kaplama"),NOT(Modèle!$BX1&lt;&gt;"珠式镶嵌"),NOT(Modèle!$BX1&lt;&gt;"密钉镶嵌"),NOT(Modèle!$BX1&lt;&gt;"微密钉镶"),NOT(Modèle!$BX1&lt;&gt;"珠型"),NOT(Modèle!$BX1&lt;&gt;"密鑲"),NOT(Modèle!$BX1&lt;&gt;"微密鑲"))),AND(AND(NOT(Modèle!$D1="")))),Modèle!$B1&lt;&gt;"")),(AND(OR(AND(AND(IF(COUNTIF(CONDITION_LIST_22, Modèle!$BU1)&gt;0,FALSE,TRUE))),AND(OR(NOT(Modèle!$BX1&lt;&gt;"خرزة"),NOT(Modèle!$BX1&lt;&gt;"مُستوي"),NOT(Modèle!$BX1&lt;&gt;"مُستوي بالغ الصغر"),NOT(Modèle!$BX1&lt;&gt;"পুঁতি"),NOT(Modèle!$BX1&lt;&gt;"পেব"),NOT(Modèle!$BX1&lt;&gt;"মাইক্রো পেব"),NOT(Modèle!$BX1&lt;&gt;"Korálky"),NOT(Modèle!$BX1&lt;&gt;"Pavé"),NOT(Modèle!$BX1&lt;&gt;"Mikro pavé"),NOT(Modèle!$BX1&lt;&gt;"Plast- eller glasperle til smykker"),NOT(Modèle!$BX1&lt;&gt;"Mikropavé"),NOT(Modèle!$BX1&lt;&gt;"Schmuckperle"),NOT(Modèle!$BX1&lt;&gt;"Mikro-Pavé"),NOT(Modèle!$BX1&lt;&gt;"Bead"),NOT(Modèle!$BX1&lt;&gt;"Micro Pavé"),NOT(Modèle!$BX1&lt;&gt;"Pave"),NOT(Modèle!$BX1&lt;&gt;"Micro Pave"),NOT(Modèle!$BX1&lt;&gt;"Cuenta"),NOT(Modèle!$BX1&lt;&gt;"Micropavé"),NOT(Modèle!$BX1&lt;&gt;"Perle"),NOT(Modèle!$BX1&lt;&gt;"Micro-pavé"),NOT(Modèle!$BX1&lt;&gt;"Perles"),NOT(Modèle!$BX1&lt;&gt;"חרוזים"),NOT(Modèle!$BX1&lt;&gt;"שיבוץ פאווה"),NOT(Modèle!$BX1&lt;&gt;"שיבוץ מיקרו"),NOT(Modèle!$BX1&lt;&gt;"बीड"),NOT(Modèle!$BX1&lt;&gt;"पेव"),NOT(Modèle!$BX1&lt;&gt;"माइक्रो पेव"),NOT(Modèle!$BX1&lt;&gt;"Manik-Manik"),NOT(Modèle!$BX1&lt;&gt;"Gemma"),NOT(Modèle!$BX1&lt;&gt;"マイクロパヴェ"),NOT(Modèle!$BX1&lt;&gt;"ビーズ"),NOT(Modèle!$BX1&lt;&gt;"パヴェ"),NOT(Modèle!$BX1&lt;&gt;"ಬೀಡ್"),NOT(Modèle!$BX1&lt;&gt;"ಪೇವ್"),NOT(Modèle!$BX1&lt;&gt;"ಮೈಕ್ರೊ ಪೇವ್"),NOT(Modèle!$BX1&lt;&gt;"비즈"),NOT(Modèle!$BX1&lt;&gt;"파베"),NOT(Modèle!$BX1&lt;&gt;"마이크로 파베"),NOT(Modèle!$BX1&lt;&gt;"ബീഡ്"),NOT(Modèle!$BX1&lt;&gt;"പേവ്"),NOT(Modèle!$BX1&lt;&gt;"മൈക്രോ പേവ്"),NOT(Modèle!$BX1&lt;&gt;"मणी"),NOT(Modèle!$BX1&lt;&gt;"फरसबंदी"),NOT(Modèle!$BX1&lt;&gt;"मायक्रो पेव्ह"),NOT(Modèle!$BX1&lt;&gt;"Kraal"),NOT(Modèle!$BX1&lt;&gt;"Koralik"),NOT(Modèle!$BX1&lt;&gt;"Bruk diamentowy"),NOT(Modèle!$BX1&lt;&gt;"Mikro bruk diamentowy"),NOT(Modèle!$BX1&lt;&gt;"Miçanga"),NOT(Modèle!$BX1&lt;&gt;"Pavê"),NOT(Modèle!$BX1&lt;&gt;"Micro Cravação Pavê"),NOT(Modèle!$BX1&lt;&gt;"Pärla (pärlsten)"),NOT(Modèle!$BX1&lt;&gt;"Pavéinfattning"),NOT(Modèle!$BX1&lt;&gt;"Mikropavéinfattning"),NOT(Modèle!$BX1&lt;&gt;"மணி"),NOT(Modèle!$BX1&lt;&gt;"பேவ்"),NOT(Modèle!$BX1&lt;&gt;"நுண் பேவ்"),NOT(Modèle!$BX1&lt;&gt;"పూస"),NOT(Modèle!$BX1&lt;&gt;"పేవ్"),NOT(Modèle!$BX1&lt;&gt;"మైక్రో పేవ్"),NOT(Modèle!$BX1&lt;&gt;"ลูกปัด"),NOT(Modèle!$BX1&lt;&gt;"การฝังเตย"),NOT(Modèle!$BX1&lt;&gt;"การฝังเตยไมโคร"),NOT(Modèle!$BX1&lt;&gt;"Boncuk"),NOT(Modèle!$BX1&lt;&gt;"Kaplama"),NOT(Modèle!$BX1&lt;&gt;"Mikro Kaplama"),NOT(Modèle!$BX1&lt;&gt;"珠式镶嵌"),NOT(Modèle!$BX1&lt;&gt;"密钉镶嵌"),NOT(Modèle!$BX1&lt;&gt;"微密钉镶"),NOT(Modèle!$BX1&lt;&gt;"珠型"),NOT(Modèle!$BX1&lt;&gt;"密鑲"),NOT(Modèle!$BX1&lt;&gt;"微密鑲"))),AND(OR(NOT(Modèle!$D1&lt;&gt;"Parent")))),Modèle!$B1&lt;&gt;"")),1=1)),1=1)</definedName>
    <definedName name="reqPTList0number_of_pearlsmarketplace_idA13V1IB3VIYZZH1.value">AND(NOT(LEN(Modèle!$EB1)&gt;0),Modèle!$B1&lt;&gt;"")</definedName>
    <definedName name="form_rgPTList0size_per_pearlmarketplace_idA13V1IB3VIYZZHlanguage_tagfr_FR1.value">AND(AND(AND((AND(OR(OR(AND(NOT(Modèle!$D1="")))),Modèle!$B1&lt;&gt;"")),(AND(OR(OR(OR(NOT(Modèle!$D1&lt;&gt;"Parent")))),Modèle!$B1&lt;&gt;"")),1=1),AND((AND(OR(AND(AND(IF(COUNTIF(CONDITION_LIST_6, Modèle!$AQ1)&gt;0,FALSE,TRUE))),AND(AND(IF(COUNTIF(CONDITION_LIST_22, Modèle!$BU1)&gt;0,FALSE,TRUE))),AND(AND(NOT(Modèle!$D1="")))),Modèle!$B1&lt;&gt;"")),(AND(OR(AND(AND(IF(COUNTIF(CONDITION_LIST_6, Modèle!$AQ1)&gt;0,FALSE,TRUE))),AND(AND(IF(COUNTIF(CONDITION_LIST_22, Modèle!$BU1)&gt;0,FALSE,TRUE))),AND(OR(NOT(Modèle!$D1&lt;&gt;"Parent")))),Modèle!$B1&lt;&gt;"")),1=1),AND((AND(OR(AND(AND(NOT(Modèle!$E1&lt;&gt;""))),AND(OR(NOT(Modèle!$D1&lt;&gt;"Parent"))),AND(AND(IF(COUNTIF(CONDITION_LIST_24, Modèle!$F1)&gt;0,FALSE,TRUE)))),Modèle!$B1&lt;&gt;"")),1=1),AND((AND(OR(OR(AND(NOT(Modèle!$D1="")))),Modèle!$B1&lt;&gt;"")),(AND(OR(OR(OR(NOT(Modèle!$D1&lt;&gt;"Parent")))),Modèle!$B1&lt;&gt;"")),1=1),AND((AND(OR(OR(AND(NOT(Modèle!$D1="")))),Modèle!$B1&lt;&gt;"")),(AND(OR(OR(OR(NOT(Modèle!$D1&lt;&gt;"Parent")))),Modèle!$B1&lt;&gt;"")),1=1)),1=1)</definedName>
    <definedName name="only_enfPTList0size_per_pearlmarketplace_idA13V1IB3VIYZZHlanguage_tagfr_FR1.value">AND(AND(AND((AND(OR(AND(AND(IF(COUNTIF(CONDITION_LIST_6, Modèle!$AQ1)&gt;0,FALSE,TRUE))),AND(AND(IF(COUNTIF(CONDITION_LIST_22, Modèle!$BU1)&gt;0,FALSE,TRUE))),AND(AND(NOT(Modèle!$D1="")))),Modèle!$B1&lt;&gt;"")),(AND(OR(AND(AND(IF(COUNTIF(CONDITION_LIST_6, Modèle!$AQ1)&gt;0,FALSE,TRUE))),AND(AND(IF(COUNTIF(CONDITION_LIST_22, Modèle!$BU1)&gt;0,FALSE,TRUE))),AND(OR(NOT(Modèle!$D1&lt;&gt;"Parent")))),Modèle!$B1&lt;&gt;"")),1=1),AND((AND(OR(AND(AND(NOT(Modèle!$E1&lt;&gt;""))),AND(OR(NOT(Modèle!$D1&lt;&gt;"Parent"))),AND(AND(IF(COUNTIF(CONDITION_LIST_24, Modèle!$F1)&gt;0,FALSE,TRUE)))),Modèle!$B1&lt;&gt;"")),1=1)),1=1)</definedName>
    <definedName name="reqPTList0size_per_pearlmarketplace_idA13V1IB3VIYZZHlanguage_tagfr_FR1.value">AND(NOT(LEN(Modèle!$EC1)&gt;0),Modèle!$B1&lt;&gt;"")</definedName>
    <definedName name="form_rgPTList0part_numbermarketplace_idA13V1IB3VIYZZH1.value">AND(AND(AND((AND(OR(OR(AND(NOT(Modèle!$D1="")))),Modèle!$B1&lt;&gt;"")),(AND(OR(OR(OR(NOT(Modèle!$D1&lt;&gt;"Parent")))),Modèle!$B1&lt;&gt;"")),1=1),AND((AND(OR(OR(AND(NOT(Modèle!$D1="")))),Modèle!$B1&lt;&gt;"")),(AND(OR(OR(OR(NOT(Modèle!$D1&lt;&gt;"Parent")))),Modèle!$B1&lt;&gt;"")),1=1)),1=1)</definedName>
    <definedName name="only_enfPTList0part_numbermarketplace_idA13V1IB3VIYZZH1.value">AND(AND(AND((AND(OR(OR(AND(NOT(Modèle!$D1="")))),Modèle!$B1&lt;&gt;"")),(AND(OR(OR(OR(NOT(Modèle!$D1&lt;&gt;"Parent")))),Modèle!$B1&lt;&gt;"")),1=1)),1=1)</definedName>
    <definedName name="reqPTList0part_numbermarketplace_idA13V1IB3VIYZZH1.value">AND(NOT(LEN(Modèle!$EI1)&gt;0),Modèle!$B1&lt;&gt;"")</definedName>
    <definedName name="form_rgPTList0item_shapemarketplace_idA13V1IB3VIYZZHlanguage_tagfr_FR1.value">AND(AND(AND((AND(OR(AND(AND(NOT(Modèle!$E1&lt;&gt;""))),AND(OR(NOT(Modèle!$D1&lt;&gt;"Parent"))),AND(AND(IF(COUNTIF(CONDITION_LIST_25, Modèle!$F1)&gt;0,FALSE,TRUE)))),Modèle!$B1&lt;&gt;"")),1=1)),1=1)</definedName>
    <definedName name="only_enfPTList0item_shapemarketplace_idA13V1IB3VIYZZHlanguage_tagfr_FR1.value">AND(AND(AND((AND(OR(AND(AND(NOT(Modèle!$E1&lt;&gt;""))),AND(OR(NOT(Modèle!$D1&lt;&gt;"Parent"))),AND(AND(IF(COUNTIF(CONDITION_LIST_25, Modèle!$F1)&gt;0,FALSE,TRUE)))),Modèle!$B1&lt;&gt;"")),1=1)),1=1)</definedName>
    <definedName name="reqPTList0item_shapemarketplace_idA13V1IB3VIYZZHlanguage_tagfr_FR1.value">AND(NOT(LEN(Modèle!$EK1)&gt;0),Modèle!$B1&lt;&gt;"")</definedName>
    <definedName name="form_rgPTList0thememarketplace_idA13V1IB3VIYZZHlanguage_tagfr_FR1.value">AND(AND(AND((AND(OR(OR(AND(NOT(Modèle!$D1="")))),Modèle!$B1&lt;&gt;"")),(AND(OR(OR(OR(NOT(Modèle!$D1&lt;&gt;"Parent")))),Modèle!$B1&lt;&gt;"")),1=1),AND((AND(OR(AND(AND(NOT(Modèle!$E1&lt;&gt;""))),AND(OR(NOT(Modèle!$D1&lt;&gt;"Parent"))),AND(AND(IF(COUNTIF(CONDITION_LIST_26, Modèle!$F1)&gt;0,FALSE,TRUE)))),Modèle!$B1&lt;&gt;"")),1=1),AND((AND(OR(OR(AND(NOT(Modèle!$D1="")))),Modèle!$B1&lt;&gt;"")),(AND(OR(OR(OR(NOT(Modèle!$D1&lt;&gt;"Parent")))),Modèle!$B1&lt;&gt;"")),1=1)),1=1)</definedName>
    <definedName name="only_enfPTList0thememarketplace_idA13V1IB3VIYZZHlanguage_tagfr_FR1.value">AND(AND(AND((AND(OR(AND(AND(NOT(Modèle!$E1&lt;&gt;""))),AND(OR(NOT(Modèle!$D1&lt;&gt;"Parent"))),AND(AND(IF(COUNTIF(CONDITION_LIST_26, Modèle!$F1)&gt;0,FALSE,TRUE)))),Modèle!$B1&lt;&gt;"")),1=1)),1=1)</definedName>
    <definedName name="reqPTList0thememarketplace_idA13V1IB3VIYZZHlanguage_tagfr_FR1.value">AND(NOT(LEN(Modèle!$EL1)&gt;0),Modèle!$B1&lt;&gt;"")</definedName>
    <definedName name="form_rgPTList0thememarketplace_idA13V1IB3VIYZZHlanguage_tagfr_FR2.value">AND(AND(AND((AND(OR(OR(AND(NOT(Modèle!$D1="")))),Modèle!$B1&lt;&gt;"")),(AND(OR(OR(OR(NOT(Modèle!$D1&lt;&gt;"Parent")))),Modèle!$B1&lt;&gt;"")),1=1),AND((AND(OR(AND(AND(NOT(Modèle!$E1&lt;&gt;""))),AND(OR(NOT(Modèle!$D1&lt;&gt;"Parent"))),AND(AND(IF(COUNTIF(CONDITION_LIST_26, Modèle!$F1)&gt;0,FALSE,TRUE)))),Modèle!$B1&lt;&gt;"")),1=1),AND((AND(OR(OR(AND(NOT(Modèle!$D1="")))),Modèle!$B1&lt;&gt;"")),(AND(OR(OR(OR(NOT(Modèle!$D1&lt;&gt;"Parent")))),Modèle!$B1&lt;&gt;"")),1=1)),1=1)</definedName>
    <definedName name="only_enfPTList0thememarketplace_idA13V1IB3VIYZZHlanguage_tagfr_FR2.value">AND(AND(AND((AND(OR(AND(AND(NOT(Modèle!$E1&lt;&gt;""))),AND(OR(NOT(Modèle!$D1&lt;&gt;"Parent"))),AND(AND(IF(COUNTIF(CONDITION_LIST_26, Modèle!$F1)&gt;0,FALSE,TRUE)))),Modèle!$B1&lt;&gt;"")),1=1)),1=1)</definedName>
    <definedName name="form_rgPTList0thememarketplace_idA13V1IB3VIYZZHlanguage_tagfr_FR3.value">AND(AND(AND((AND(OR(OR(AND(NOT(Modèle!$D1="")))),Modèle!$B1&lt;&gt;"")),(AND(OR(OR(OR(NOT(Modèle!$D1&lt;&gt;"Parent")))),Modèle!$B1&lt;&gt;"")),1=1),AND((AND(OR(AND(AND(NOT(Modèle!$E1&lt;&gt;""))),AND(OR(NOT(Modèle!$D1&lt;&gt;"Parent"))),AND(AND(IF(COUNTIF(CONDITION_LIST_26, Modèle!$F1)&gt;0,FALSE,TRUE)))),Modèle!$B1&lt;&gt;"")),1=1),AND((AND(OR(OR(AND(NOT(Modèle!$D1="")))),Modèle!$B1&lt;&gt;"")),(AND(OR(OR(OR(NOT(Modèle!$D1&lt;&gt;"Parent")))),Modèle!$B1&lt;&gt;"")),1=1)),1=1)</definedName>
    <definedName name="only_enfPTList0thememarketplace_idA13V1IB3VIYZZHlanguage_tagfr_FR3.value">AND(AND(AND((AND(OR(AND(AND(NOT(Modèle!$E1&lt;&gt;""))),AND(OR(NOT(Modèle!$D1&lt;&gt;"Parent"))),AND(AND(IF(COUNTIF(CONDITION_LIST_26, Modèle!$F1)&gt;0,FALSE,TRUE)))),Modèle!$B1&lt;&gt;"")),1=1)),1=1)</definedName>
    <definedName name="form_rgPTList0thememarketplace_idA13V1IB3VIYZZHlanguage_tagfr_FR4.value">AND(AND(AND((AND(OR(OR(AND(NOT(Modèle!$D1="")))),Modèle!$B1&lt;&gt;"")),(AND(OR(OR(OR(NOT(Modèle!$D1&lt;&gt;"Parent")))),Modèle!$B1&lt;&gt;"")),1=1),AND((AND(OR(AND(AND(NOT(Modèle!$E1&lt;&gt;""))),AND(OR(NOT(Modèle!$D1&lt;&gt;"Parent"))),AND(AND(IF(COUNTIF(CONDITION_LIST_26, Modèle!$F1)&gt;0,FALSE,TRUE)))),Modèle!$B1&lt;&gt;"")),1=1),AND((AND(OR(OR(AND(NOT(Modèle!$D1="")))),Modèle!$B1&lt;&gt;"")),(AND(OR(OR(OR(NOT(Modèle!$D1&lt;&gt;"Parent")))),Modèle!$B1&lt;&gt;"")),1=1)),1=1)</definedName>
    <definedName name="only_enfPTList0thememarketplace_idA13V1IB3VIYZZHlanguage_tagfr_FR4.value">AND(AND(AND((AND(OR(AND(AND(NOT(Modèle!$E1&lt;&gt;""))),AND(OR(NOT(Modèle!$D1&lt;&gt;"Parent"))),AND(AND(IF(COUNTIF(CONDITION_LIST_26, Modèle!$F1)&gt;0,FALSE,TRUE)))),Modèle!$B1&lt;&gt;"")),1=1)),1=1)</definedName>
    <definedName name="form_rgPTList0thememarketplace_idA13V1IB3VIYZZHlanguage_tagfr_FR5.value">AND(AND(AND((AND(OR(OR(AND(NOT(Modèle!$D1="")))),Modèle!$B1&lt;&gt;"")),(AND(OR(OR(OR(NOT(Modèle!$D1&lt;&gt;"Parent")))),Modèle!$B1&lt;&gt;"")),1=1),AND((AND(OR(AND(AND(NOT(Modèle!$E1&lt;&gt;""))),AND(OR(NOT(Modèle!$D1&lt;&gt;"Parent"))),AND(AND(IF(COUNTIF(CONDITION_LIST_26, Modèle!$F1)&gt;0,FALSE,TRUE)))),Modèle!$B1&lt;&gt;"")),1=1),AND((AND(OR(OR(AND(NOT(Modèle!$D1="")))),Modèle!$B1&lt;&gt;"")),(AND(OR(OR(OR(NOT(Modèle!$D1&lt;&gt;"Parent")))),Modèle!$B1&lt;&gt;"")),1=1)),1=1)</definedName>
    <definedName name="only_enfPTList0thememarketplace_idA13V1IB3VIYZZHlanguage_tagfr_FR5.value">AND(AND(AND((AND(OR(AND(AND(NOT(Modèle!$E1&lt;&gt;""))),AND(OR(NOT(Modèle!$D1&lt;&gt;"Parent"))),AND(AND(IF(COUNTIF(CONDITION_LIST_26, Modèle!$F1)&gt;0,FALSE,TRUE)))),Modèle!$B1&lt;&gt;"")),1=1)),1=1)</definedName>
    <definedName name="form_rgPTList0back_findingmarketplace_idA13V1IB3VIYZZHlanguage_tagfr_FR1.value">AND(AND(AND((AND(OR(OR(AND(NOT(Modèle!$D1="")))),Modèle!$B1&lt;&gt;"")),(AND(OR(OR(OR(NOT(Modèle!$D1&lt;&gt;"Parent")))),Modèle!$B1&lt;&gt;"")),1=1),AND((AND(OR(AND(AND(IF(COUNTIF(CONDITION_LIST_27, Modèle!$BU1)&gt;0,FALSE,TRUE))),AND(AND(NOT(Modèle!$D1="")))),Modèle!$B1&lt;&gt;"")),(AND(OR(AND(AND(IF(COUNTIF(CONDITION_LIST_27, Modèle!$BU1)&gt;0,FALSE,TRUE))),AND(OR(NOT(Modèle!$D1&lt;&gt;"Parent")))),Modèle!$B1&lt;&gt;"")),1=1),AND((AND(OR(OR(AND(NOT(Modèle!$D1="")))),Modèle!$B1&lt;&gt;"")),(AND(OR(OR(OR(NOT(Modèle!$D1&lt;&gt;"Parent")))),Modèle!$B1&lt;&gt;"")),1=1)),1=1)</definedName>
    <definedName name="only_enfPTList0back_findingmarketplace_idA13V1IB3VIYZZHlanguage_tagfr_FR1.value">AND(AND(AND((AND(OR(AND(AND(IF(COUNTIF(CONDITION_LIST_27, Modèle!$BU1)&gt;0,FALSE,TRUE))),AND(AND(NOT(Modèle!$D1="")))),Modèle!$B1&lt;&gt;"")),(AND(OR(AND(AND(IF(COUNTIF(CONDITION_LIST_27, Modèle!$BU1)&gt;0,FALSE,TRUE))),AND(OR(NOT(Modèle!$D1&lt;&gt;"Parent")))),Modèle!$B1&lt;&gt;"")),1=1)),1=1)</definedName>
    <definedName name="reqPTList0back_findingmarketplace_idA13V1IB3VIYZZHlanguage_tagfr_FR1.value">AND(NOT(LEN(Modèle!$EQ1)&gt;0),Modèle!$B1&lt;&gt;"")</definedName>
    <definedName name="form_rgPTList0back_findingmarketplace_idA13V1IB3VIYZZHlanguage_tagfr_FR2.value">AND(AND(AND((AND(OR(OR(AND(NOT(Modèle!$D1="")))),Modèle!$B1&lt;&gt;"")),(AND(OR(OR(OR(NOT(Modèle!$D1&lt;&gt;"Parent")))),Modèle!$B1&lt;&gt;"")),1=1),AND((AND(OR(AND(AND(IF(COUNTIF(CONDITION_LIST_27, Modèle!$BV1)&gt;0,FALSE,TRUE))),AND(AND(NOT(Modèle!$D1="")))),Modèle!$B1&lt;&gt;"")),(AND(OR(AND(AND(IF(COUNTIF(CONDITION_LIST_27, Modèle!$BV1)&gt;0,FALSE,TRUE))),AND(OR(NOT(Modèle!$D1&lt;&gt;"Parent")))),Modèle!$B1&lt;&gt;"")),1=1),AND((AND(OR(OR(AND(NOT(Modèle!$D1="")))),Modèle!$B1&lt;&gt;"")),(AND(OR(OR(OR(NOT(Modèle!$D1&lt;&gt;"Parent")))),Modèle!$B1&lt;&gt;"")),1=1)),1=1)</definedName>
    <definedName name="only_enfPTList0back_findingmarketplace_idA13V1IB3VIYZZHlanguage_tagfr_FR2.value">AND(AND(AND((AND(OR(AND(AND(IF(COUNTIF(CONDITION_LIST_27, Modèle!$BV1)&gt;0,FALSE,TRUE))),AND(AND(NOT(Modèle!$D1="")))),Modèle!$B1&lt;&gt;"")),(AND(OR(AND(AND(IF(COUNTIF(CONDITION_LIST_27, Modèle!$BV1)&gt;0,FALSE,TRUE))),AND(OR(NOT(Modèle!$D1&lt;&gt;"Parent")))),Modèle!$B1&lt;&gt;"")),1=1)),1=1)</definedName>
    <definedName name="req_togPTList0languagemarketplace_idA13V1IB3VIYZZH1.type">AND(Modèle!$B1&lt;&gt;"",(Modèle!$EU1&lt;&gt;""))</definedName>
    <definedName name="req_togPTList0languagemarketplace_idA13V1IB3VIYZZH1.value">AND(Modèle!$B1&lt;&gt;"",(Modèle!$ET1&lt;&gt;""))</definedName>
    <definedName name="req_togPTList0languagemarketplace_idA13V1IB3VIYZZH2.type">AND(Modèle!$B1&lt;&gt;"",(Modèle!$EW1&lt;&gt;""))</definedName>
    <definedName name="req_togPTList0languagemarketplace_idA13V1IB3VIYZZH2.value">AND(Modèle!$B1&lt;&gt;"",(Modèle!$EV1&lt;&gt;""))</definedName>
    <definedName name="req_togPTList0languagemarketplace_idA13V1IB3VIYZZH3.type">AND(Modèle!$B1&lt;&gt;"",(Modèle!$EY1&lt;&gt;""))</definedName>
    <definedName name="req_togPTList0languagemarketplace_idA13V1IB3VIYZZH3.value">AND(Modèle!$B1&lt;&gt;"",(Modèle!$EX1&lt;&gt;""))</definedName>
    <definedName name="req_togPTList0languagemarketplace_idA13V1IB3VIYZZH4.type">AND(Modèle!$B1&lt;&gt;"",(Modèle!$FA1&lt;&gt;""))</definedName>
    <definedName name="req_togPTList0languagemarketplace_idA13V1IB3VIYZZH4.value">AND(Modèle!$B1&lt;&gt;"",(Modèle!$EZ1&lt;&gt;""))</definedName>
    <definedName name="req_togPTList0languagemarketplace_idA13V1IB3VIYZZH5.type">AND(Modèle!$B1&lt;&gt;"",(Modèle!$FC1&lt;&gt;""))</definedName>
    <definedName name="req_togPTList0languagemarketplace_idA13V1IB3VIYZZH5.value">AND(Modèle!$B1&lt;&gt;"",(Modèle!$FB1&lt;&gt;""))</definedName>
    <definedName name="form_rgPTList0grade_ratingmarketplace_idA13V1IB3VIYZZHlanguage_tagfr_FR1.value">AND(AND(AND((AND(OR(OR(AND(NOT(Modèle!$D1="")))),Modèle!$B1&lt;&gt;"")),(AND(OR(OR(OR(NOT(Modèle!$D1&lt;&gt;"Parent")))),Modèle!$B1&lt;&gt;"")),1=1),AND((AND(OR(AND(AND(NOT(Modèle!$E1&lt;&gt;""))),AND(OR(NOT(Modèle!$D1&lt;&gt;"Parent"))),AND(AND(IF(COUNTIF(CONDITION_LIST_28, Modèle!$F1)&gt;0,FALSE,TRUE)))),Modèle!$B1&lt;&gt;"")),1=1)),1=1)</definedName>
    <definedName name="only_enfPTList0grade_ratingmarketplace_idA13V1IB3VIYZZHlanguage_tagfr_FR1.value">AND(AND(AND((AND(OR(AND(AND(NOT(Modèle!$E1&lt;&gt;""))),AND(OR(NOT(Modèle!$D1&lt;&gt;"Parent"))),AND(AND(IF(COUNTIF(CONDITION_LIST_28, Modèle!$F1)&gt;0,FALSE,TRUE)))),Modèle!$B1&lt;&gt;"")),1=1)),1=1)</definedName>
    <definedName name="reqPTList0grade_ratingmarketplace_idA13V1IB3VIYZZHlanguage_tagfr_FR1.value">AND(NOT(LEN(Modèle!$FD1)&gt;0),Modèle!$B1&lt;&gt;"")</definedName>
    <definedName name="form_rgPTList0chain_typemarketplace_idA13V1IB3VIYZZHlanguage_tagfr_FR1.value">AND(AND(AND((AND(OR(OR(AND(NOT(Modèle!$D1="")))),Modèle!$B1&lt;&gt;"")),(AND(OR(OR(OR(NOT(Modèle!$D1&lt;&gt;"Parent")))),Modèle!$B1&lt;&gt;"")),1=1),AND((AND(OR(AND(AND(NOT(Modèle!$E1&lt;&gt;""))),AND(OR(NOT(Modèle!$D1&lt;&gt;"Parent"))),AND(AND(IF(COUNTIF(CONDITION_LIST_29, Modèle!$F1)&gt;0,FALSE,TRUE)))),Modèle!$B1&lt;&gt;"")),1=1)),1=1)</definedName>
    <definedName name="only_enfPTList0chain_typemarketplace_idA13V1IB3VIYZZHlanguage_tagfr_FR1.value">AND(AND(AND((AND(OR(AND(AND(NOT(Modèle!$E1&lt;&gt;""))),AND(OR(NOT(Modèle!$D1&lt;&gt;"Parent"))),AND(AND(IF(COUNTIF(CONDITION_LIST_29, Modèle!$F1)&gt;0,FALSE,TRUE)))),Modèle!$B1&lt;&gt;"")),1=1)),1=1)</definedName>
    <definedName name="reqPTList0chain_typemarketplace_idA13V1IB3VIYZZHlanguage_tagfr_FR1.value">AND(NOT(LEN(Modèle!$FE1)&gt;0),Modèle!$B1&lt;&gt;"")</definedName>
    <definedName name="form_rgPTList0finish_typemarketplace_idA13V1IB3VIYZZHlanguage_tagfr_FR1.value">AND(AND(AND((AND(OR(OR(AND(NOT(Modèle!$D1="")))),Modèle!$B1&lt;&gt;"")),(AND(OR(OR(OR(NOT(Modèle!$D1&lt;&gt;"Parent")))),Modèle!$B1&lt;&gt;"")),1=1)),1=1)</definedName>
    <definedName name="form_rgPTList0unit_countmarketplace_idA13V1IB3VIYZZH1.value">AND(AND(AND((AND(OR(OR(AND(NOT(Modèle!$D1="")))),Modèle!$B1&lt;&gt;"")),(AND(OR(OR(OR(NOT(Modèle!$D1&lt;&gt;"Parent")))),Modèle!$B1&lt;&gt;"")),1=1),AND((AND(OR(OR(AND(NOT(Modèle!$D1="")))),Modèle!$B1&lt;&gt;"")),(AND(OR(OR(OR(NOT(Modèle!$D1&lt;&gt;"Parent")))),Modèle!$B1&lt;&gt;"")),1=1)),1=1)</definedName>
    <definedName name="form_rgPTList0unit_countmarketplace_idA13V1IB3VIYZZH1.typelanguage_tagfr_FR.value">AND(AND(AND((AND(OR(OR(AND(NOT(Modèle!$D1="")))),Modèle!$B1&lt;&gt;"")),(AND(OR(OR(OR(NOT(Modèle!$D1&lt;&gt;"Parent")))),Modèle!$B1&lt;&gt;"")),1=1),AND((AND(OR(OR(AND(NOT(Modèle!$D1="")))),Modèle!$B1&lt;&gt;"")),(AND(OR(OR(OR(NOT(Modèle!$D1&lt;&gt;"Parent")))),Modèle!$B1&lt;&gt;"")),1=1)),1=1)</definedName>
    <definedName name="form_rgPTList0sport_typemarketplace_idA13V1IB3VIYZZHlanguage_tagfr_FR1.value">AND(AND(AND((AND(OR(OR(AND(NOT(Modèle!$D1="")))),Modèle!$B1&lt;&gt;"")),(AND(OR(OR(OR(NOT(Modèle!$D1&lt;&gt;"Parent")))),Modèle!$B1&lt;&gt;"")),1=1),AND((AND(OR(AND(AND(NOT(Modèle!$E1&lt;&gt;""))),AND(OR(NOT(Modèle!$D1&lt;&gt;"Parent"))),AND(AND(IF(COUNTIF(CONDITION_LIST_30, Modèle!$F1)&gt;0,FALSE,TRUE)))),Modèle!$B1&lt;&gt;"")),1=1)),1=1)</definedName>
    <definedName name="only_enfPTList0sport_typemarketplace_idA13V1IB3VIYZZHlanguage_tagfr_FR1.value">AND(AND(AND((AND(OR(AND(AND(NOT(Modèle!$E1&lt;&gt;""))),AND(OR(NOT(Modèle!$D1&lt;&gt;"Parent"))),AND(AND(IF(COUNTIF(CONDITION_LIST_30, Modèle!$F1)&gt;0,FALSE,TRUE)))),Modèle!$B1&lt;&gt;"")),1=1)),1=1)</definedName>
    <definedName name="reqPTList0sport_typemarketplace_idA13V1IB3VIYZZHlanguage_tagfr_FR1.value">AND(NOT(LEN(Modèle!$FJ1)&gt;0),Modèle!$B1&lt;&gt;"")</definedName>
    <definedName name="form_rgPTList0sport_typemarketplace_idA13V1IB3VIYZZHlanguage_tagfr_FR2.value">AND(AND(AND((AND(OR(OR(AND(NOT(Modèle!$D1="")))),Modèle!$B1&lt;&gt;"")),(AND(OR(OR(OR(NOT(Modèle!$D1&lt;&gt;"Parent")))),Modèle!$B1&lt;&gt;"")),1=1),AND((AND(OR(AND(AND(NOT(Modèle!$E1&lt;&gt;""))),AND(OR(NOT(Modèle!$D1&lt;&gt;"Parent"))),AND(AND(IF(COUNTIF(CONDITION_LIST_30, Modèle!$F1)&gt;0,FALSE,TRUE)))),Modèle!$B1&lt;&gt;"")),1=1)),1=1)</definedName>
    <definedName name="only_enfPTList0sport_typemarketplace_idA13V1IB3VIYZZHlanguage_tagfr_FR2.value">AND(AND(AND((AND(OR(AND(AND(NOT(Modèle!$E1&lt;&gt;""))),AND(OR(NOT(Modèle!$D1&lt;&gt;"Parent"))),AND(AND(IF(COUNTIF(CONDITION_LIST_30, Modèle!$F1)&gt;0,FALSE,TRUE)))),Modèle!$B1&lt;&gt;"")),1=1)),1=1)</definedName>
    <definedName name="form_rgPTList0sport_typemarketplace_idA13V1IB3VIYZZHlanguage_tagfr_FR3.value">AND(AND(AND((AND(OR(OR(AND(NOT(Modèle!$D1="")))),Modèle!$B1&lt;&gt;"")),(AND(OR(OR(OR(NOT(Modèle!$D1&lt;&gt;"Parent")))),Modèle!$B1&lt;&gt;"")),1=1),AND((AND(OR(AND(AND(NOT(Modèle!$E1&lt;&gt;""))),AND(OR(NOT(Modèle!$D1&lt;&gt;"Parent"))),AND(AND(IF(COUNTIF(CONDITION_LIST_30, Modèle!$F1)&gt;0,FALSE,TRUE)))),Modèle!$B1&lt;&gt;"")),1=1)),1=1)</definedName>
    <definedName name="only_enfPTList0sport_typemarketplace_idA13V1IB3VIYZZHlanguage_tagfr_FR3.value">AND(AND(AND((AND(OR(AND(AND(NOT(Modèle!$E1&lt;&gt;""))),AND(OR(NOT(Modèle!$D1&lt;&gt;"Parent"))),AND(AND(IF(COUNTIF(CONDITION_LIST_30, Modèle!$F1)&gt;0,FALSE,TRUE)))),Modèle!$B1&lt;&gt;"")),1=1)),1=1)</definedName>
    <definedName name="form_rgPTList0sport_typemarketplace_idA13V1IB3VIYZZHlanguage_tagfr_FR4.value">AND(AND(AND((AND(OR(OR(AND(NOT(Modèle!$D1="")))),Modèle!$B1&lt;&gt;"")),(AND(OR(OR(OR(NOT(Modèle!$D1&lt;&gt;"Parent")))),Modèle!$B1&lt;&gt;"")),1=1),AND((AND(OR(AND(AND(NOT(Modèle!$E1&lt;&gt;""))),AND(OR(NOT(Modèle!$D1&lt;&gt;"Parent"))),AND(AND(IF(COUNTIF(CONDITION_LIST_30, Modèle!$F1)&gt;0,FALSE,TRUE)))),Modèle!$B1&lt;&gt;"")),1=1)),1=1)</definedName>
    <definedName name="only_enfPTList0sport_typemarketplace_idA13V1IB3VIYZZHlanguage_tagfr_FR4.value">AND(AND(AND((AND(OR(AND(AND(NOT(Modèle!$E1&lt;&gt;""))),AND(OR(NOT(Modèle!$D1&lt;&gt;"Parent"))),AND(AND(IF(COUNTIF(CONDITION_LIST_30, Modèle!$F1)&gt;0,FALSE,TRUE)))),Modèle!$B1&lt;&gt;"")),1=1)),1=1)</definedName>
    <definedName name="form_rgPTList0sport_typemarketplace_idA13V1IB3VIYZZHlanguage_tagfr_FR5.value">AND(AND(AND((AND(OR(OR(AND(NOT(Modèle!$D1="")))),Modèle!$B1&lt;&gt;"")),(AND(OR(OR(OR(NOT(Modèle!$D1&lt;&gt;"Parent")))),Modèle!$B1&lt;&gt;"")),1=1),AND((AND(OR(AND(AND(NOT(Modèle!$E1&lt;&gt;""))),AND(OR(NOT(Modèle!$D1&lt;&gt;"Parent"))),AND(AND(IF(COUNTIF(CONDITION_LIST_30, Modèle!$F1)&gt;0,FALSE,TRUE)))),Modèle!$B1&lt;&gt;"")),1=1)),1=1)</definedName>
    <definedName name="only_enfPTList0sport_typemarketplace_idA13V1IB3VIYZZHlanguage_tagfr_FR5.value">AND(AND(AND((AND(OR(AND(AND(NOT(Modèle!$E1&lt;&gt;""))),AND(OR(NOT(Modèle!$D1&lt;&gt;"Parent"))),AND(AND(IF(COUNTIF(CONDITION_LIST_30, Modèle!$F1)&gt;0,FALSE,TRUE)))),Modèle!$B1&lt;&gt;"")),1=1)),1=1)</definedName>
    <definedName name="form_rgPTList0team_namemarketplace_idA13V1IB3VIYZZHlanguage_tagfr_FR1.value">AND(AND(AND((AND(OR(OR(AND(NOT(Modèle!$D1="")))),Modèle!$B1&lt;&gt;"")),(AND(OR(OR(OR(NOT(Modèle!$D1&lt;&gt;"Parent")))),Modèle!$B1&lt;&gt;"")),1=1),AND((AND(OR(AND(AND(NOT(Modèle!$E1&lt;&gt;""))),AND(OR(NOT(Modèle!$D1&lt;&gt;"Parent"))),AND(AND(IF(COUNTIF(CONDITION_LIST_31, Modèle!$F1)&gt;0,FALSE,TRUE)))),Modèle!$B1&lt;&gt;"")),1=1),AND((AND(OR(OR(AND(NOT(Modèle!$D1="")))),Modèle!$B1&lt;&gt;"")),(AND(OR(OR(OR(NOT(Modèle!$D1&lt;&gt;"Parent")))),Modèle!$B1&lt;&gt;"")),1=1)),1=1)</definedName>
    <definedName name="only_enfPTList0team_namemarketplace_idA13V1IB3VIYZZHlanguage_tagfr_FR1.value">AND(AND(AND((AND(OR(AND(AND(NOT(Modèle!$E1&lt;&gt;""))),AND(OR(NOT(Modèle!$D1&lt;&gt;"Parent"))),AND(AND(IF(COUNTIF(CONDITION_LIST_31, Modèle!$F1)&gt;0,FALSE,TRUE)))),Modèle!$B1&lt;&gt;"")),1=1)),1=1)</definedName>
    <definedName name="reqPTList0team_namemarketplace_idA13V1IB3VIYZZHlanguage_tagfr_FR1.value">AND(NOT(LEN(Modèle!$FT1)&gt;0),Modèle!$B1&lt;&gt;"")</definedName>
    <definedName name="form_rgPTList0team_namemarketplace_idA13V1IB3VIYZZHlanguage_tagfr_FR2.value">AND(AND(AND((AND(OR(OR(AND(NOT(Modèle!$D1="")))),Modèle!$B1&lt;&gt;"")),(AND(OR(OR(OR(NOT(Modèle!$D1&lt;&gt;"Parent")))),Modèle!$B1&lt;&gt;"")),1=1),AND((AND(OR(AND(AND(NOT(Modèle!$E1&lt;&gt;""))),AND(OR(NOT(Modèle!$D1&lt;&gt;"Parent"))),AND(AND(IF(COUNTIF(CONDITION_LIST_31, Modèle!$F1)&gt;0,FALSE,TRUE)))),Modèle!$B1&lt;&gt;"")),1=1),AND((AND(OR(OR(AND(NOT(Modèle!$D1="")))),Modèle!$B1&lt;&gt;"")),(AND(OR(OR(OR(NOT(Modèle!$D1&lt;&gt;"Parent")))),Modèle!$B1&lt;&gt;"")),1=1)),1=1)</definedName>
    <definedName name="only_enfPTList0team_namemarketplace_idA13V1IB3VIYZZHlanguage_tagfr_FR2.value">AND(AND(AND((AND(OR(AND(AND(NOT(Modèle!$E1&lt;&gt;""))),AND(OR(NOT(Modèle!$D1&lt;&gt;"Parent"))),AND(AND(IF(COUNTIF(CONDITION_LIST_31, Modèle!$F1)&gt;0,FALSE,TRUE)))),Modèle!$B1&lt;&gt;"")),1=1)),1=1)</definedName>
    <definedName name="form_rgPTList0athletemarketplace_idA13V1IB3VIYZZHlanguage_tagfr_FR1.value">AND(AND(AND((AND(OR(AND(AND(NOT(Modèle!$E1&lt;&gt;""))),AND(OR(NOT(Modèle!$D1&lt;&gt;"Parent"))),AND(AND(IF(COUNTIF(CONDITION_LIST_31, Modèle!$F1)&gt;0,FALSE,TRUE)))),Modèle!$B1&lt;&gt;"")),1=1)),1=1)</definedName>
    <definedName name="only_enfPTList0athletemarketplace_idA13V1IB3VIYZZHlanguage_tagfr_FR1.value">AND(AND(AND((AND(OR(AND(AND(NOT(Modèle!$E1&lt;&gt;""))),AND(OR(NOT(Modèle!$D1&lt;&gt;"Parent"))),AND(AND(IF(COUNTIF(CONDITION_LIST_31, Modèle!$F1)&gt;0,FALSE,TRUE)))),Modèle!$B1&lt;&gt;"")),1=1)),1=1)</definedName>
    <definedName name="reqPTList0athletemarketplace_idA13V1IB3VIYZZHlanguage_tagfr_FR1.value">AND(NOT(LEN(Modèle!$FV1)&gt;0),Modèle!$B1&lt;&gt;"")</definedName>
    <definedName name="form_rgPTList0chain_lengthmarketplace_idA13V1IB3VIYZZH1.decimal_value">AND(AND(AND((AND(OR(AND(AND(NOT(Modèle!$E1&lt;&gt;""))),AND(OR(NOT(Modèle!$D1&lt;&gt;"Parent"))),AND(AND(IF(COUNTIF(CONDITION_LIST_32, Modèle!$F1)&gt;0,FALSE,TRUE)))),Modèle!$B1&lt;&gt;"")),1=1)),1=1)</definedName>
    <definedName name="only_enfPTList0chain_lengthmarketplace_idA13V1IB3VIYZZH1.decimal_value">AND(AND(AND((AND(OR(AND(AND(NOT(Modèle!$E1&lt;&gt;""))),AND(OR(NOT(Modèle!$D1&lt;&gt;"Parent"))),AND(AND(IF(COUNTIF(CONDITION_LIST_32, Modèle!$F1)&gt;0,FALSE,TRUE)))),Modèle!$B1&lt;&gt;"")),1=1)),1=1)</definedName>
    <definedName name="form_rgPTList0chain_lengthmarketplace_idA13V1IB3VIYZZH1.unit">AND(AND(AND((AND(OR(AND(AND(NOT(Modèle!$E1&lt;&gt;""))),AND(OR(NOT(Modèle!$D1&lt;&gt;"Parent"))),AND(AND(IF(COUNTIF(CONDITION_LIST_32, Modèle!$F1)&gt;0,FALSE,TRUE)))),Modèle!$B1&lt;&gt;"")),1=1)),1=1)</definedName>
    <definedName name="only_enfPTList0chain_lengthmarketplace_idA13V1IB3VIYZZH1.unit">AND(AND(AND((AND(OR(AND(AND(NOT(Modèle!$E1&lt;&gt;""))),AND(OR(NOT(Modèle!$D1&lt;&gt;"Parent"))),AND(AND(IF(COUNTIF(CONDITION_LIST_32, Modèle!$F1)&gt;0,FALSE,TRUE)))),Modèle!$B1&lt;&gt;"")),1=1)),1=1)</definedName>
    <definedName name="reqPTList0chain_lengthmarketplace_idA13V1IB3VIYZZH1.unit">AND(NOT(LEN(Modèle!$FX1)&gt;0),Modèle!$B1&lt;&gt;"")</definedName>
    <definedName name="form_rgPTList0item_thicknessmarketplace_idA13V1IB3VIYZZH1.decimal_value">AND(AND(AND((AND(OR(OR(AND(NOT(Modèle!$D1="")))),Modèle!$B1&lt;&gt;"")),(AND(OR(OR(OR(NOT(Modèle!$D1&lt;&gt;"Parent")))),Modèle!$B1&lt;&gt;"")),1=1),AND((AND(OR(AND(AND(NOT(Modèle!$E1&lt;&gt;""))),AND(OR(NOT(Modèle!$D1&lt;&gt;"Parent"))),AND(AND(IF(COUNTIF(CONDITION_LIST_33, Modèle!$F1)&gt;0,FALSE,TRUE)))),Modèle!$B1&lt;&gt;"")),1=1)),1=1)</definedName>
    <definedName name="for_minPTList0item_thicknessmarketplace_idA13V1IB3VIYZZH1.decimal_value">AND(Modèle!$B1&lt;&gt;"",OR(OR(AND(OR(OR((Modèle!$FZ1="")))))))</definedName>
    <definedName name="form_rgPTList0item_thicknessmarketplace_idA13V1IB3VIYZZH1.string_value">AND(AND(AND((AND(OR(OR(AND(NOT(Modèle!$D1="")))),Modèle!$B1&lt;&gt;"")),(AND(OR(OR(OR(NOT(Modèle!$D1&lt;&gt;"Parent")))),Modèle!$B1&lt;&gt;"")),1=1),AND((AND(OR(AND(AND(NOT(Modèle!$E1&lt;&gt;""))),AND(OR(NOT(Modèle!$D1&lt;&gt;"Parent"))),AND(AND(IF(COUNTIF(CONDITION_LIST_33, Modèle!$F1)&gt;0,FALSE,TRUE)))),Modèle!$B1&lt;&gt;"")),1=1)),1=1)</definedName>
    <definedName name="for_minPTList0item_thicknessmarketplace_idA13V1IB3VIYZZH1.string_value">AND(Modèle!$B1&lt;&gt;"",OR(OR(AND(OR(OR((Modèle!$FY1="")))))))</definedName>
    <definedName name="form_rgPTList0item_thicknessmarketplace_idA13V1IB3VIYZZH1.unit">AND(AND(AND((AND(OR(OR(AND(NOT(Modèle!$D1="")))),Modèle!$B1&lt;&gt;"")),(AND(OR(OR(OR(NOT(Modèle!$D1&lt;&gt;"Parent")))),Modèle!$B1&lt;&gt;"")),1=1),AND((AND(OR(AND(AND(NOT(Modèle!$E1&lt;&gt;""))),AND(OR(NOT(Modèle!$D1&lt;&gt;"Parent"))),AND(AND(IF(COUNTIF(CONDITION_LIST_33, Modèle!$F1)&gt;0,FALSE,TRUE)))),Modèle!$B1&lt;&gt;"")),1=1)),1=1)</definedName>
    <definedName name="only_enfPTList0item_thicknessmarketplace_idA13V1IB3VIYZZH1.unit">AND(AND(AND((AND(OR(AND(AND(NOT(Modèle!$E1&lt;&gt;""))),AND(OR(NOT(Modèle!$D1&lt;&gt;"Parent"))),AND(AND(IF(COUNTIF(CONDITION_LIST_33, Modèle!$F1)&gt;0,FALSE,TRUE)))),Modèle!$B1&lt;&gt;"")),1=1)),1=1)</definedName>
    <definedName name="reqPTList0item_thicknessmarketplace_idA13V1IB3VIYZZH1.unit">AND(NOT(LEN(Modèle!$GA1)&gt;0),Modèle!$B1&lt;&gt;"")</definedName>
    <definedName name="form_rgPTList0total_gem_weightmarketplace_idA13V1IB3VIYZZH1.value">AND(AND(AND((AND(OR(AND(AND(NOT(Modèle!$E1&lt;&gt;""))),AND(OR(NOT(Modèle!$D1&lt;&gt;"Parent"))),AND(AND(IF(COUNTIF(CONDITION_LIST_34, Modèle!$F1)&gt;0,FALSE,TRUE)))),Modèle!$B1&lt;&gt;"")),1=1)),1=1)</definedName>
    <definedName name="only_enfPTList0total_gem_weightmarketplace_idA13V1IB3VIYZZH1.value">AND(AND(AND((AND(OR(AND(AND(NOT(Modèle!$E1&lt;&gt;""))),AND(OR(NOT(Modèle!$D1&lt;&gt;"Parent"))),AND(AND(IF(COUNTIF(CONDITION_LIST_34, Modèle!$F1)&gt;0,FALSE,TRUE)))),Modèle!$B1&lt;&gt;"")),1=1)),1=1)</definedName>
    <definedName name="reqPTList0total_gem_weightmarketplace_idA13V1IB3VIYZZH1.value">AND(NOT(LEN(Modèle!$GC1)&gt;0),Modèle!$B1&lt;&gt;"")</definedName>
    <definedName name="form_rgPTList0total_gem_weightmarketplace_idA13V1IB3VIYZZH1.unit">AND(AND(AND((AND(OR(AND(AND(NOT(Modèle!$E1&lt;&gt;""))),AND(OR(NOT(Modèle!$D1&lt;&gt;"Parent"))),AND(AND(IF(COUNTIF(CONDITION_LIST_34, Modèle!$F1)&gt;0,FALSE,TRUE)))),Modèle!$B1&lt;&gt;"")),1=1)),1=1)</definedName>
    <definedName name="only_enfPTList0total_gem_weightmarketplace_idA13V1IB3VIYZZH1.unit">AND(AND(AND((AND(OR(AND(AND(NOT(Modèle!$E1&lt;&gt;""))),AND(OR(NOT(Modèle!$D1&lt;&gt;"Parent"))),AND(AND(IF(COUNTIF(CONDITION_LIST_34, Modèle!$F1)&gt;0,FALSE,TRUE)))),Modèle!$B1&lt;&gt;"")),1=1)),1=1)</definedName>
    <definedName name="form_rgPTList0closuremarketplace_idA13V1IB3VIYZZH1.typelanguage_tagfr_FR1.value">AND(AND(AND((AND(OR(OR(AND(NOT(Modèle!$D1="")))),Modèle!$B1&lt;&gt;"")),(AND(OR(OR(OR(NOT(Modèle!$D1&lt;&gt;"Parent")))),Modèle!$B1&lt;&gt;"")),1=1),AND((AND(OR(AND(AND(NOT(Modèle!$E1&lt;&gt;""))),AND(OR(NOT(Modèle!$D1&lt;&gt;"Parent"))),AND(AND(IF(COUNTIF(CONDITION_LIST_35, Modèle!$F1)&gt;0,FALSE,TRUE)))),Modèle!$B1&lt;&gt;"")),1=1)),1=1)</definedName>
    <definedName name="only_enfPTList0closuremarketplace_idA13V1IB3VIYZZH1.typelanguage_tagfr_FR1.value">AND(AND(AND((AND(OR(AND(AND(NOT(Modèle!$E1&lt;&gt;""))),AND(OR(NOT(Modèle!$D1&lt;&gt;"Parent"))),AND(AND(IF(COUNTIF(CONDITION_LIST_35, Modèle!$F1)&gt;0,FALSE,TRUE)))),Modèle!$B1&lt;&gt;"")),1=1)),1=1)</definedName>
    <definedName name="reqPTList0closuremarketplace_idA13V1IB3VIYZZH1.typelanguage_tagfr_FR1.value">AND(NOT(LEN(Modèle!$GE1)&gt;0),Modèle!$B1&lt;&gt;"")</definedName>
    <definedName name="form_rgPTList0earring_designmarketplace_idA13V1IB3VIYZZH1.value">AND(AND(AND((AND(OR(OR(AND(NOT(Modèle!$D1="")))),Modèle!$B1&lt;&gt;"")),(AND(OR(OR(OR(NOT(Modèle!$D1&lt;&gt;"Parent")))),Modèle!$B1&lt;&gt;"")),1=1),AND((AND(OR(AND(AND(NOT(Modèle!$E1&lt;&gt;""))),AND(OR(NOT(Modèle!$D1&lt;&gt;"Parent"))),AND(AND(IF(COUNTIF(CONDITION_LIST_36, Modèle!$F1)&gt;0,FALSE,TRUE)))),Modèle!$B1&lt;&gt;"")),1=1),AND((AND(OR(OR(AND(NOT(Modèle!$D1="")))),Modèle!$B1&lt;&gt;"")),(AND(OR(OR(OR(NOT(Modèle!$D1&lt;&gt;"Parent")))),Modèle!$B1&lt;&gt;"")),1=1)),1=1)</definedName>
    <definedName name="only_enfPTList0earring_designmarketplace_idA13V1IB3VIYZZH1.value">AND(AND(AND((AND(OR(AND(AND(NOT(Modèle!$E1&lt;&gt;""))),AND(OR(NOT(Modèle!$D1&lt;&gt;"Parent"))),AND(AND(IF(COUNTIF(CONDITION_LIST_36, Modèle!$F1)&gt;0,FALSE,TRUE)))),Modèle!$B1&lt;&gt;"")),1=1)),1=1)</definedName>
    <definedName name="reqPTList0earring_designmarketplace_idA13V1IB3VIYZZH1.value">AND(NOT(LEN(Modèle!$GG1)&gt;0),Modèle!$B1&lt;&gt;"")</definedName>
    <definedName name="form_rgPTList0item_widthmarketplace_idA13V1IB3VIYZZH1.value">AND(AND(AND((AND(OR(AND(AND(NOT(Modèle!$E1&lt;&gt;""))),AND(OR(NOT(Modèle!$D1&lt;&gt;"Parent"))),AND(AND(IF(COUNTIF(CONDITION_LIST_37, Modèle!$F1)&gt;0,FALSE,TRUE)))),Modèle!$B1&lt;&gt;"")),1=1)),1=1)</definedName>
    <definedName name="only_enfPTList0item_widthmarketplace_idA13V1IB3VIYZZH1.value">AND(AND(AND((AND(OR(AND(AND(NOT(Modèle!$E1&lt;&gt;""))),AND(OR(NOT(Modèle!$D1&lt;&gt;"Parent"))),AND(AND(IF(COUNTIF(CONDITION_LIST_37, Modèle!$F1)&gt;0,FALSE,TRUE)))),Modèle!$B1&lt;&gt;"")),1=1)),1=1)</definedName>
    <definedName name="reqPTList0item_widthmarketplace_idA13V1IB3VIYZZH1.value">AND(NOT(LEN(Modèle!$GH1)&gt;0),Modèle!$B1&lt;&gt;"")</definedName>
    <definedName name="form_rgPTList0item_widthmarketplace_idA13V1IB3VIYZZH1.unit">AND(AND(AND((AND(OR(AND(AND(NOT(Modèle!$E1&lt;&gt;""))),AND(OR(NOT(Modèle!$D1&lt;&gt;"Parent"))),AND(AND(IF(COUNTIF(CONDITION_LIST_37, Modèle!$F1)&gt;0,FALSE,TRUE)))),Modèle!$B1&lt;&gt;"")),1=1)),1=1)</definedName>
    <definedName name="only_enfPTList0item_widthmarketplace_idA13V1IB3VIYZZH1.unit">AND(AND(AND((AND(OR(AND(AND(NOT(Modèle!$E1&lt;&gt;""))),AND(OR(NOT(Modèle!$D1&lt;&gt;"Parent"))),AND(AND(IF(COUNTIF(CONDITION_LIST_37, Modèle!$F1)&gt;0,FALSE,TRUE)))),Modèle!$B1&lt;&gt;"")),1=1)),1=1)</definedName>
    <definedName name="reqPTList0item_widthmarketplace_idA13V1IB3VIYZZH1.unit">AND(NOT(LEN(Modèle!$GI1)&gt;0),Modèle!$B1&lt;&gt;"")</definedName>
    <definedName name="form_rgPTList0item_lengthmarketplace_idA13V1IB3VIYZZH1.value">AND(AND(AND((AND(OR(OR(AND(NOT(Modèle!$D1="")))),Modèle!$B1&lt;&gt;"")),(AND(OR(OR(OR(NOT(Modèle!$D1&lt;&gt;"Parent")))),Modèle!$B1&lt;&gt;"")),1=1),AND((AND(OR(AND(AND(NOT(Modèle!$E1&lt;&gt;""))),AND(OR(NOT(Modèle!$D1&lt;&gt;"Parent"))),AND(AND(IF(COUNTIF(CONDITION_LIST_38, Modèle!$F1)&gt;0,FALSE,TRUE)))),Modèle!$B1&lt;&gt;"")),1=1)),1=1)</definedName>
    <definedName name="only_enfPTList0item_lengthmarketplace_idA13V1IB3VIYZZH1.value">AND(AND(AND((AND(OR(AND(AND(NOT(Modèle!$E1&lt;&gt;""))),AND(OR(NOT(Modèle!$D1&lt;&gt;"Parent"))),AND(AND(IF(COUNTIF(CONDITION_LIST_38, Modèle!$F1)&gt;0,FALSE,TRUE)))),Modèle!$B1&lt;&gt;"")),1=1)),1=1)</definedName>
    <definedName name="reqPTList0item_lengthmarketplace_idA13V1IB3VIYZZH1.value">AND(NOT(LEN(Modèle!$GJ1)&gt;0),Modèle!$B1&lt;&gt;"")</definedName>
    <definedName name="form_rgPTList0item_lengthmarketplace_idA13V1IB3VIYZZH1.unit">AND(AND(AND((AND(OR(OR(AND(NOT(Modèle!$D1="")))),Modèle!$B1&lt;&gt;"")),(AND(OR(OR(OR(NOT(Modèle!$D1&lt;&gt;"Parent")))),Modèle!$B1&lt;&gt;"")),1=1),AND((AND(OR(AND(AND(NOT(Modèle!$E1&lt;&gt;""))),AND(OR(NOT(Modèle!$D1&lt;&gt;"Parent"))),AND(AND(IF(COUNTIF(CONDITION_LIST_38, Modèle!$F1)&gt;0,FALSE,TRUE)))),Modèle!$B1&lt;&gt;"")),1=1)),1=1)</definedName>
    <definedName name="only_enfPTList0item_lengthmarketplace_idA13V1IB3VIYZZH1.unit">AND(AND(AND((AND(OR(AND(AND(NOT(Modèle!$E1&lt;&gt;""))),AND(OR(NOT(Modèle!$D1&lt;&gt;"Parent"))),AND(AND(IF(COUNTIF(CONDITION_LIST_38, Modèle!$F1)&gt;0,FALSE,TRUE)))),Modèle!$B1&lt;&gt;"")),1=1)),1=1)</definedName>
    <definedName name="reqPTList0item_lengthmarketplace_idA13V1IB3VIYZZH1.unit">AND(NOT(LEN(Modèle!$GK1)&gt;0),Modèle!$B1&lt;&gt;"")</definedName>
    <definedName name="form_rgPTList0metal_finishmarketplace_idA13V1IB3VIYZZHlanguage_tagfr_FR1.value">AND(AND(AND((AND(OR(AND(AND(NOT(Modèle!$E1&lt;&gt;""))),AND(OR(NOT(Modèle!$D1&lt;&gt;"Parent"))),AND(AND(IF(COUNTIF(CONDITION_LIST_39, Modèle!$F1)&gt;0,FALSE,TRUE)))),Modèle!$B1&lt;&gt;"")),1=1)),1=1)</definedName>
    <definedName name="only_enfPTList0metal_finishmarketplace_idA13V1IB3VIYZZHlanguage_tagfr_FR1.value">AND(AND(AND((AND(OR(AND(AND(NOT(Modèle!$E1&lt;&gt;""))),AND(OR(NOT(Modèle!$D1&lt;&gt;"Parent"))),AND(AND(IF(COUNTIF(CONDITION_LIST_39, Modèle!$F1)&gt;0,FALSE,TRUE)))),Modèle!$B1&lt;&gt;"")),1=1)),1=1)</definedName>
    <definedName name="reqPTList0metal_finishmarketplace_idA13V1IB3VIYZZHlanguage_tagfr_FR1.value">AND(NOT(LEN(Modèle!$GL1)&gt;0),Modèle!$B1&lt;&gt;"")</definedName>
    <definedName name="req_togPTList0earring_lengthmarketplace_idA13V1IB3VIYZZH1.value">AND(Modèle!$B1&lt;&gt;"",(Modèle!$GN1&lt;&gt;""))</definedName>
    <definedName name="req_togPTList0earring_lengthmarketplace_idA13V1IB3VIYZZH1.unit">AND(Modèle!$B1&lt;&gt;"",(Modèle!$GM1&lt;&gt;""))</definedName>
    <definedName name="form_rgPTList0set_namemarketplace_idA13V1IB3VIYZZHlanguage_tagfr_FR1.value">AND(AND(AND((AND(OR(OR(AND(NOT(Modèle!$D1="")))),Modèle!$B1&lt;&gt;"")),(AND(OR(OR(OR(NOT(Modèle!$D1&lt;&gt;"Parent")))),Modèle!$B1&lt;&gt;"")),1=1),AND((AND(OR(AND(AND(NOT(Modèle!$E1&lt;&gt;""))),AND(OR(NOT(Modèle!$D1&lt;&gt;"Parent"))),AND(AND(IF(COUNTIF(CONDITION_LIST_40, Modèle!$F1)&gt;0,FALSE,TRUE)))),Modèle!$B1&lt;&gt;"")),1=1)),1=1)</definedName>
    <definedName name="only_enfPTList0set_namemarketplace_idA13V1IB3VIYZZHlanguage_tagfr_FR1.value">AND(AND(AND((AND(OR(AND(AND(NOT(Modèle!$E1&lt;&gt;""))),AND(OR(NOT(Modèle!$D1&lt;&gt;"Parent"))),AND(AND(IF(COUNTIF(CONDITION_LIST_40, Modèle!$F1)&gt;0,FALSE,TRUE)))),Modèle!$B1&lt;&gt;"")),1=1)),1=1)</definedName>
    <definedName name="reqPTList0set_namemarketplace_idA13V1IB3VIYZZHlanguage_tagfr_FR1.value">AND(NOT(LEN(Modèle!$GP1)&gt;0),Modèle!$B1&lt;&gt;"")</definedName>
    <definedName name="form_rgPTList0letter_charactermarketplace_idA13V1IB3VIYZZH1.value">AND(AND(AND((AND(OR(OR(AND(NOT(Modèle!$D1="")))),Modèle!$B1&lt;&gt;"")),(AND(OR(OR(OR(NOT(Modèle!$D1&lt;&gt;"Parent")))),Modèle!$B1&lt;&gt;"")),1=1),AND((AND(OR(AND(AND(NOT(Modèle!$E1&lt;&gt;""))),AND(OR(NOT(Modèle!$D1&lt;&gt;"Parent"))),AND(AND(IF(COUNTIF(CONDITION_LIST_41, Modèle!$F1)&gt;0,FALSE,TRUE)))),Modèle!$B1&lt;&gt;"")),1=1)),1=1)</definedName>
    <definedName name="only_enfPTList0letter_charactermarketplace_idA13V1IB3VIYZZH1.value">AND(AND(AND((AND(OR(AND(AND(NOT(Modèle!$E1&lt;&gt;""))),AND(OR(NOT(Modèle!$D1&lt;&gt;"Parent"))),AND(AND(IF(COUNTIF(CONDITION_LIST_41, Modèle!$F1)&gt;0,FALSE,TRUE)))),Modèle!$B1&lt;&gt;"")),1=1)),1=1)</definedName>
    <definedName name="reqPTList0letter_charactermarketplace_idA13V1IB3VIYZZH1.value">AND(NOT(LEN(Modèle!$GQ1)&gt;0),Modèle!$B1&lt;&gt;"")</definedName>
    <definedName name="form_rgPTList0gem_birthstone_monthmarketplace_idA13V1IB3VIYZZH1.value">AND(AND(AND((AND(OR(OR(AND(NOT(Modèle!$D1="")))),Modèle!$B1&lt;&gt;"")),(AND(OR(OR(OR(NOT(Modèle!$D1&lt;&gt;"Parent")))),Modèle!$B1&lt;&gt;"")),1=1),AND((AND(OR(AND(AND(NOT(Modèle!$E1&lt;&gt;""))),AND(OR(NOT(Modèle!$D1&lt;&gt;"Parent"))),AND(AND(IF(COUNTIF(CONDITION_LIST_42, Modèle!$F1)&gt;0,FALSE,TRUE)))),Modèle!$B1&lt;&gt;"")),1=1)),1=1)</definedName>
    <definedName name="only_enfPTList0gem_birthstone_monthmarketplace_idA13V1IB3VIYZZH1.value">AND(AND(AND((AND(OR(AND(AND(NOT(Modèle!$E1&lt;&gt;""))),AND(OR(NOT(Modèle!$D1&lt;&gt;"Parent"))),AND(AND(IF(COUNTIF(CONDITION_LIST_42, Modèle!$F1)&gt;0,FALSE,TRUE)))),Modèle!$B1&lt;&gt;"")),1=1)),1=1)</definedName>
    <definedName name="reqPTList0gem_birthstone_monthmarketplace_idA13V1IB3VIYZZH1.value">AND(NOT(LEN(Modèle!$GR1)&gt;0),Modèle!$B1&lt;&gt;"")</definedName>
    <definedName name="form_rgPTList0collection_itemmarketplace_idA13V1IB3VIYZZHlanguage_tagfr_FR1.value">AND(AND(AND((AND(OR(AND(AND(NOT(Modèle!$E1&lt;&gt;""))),AND(OR(NOT(Modèle!$D1&lt;&gt;"Parent"))),AND(AND(IF(COUNTIF(CONDITION_LIST_43, Modèle!$F1)&gt;0,FALSE,TRUE)))),Modèle!$B1&lt;&gt;"")),1=1)),1=1)</definedName>
    <definedName name="only_enfPTList0collection_itemmarketplace_idA13V1IB3VIYZZHlanguage_tagfr_FR1.value">AND(AND(AND((AND(OR(AND(AND(NOT(Modèle!$E1&lt;&gt;""))),AND(OR(NOT(Modèle!$D1&lt;&gt;"Parent"))),AND(AND(IF(COUNTIF(CONDITION_LIST_43, Modèle!$F1)&gt;0,FALSE,TRUE)))),Modèle!$B1&lt;&gt;"")),1=1)),1=1)</definedName>
    <definedName name="reqPTList0collection_itemmarketplace_idA13V1IB3VIYZZHlanguage_tagfr_FR1.value">AND(NOT(LEN(Modèle!$GS1)&gt;0),Modèle!$B1&lt;&gt;"")</definedName>
    <definedName name="form_rgPTList0condition_typemarketplace_idA13V1IB3VIYZZH1.value">AND(AND(AND((AND(OR(OR(OR(NOT(Modèle!$GT1&lt;&gt;"Oui"))),AND(AND(NOT(Modèle!$D1="")))),Modèle!$B1&lt;&gt;"")),(AND(OR(OR(OR(NOT(Modèle!$GT1&lt;&gt;"Oui"))),AND(OR(NOT(Modèle!$D1&lt;&gt;"Parent")))),Modèle!$B1&lt;&gt;"")),1=1),AND((AND(OR(OR(AND(NOT(Modèle!$D1="")))),Modèle!$B1&lt;&gt;"")),(AND(OR(OR(OR(NOT(Modèle!$D1&lt;&gt;"Parent")))),Modèle!$B1&lt;&gt;"")),1=1)),1=1)</definedName>
    <definedName name="only_enfPTList0condition_typemarketplace_idA13V1IB3VIYZZH1.value">AND(AND(AND((AND(OR(OR(OR(NOT(Modèle!$GT1&lt;&gt;"Oui"))),AND(AND(NOT(Modèle!$D1="")))),Modèle!$B1&lt;&gt;"")),(AND(OR(OR(OR(NOT(Modèle!$GT1&lt;&gt;"Oui"))),AND(OR(NOT(Modèle!$D1&lt;&gt;"Parent")))),Modèle!$B1&lt;&gt;"")),1=1)),1=1)</definedName>
    <definedName name="reqPTList0condition_typemarketplace_idA13V1IB3VIYZZH1.value">AND(NOT(LEN(Modèle!$GU1)&gt;0),Modèle!$B1&lt;&gt;"")</definedName>
    <definedName name="form_rgPTList0condition_notemarketplace_idA13V1IB3VIYZZHlanguage_tagfr_FR1.value">AND(AND(AND((AND(OR(OR(OR(NOT(Modèle!$GU1&lt;&gt;"Nouveau"))),AND(AND(NOT(Modèle!$D1="")))),Modèle!$B1&lt;&gt;"")),(AND(OR(OR(OR(NOT(Modèle!$GU1&lt;&gt;"Nouveau"))),AND(OR(NOT(Modèle!$D1&lt;&gt;"Parent")))),Modèle!$B1&lt;&gt;"")),1=1)),1=1)</definedName>
    <definedName name="form_rgPTList0list_pricemarketplace_idA13V1IB3VIYZZH1.value_with_tax">AND(AND(AND((AND(OR(OR(OR(NOT(Modèle!$GT1&lt;&gt;"Oui"))),AND(OR(NOT(Modèle!$D1&lt;&gt;"Parent"))),AND(AND(NOT(Modèle!$D1="")))),Modèle!$B1&lt;&gt;"")),(AND(OR(OR(OR(NOT(Modèle!$GT1&lt;&gt;"Oui"))),AND(OR(NOT(Modèle!$D1&lt;&gt;"Parent"))),AND(OR(NOT(Modèle!$D1&lt;&gt;"Parent")))),Modèle!$B1&lt;&gt;"")),1=1)),1=1)</definedName>
    <definedName name="only_enfPTList0list_pricemarketplace_idA13V1IB3VIYZZH1.value_with_tax">AND(AND(AND((AND(OR(OR(OR(NOT(Modèle!$GT1&lt;&gt;"Oui"))),AND(OR(NOT(Modèle!$D1&lt;&gt;"Parent"))),AND(AND(NOT(Modèle!$D1="")))),Modèle!$B1&lt;&gt;"")),(AND(OR(OR(OR(NOT(Modèle!$GT1&lt;&gt;"Oui"))),AND(OR(NOT(Modèle!$D1&lt;&gt;"Parent"))),AND(OR(NOT(Modèle!$D1&lt;&gt;"Parent")))),Modèle!$B1&lt;&gt;"")),1=1)),1=1)</definedName>
    <definedName name="reqPTList0list_pricemarketplace_idA13V1IB3VIYZZH1.value_with_tax">AND(NOT(LEN(Modèle!$GW1)&gt;0),Modèle!$B1&lt;&gt;"")</definedName>
    <definedName name="form_rgPTList0gift_optionsmarketplace_idA13V1IB3VIYZZH1.can_be_messaged">AND(AND(AND((AND(OR(OR(AND(NOT(Modèle!$D1="")))),Modèle!$B1&lt;&gt;"")),(AND(OR(OR(OR(NOT(Modèle!$D1&lt;&gt;"Parent")))),Modèle!$B1&lt;&gt;"")),1=1)),1=1)</definedName>
    <definedName name="form_rgPTList0gift_optionsmarketplace_idA13V1IB3VIYZZH1.can_be_wrapped">AND(AND(AND((AND(OR(OR(AND(NOT(Modèle!$D1="")))),Modèle!$B1&lt;&gt;"")),(AND(OR(OR(OR(NOT(Modèle!$D1&lt;&gt;"Parent")))),Modèle!$B1&lt;&gt;"")),1=1)),1=1)</definedName>
    <definedName name="form_rgPTList0main_offer_image_locatormarketplace_idA13V1IB3VIYZZH1.media_location">AND(AND(AND((AND(OR(OR(OR(NOT(Modèle!$GU1&lt;&gt;"Nouveau")))),Modèle!$B1&lt;&gt;"")),1=1)),1=1)</definedName>
    <definedName name="form_rgPTList0other_offer_image_locator_1marketplace_idA13V1IB3VIYZZH1.media_location">AND(AND(AND((AND(OR(OR(OR(NOT(Modèle!$GU1&lt;&gt;"Nouveau")))),Modèle!$B1&lt;&gt;"")),1=1)),1=1)</definedName>
    <definedName name="form_rgPTList0other_offer_image_locator_2marketplace_idA13V1IB3VIYZZH1.media_location">AND(AND(AND((AND(OR(OR(OR(NOT(Modèle!$GU1&lt;&gt;"Nouveau")))),Modèle!$B1&lt;&gt;"")),1=1)),1=1)</definedName>
    <definedName name="form_rgPTList0other_offer_image_locator_3marketplace_idA13V1IB3VIYZZH1.media_location">AND(AND(AND((AND(OR(OR(OR(NOT(Modèle!$GU1&lt;&gt;"Nouveau")))),Modèle!$B1&lt;&gt;"")),1=1)),1=1)</definedName>
    <definedName name="form_rgPTList0other_offer_image_locator_4marketplace_idA13V1IB3VIYZZH1.media_location">AND(AND(AND((AND(OR(OR(OR(NOT(Modèle!$GU1&lt;&gt;"Nouveau")))),Modèle!$B1&lt;&gt;"")),1=1)),1=1)</definedName>
    <definedName name="form_rgPTList0other_offer_image_locator_5marketplace_idA13V1IB3VIYZZH1.media_location">AND(AND(AND((AND(OR(OR(OR(NOT(Modèle!$GU1&lt;&gt;"Nouveau")))),Modèle!$B1&lt;&gt;"")),1=1)),1=1)</definedName>
    <definedName name="form_rgPTList0fulfillment_availability1.fulfillment_channel_code">AND(AND(AND((AND(OR(OR(OR(NOT(Modèle!$GT1&lt;&gt;"Oui"))),AND(OR(NOT(Modèle!$D1&lt;&gt;"Parent")))),Modèle!$B1&lt;&gt;"")),1=1)),1=1)</definedName>
    <definedName name="only_enfPTList0fulfillment_availability1.fulfillment_channel_code">AND(AND(AND((AND(OR(OR(OR(NOT(Modèle!$GT1&lt;&gt;"Oui"))),AND(OR(NOT(Modèle!$D1&lt;&gt;"Parent")))),Modèle!$B1&lt;&gt;"")),1=1)),1=1)</definedName>
    <definedName name="reqPTList0fulfillment_availability1.fulfillment_channel_code">AND(NOT(LEN(Modèle!$HT1)&gt;0),Modèle!$B1&lt;&gt;"")</definedName>
    <definedName name="form_rgPTList0fulfillment_availability1.quantity">AND(AND(AND((AND(OR(OR(OR(NOT(Modèle!$GT1&lt;&gt;"Oui"))),AND(OR(NOT(Modèle!$D1&lt;&gt;"Parent")))),Modèle!$B1&lt;&gt;"")),1=1)),1=1)</definedName>
    <definedName name="for_maxfPTList0fulfillment_availability1.quantity">AND(AND(OR(AND(AND(IF(COUNTIF(CONDITION_LIST_44, Modèle!$HT1)&gt;0,FALSE,TRUE))),AND(AND(NOT(Modèle!$HX1="")))),Modèle!$B1&lt;&gt;""))</definedName>
    <definedName name="for_minPTList0fulfillment_availability1.quantity">AND(Modèle!$B1&lt;&gt;"",OR(OR(AND(OR(OR(IF(COUNTIF(CONDITION_LIST_44, Modèle!$HT1)&gt;0,TRUE,FALSE))),OR(OR((Modèle!$HX1="")))))))</definedName>
    <definedName name="form_rgPTList0fulfillment_availability1.lead_time_to_ship_max_days">AND(AND(AND((AND(OR(OR(OR(NOT(Modèle!$GT1&lt;&gt;"Oui"))),AND(OR(NOT(Modèle!$D1&lt;&gt;"Parent")))),Modèle!$B1&lt;&gt;"")),1=1)),1=1)</definedName>
    <definedName name="for_maxfPTList0fulfillment_availability1.lead_time_to_ship_max_days">AND(AND(OR(AND(AND(IF(COUNTIF(CONDITION_LIST_44, Modèle!$HT1)&gt;0,FALSE,TRUE)))),Modèle!$B1&lt;&gt;""))</definedName>
    <definedName name="only_enfPTList0fulfillment_availability1.lead_time_to_ship_max_days">AND(AND(AND((AND(OR(OR(OR(NOT(Modèle!$GT1&lt;&gt;"Oui"))),AND(OR(NOT(Modèle!$D1&lt;&gt;"Parent")))),Modèle!$B1&lt;&gt;"")),1=1)),1=1)</definedName>
    <definedName name="form_rgPTList0fulfillment_availability1.restock_date">AND(AND(AND((AND(OR(OR(OR(NOT(Modèle!$GT1&lt;&gt;"Oui"))),AND(OR(NOT(Modèle!$D1&lt;&gt;"Parent")))),Modèle!$B1&lt;&gt;"")),1=1)),1=1)</definedName>
    <definedName name="for_maxfPTList0fulfillment_availability1.restock_date">AND(AND(OR(AND(AND(IF(COUNTIF(CONDITION_LIST_44, Modèle!$HT1)&gt;0,FALSE,TRUE)))),Modèle!$B1&lt;&gt;""))</definedName>
    <definedName name="only_enfPTList0fulfillment_availability1.restock_date">AND(AND(AND((AND(OR(OR(OR(NOT(Modèle!$GT1&lt;&gt;"Oui"))),AND(OR(NOT(Modèle!$D1&lt;&gt;"Parent")))),Modèle!$B1&lt;&gt;"")),1=1)),1=1)</definedName>
    <definedName name="form_rgPTList0fulfillment_availability1.is_inventory_available">AND(AND(AND((AND(OR(OR(OR(NOT(Modèle!$GT1&lt;&gt;"Oui"))),AND(OR(NOT(Modèle!$D1&lt;&gt;"Parent")))),Modèle!$B1&lt;&gt;"")),1=1)),1=1)</definedName>
    <definedName name="for_maxfPTList0fulfillment_availability1.is_inventory_available">AND(AND(OR(AND(AND(IF(COUNTIF(CONDITION_LIST_44, Modèle!$HT1)&gt;0,FALSE,TRUE))),AND(AND(NOT(Modèle!$HU1="")))),Modèle!$B1&lt;&gt;""))</definedName>
    <definedName name="for_minPTList0fulfillment_availability1.is_inventory_available">AND(Modèle!$B1&lt;&gt;"",OR(OR(AND(OR(OR(IF(COUNTIF(CONDITION_LIST_44, Modèle!$HT1)&gt;0,TRUE,FALSE))),OR(OR((Modèle!$HU1="")))))))</definedName>
    <definedName name="form_rgPTList0purchasable_offermarketplace_idA13V1IB3VIYZZHaudienceALL1.our_price1.schedule1.value_with_tax">AND(AND(AND((AND(OR(OR(AND(NOT(Modèle!$D1="")))),Modèle!$B1&lt;&gt;"")),(AND(OR(OR(OR(NOT(Modèle!$D1&lt;&gt;"Parent")))),Modèle!$B1&lt;&gt;"")),1=1)),1=1)</definedName>
    <definedName name="form_rgPTList0purchasable_offermarketplace_idA13V1IB3VIYZZHaudienceALL1.automated_pricing_merchandising_rule_plan1.merchandising_rule.rule_id">AND(AND(AND((AND(OR(OR(AND(NOT(Modèle!$D1=""))),AND(OR(NOT(Modèle!$HY1&lt;&gt;"Supprimer l'offre (Vendez sur Amazon)")))),Modèle!$B1&lt;&gt;"")),(AND(OR(OR(OR(NOT(Modèle!$D1&lt;&gt;"Parent"))),AND(OR(NOT(Modèle!$HY1&lt;&gt;"Supprimer l'offre (Vendez sur Amazon)")))),Modèle!$B1&lt;&gt;"")),1=1)),1=1)</definedName>
    <definedName name="form_rgPTList0purchasable_offermarketplace_idA13V1IB3VIYZZHaudienceALL1.minimum_seller_allowed_price1.schedule1.value_with_tax">AND(AND(AND((AND(OR(OR(AND(NOT(Modèle!$D1=""))),AND(OR(NOT(Modèle!$HY1&lt;&gt;"Supprimer l'offre (Vendez sur Amazon)")))),Modèle!$B1&lt;&gt;"")),(AND(OR(OR(OR(NOT(Modèle!$D1&lt;&gt;"Parent"))),AND(OR(NOT(Modèle!$HY1&lt;&gt;"Supprimer l'offre (Vendez sur Amazon)")))),Modèle!$B1&lt;&gt;"")),1=1)),1=1)</definedName>
    <definedName name="form_rgPTList0purchasable_offermarketplace_idA13V1IB3VIYZZHaudienceALL1.maximum_seller_allowed_price1.schedule1.value_with_tax">AND(AND(AND((AND(OR(OR(AND(NOT(Modèle!$D1=""))),AND(OR(NOT(Modèle!$HY1&lt;&gt;"Supprimer l'offre (Vendez sur Amazon)")))),Modèle!$B1&lt;&gt;"")),(AND(OR(OR(OR(NOT(Modèle!$D1&lt;&gt;"Parent"))),AND(OR(NOT(Modèle!$HY1&lt;&gt;"Supprimer l'offre (Vendez sur Amazon)")))),Modèle!$B1&lt;&gt;"")),1=1)),1=1)</definedName>
    <definedName name="form_rgPTList0purchasable_offermarketplace_idA13V1IB3VIYZZHaudienceALL1.discounted_price1.schedule1.end_at">AND(AND(AND((AND(OR(OR(AND(NOT(Modèle!$D1=""))),AND(OR(NOT(Modèle!$HY1&lt;&gt;"Supprimer l'offre (Vendez sur Amazon)")))),Modèle!$B1&lt;&gt;"")),(AND(OR(OR(OR(NOT(Modèle!$D1&lt;&gt;"Parent"))),AND(OR(NOT(Modèle!$HY1&lt;&gt;"Supprimer l'offre (Vendez sur Amazon)")))),Modèle!$B1&lt;&gt;"")),1=1)),1=1)</definedName>
    <definedName name="req_togPTList0purchasable_offermarketplace_idA13V1IB3VIYZZHaudienceALL1.discounted_price1.schedule1.end_at">AND(Modèle!$B1&lt;&gt;"",OR((Modèle!$ID1&lt;&gt;""),(Modèle!$IE1&lt;&gt;"")))</definedName>
    <definedName name="form_rgPTList0purchasable_offermarketplace_idA13V1IB3VIYZZHaudienceALL1.discounted_price1.schedule1.start_at">AND(AND(AND((AND(OR(OR(AND(NOT(Modèle!$D1=""))),AND(OR(NOT(Modèle!$HY1&lt;&gt;"Supprimer l'offre (Vendez sur Amazon)")))),Modèle!$B1&lt;&gt;"")),(AND(OR(OR(OR(NOT(Modèle!$D1&lt;&gt;"Parent"))),AND(OR(NOT(Modèle!$HY1&lt;&gt;"Supprimer l'offre (Vendez sur Amazon)")))),Modèle!$B1&lt;&gt;"")),1=1)),1=1)</definedName>
    <definedName name="req_togPTList0purchasable_offermarketplace_idA13V1IB3VIYZZHaudienceALL1.discounted_price1.schedule1.start_at">AND(Modèle!$B1&lt;&gt;"",OR((Modèle!$IC1&lt;&gt;""),(Modèle!$IE1&lt;&gt;"")))</definedName>
    <definedName name="form_rgPTList0purchasable_offermarketplace_idA13V1IB3VIYZZHaudienceALL1.discounted_price1.schedule1.value_with_tax">AND(AND(AND((AND(OR(OR(AND(NOT(Modèle!$D1=""))),AND(OR(NOT(Modèle!$HY1&lt;&gt;"Supprimer l'offre (Vendez sur Amazon)")))),Modèle!$B1&lt;&gt;"")),(AND(OR(OR(OR(NOT(Modèle!$D1&lt;&gt;"Parent"))),AND(OR(NOT(Modèle!$HY1&lt;&gt;"Supprimer l'offre (Vendez sur Amazon)")))),Modèle!$B1&lt;&gt;"")),1=1)),1=1)</definedName>
    <definedName name="req_togPTList0purchasable_offermarketplace_idA13V1IB3VIYZZHaudienceALL1.discounted_price1.schedule1.value_with_tax">AND(Modèle!$B1&lt;&gt;"",OR((Modèle!$IC1&lt;&gt;""),(Modèle!$ID1&lt;&gt;"")))</definedName>
    <definedName name="form_rgPTList0purchasable_offermarketplace_idA13V1IB3VIYZZHaudienceALL1.start_at.value">AND(AND(AND((AND(OR(OR(AND(NOT(Modèle!$D1=""))),AND(OR(NOT(Modèle!$HY1&lt;&gt;"Supprimer l'offre (Vendez sur Amazon)")))),Modèle!$B1&lt;&gt;"")),(AND(OR(OR(OR(NOT(Modèle!$D1&lt;&gt;"Parent"))),AND(OR(NOT(Modèle!$HY1&lt;&gt;"Supprimer l'offre (Vendez sur Amazon)")))),Modèle!$B1&lt;&gt;"")),1=1)),1=1)</definedName>
    <definedName name="form_rgPTList0purchasable_offermarketplace_idA13V1IB3VIYZZHaudienceALL1.end_at.value">AND(AND(AND((AND(OR(OR(AND(NOT(Modèle!$D1=""))),AND(OR(NOT(Modèle!$HY1&lt;&gt;"Supprimer l'offre (Vendez sur Amazon)")))),Modèle!$B1&lt;&gt;"")),(AND(OR(OR(OR(NOT(Modèle!$D1&lt;&gt;"Parent"))),AND(OR(NOT(Modèle!$HY1&lt;&gt;"Supprimer l'offre (Vendez sur Amazon)")))),Modèle!$B1&lt;&gt;"")),1=1)),1=1)</definedName>
    <definedName name="form_rgPTList0merchant_shipping_groupmarketplace_idA13V1IB3VIYZZH1.value">AND(AND(AND((AND(OR(AND(OR(NOT(Modèle!$GT1&lt;&gt;"Oui"))),AND(AND(IF(COUNTIF(CONDITION_LIST_44, Modèle!$HT1)&gt;0,FALSE,TRUE))),AND(AND(NOT(Modèle!$D1="")))),Modèle!$B1&lt;&gt;"")),(AND(OR(AND(OR(NOT(Modèle!$GT1&lt;&gt;"Oui"))),AND(AND(IF(COUNTIF(CONDITION_LIST_44, Modèle!$HT1)&gt;0,FALSE,TRUE))),AND(OR(NOT(Modèle!$D1&lt;&gt;"Parent")))),Modèle!$B1&lt;&gt;"")),1=1)),1=1)</definedName>
    <definedName name="only_enfPTList0merchant_shipping_groupmarketplace_idA13V1IB3VIYZZH1.value">AND(AND(AND((AND(OR(AND(OR(NOT(Modèle!$GT1&lt;&gt;"Oui"))),AND(AND(IF(COUNTIF(CONDITION_LIST_44, Modèle!$HT1)&gt;0,FALSE,TRUE))),AND(AND(NOT(Modèle!$D1="")))),Modèle!$B1&lt;&gt;"")),(AND(OR(AND(OR(NOT(Modèle!$GT1&lt;&gt;"Oui"))),AND(AND(IF(COUNTIF(CONDITION_LIST_44, Modèle!$HT1)&gt;0,FALSE,TRUE))),AND(OR(NOT(Modèle!$D1&lt;&gt;"Parent")))),Modèle!$B1&lt;&gt;"")),1=1)),1=1)</definedName>
    <definedName name="reqPTList0merchant_shipping_groupmarketplace_idA13V1IB3VIYZZH1.value">AND(NOT(LEN(Modèle!$IH1)&gt;0),Modèle!$B1&lt;&gt;"")</definedName>
    <definedName name="req_togPTList0item_dimensionsmarketplace_idA13V1IB3VIYZZH1.length.value">AND(Modèle!$B1&lt;&gt;"",OR((Modèle!$IJ1&lt;&gt;""),(Modèle!$IM1&lt;&gt;""),(Modèle!$IN1&lt;&gt;""),(Modèle!$IQ1&lt;&gt;""),(Modèle!$IR1&lt;&gt;"")))</definedName>
    <definedName name="req_togPTList0item_dimensionsmarketplace_idA13V1IB3VIYZZH1.length.unit">AND(Modèle!$B1&lt;&gt;"",OR((Modèle!$II1&lt;&gt;""),(Modèle!$IM1&lt;&gt;""),(Modèle!$IN1&lt;&gt;""),(Modèle!$IQ1&lt;&gt;""),(Modèle!$IR1&lt;&gt;"")))</definedName>
    <definedName name="req_togPTList0item_dimensionsmarketplace_idA13V1IB3VIYZZH1.length.normalized_value.value">AND(Modèle!$B1&lt;&gt;"",(Modèle!$IL1&lt;&gt;""))</definedName>
    <definedName name="req_togPTList0item_dimensionsmarketplace_idA13V1IB3VIYZZH1.length.normalized_value.unit">AND(Modèle!$B1&lt;&gt;"",(Modèle!$IK1&lt;&gt;""))</definedName>
    <definedName name="req_togPTList0item_dimensionsmarketplace_idA13V1IB3VIYZZH1.width.value">AND(Modèle!$B1&lt;&gt;"",OR((Modèle!$II1&lt;&gt;""),(Modèle!$IJ1&lt;&gt;""),(Modèle!$IN1&lt;&gt;""),(Modèle!$IQ1&lt;&gt;""),(Modèle!$IR1&lt;&gt;"")))</definedName>
    <definedName name="req_togPTList0item_dimensionsmarketplace_idA13V1IB3VIYZZH1.width.unit">AND(Modèle!$B1&lt;&gt;"",OR((Modèle!$II1&lt;&gt;""),(Modèle!$IJ1&lt;&gt;""),(Modèle!$IM1&lt;&gt;""),(Modèle!$IQ1&lt;&gt;""),(Modèle!$IR1&lt;&gt;"")))</definedName>
    <definedName name="req_togPTList0item_dimensionsmarketplace_idA13V1IB3VIYZZH1.width.normalized_value.value">AND(Modèle!$B1&lt;&gt;"",(Modèle!$IP1&lt;&gt;""))</definedName>
    <definedName name="req_togPTList0item_dimensionsmarketplace_idA13V1IB3VIYZZH1.width.normalized_value.unit">AND(Modèle!$B1&lt;&gt;"",(Modèle!$IO1&lt;&gt;""))</definedName>
    <definedName name="req_togPTList0item_dimensionsmarketplace_idA13V1IB3VIYZZH1.height.value">AND(Modèle!$B1&lt;&gt;"",OR((Modèle!$II1&lt;&gt;""),(Modèle!$IJ1&lt;&gt;""),(Modèle!$IM1&lt;&gt;""),(Modèle!$IN1&lt;&gt;""),(Modèle!$IR1&lt;&gt;"")))</definedName>
    <definedName name="req_togPTList0item_dimensionsmarketplace_idA13V1IB3VIYZZH1.height.unit">AND(Modèle!$B1&lt;&gt;"",OR((Modèle!$II1&lt;&gt;""),(Modèle!$IJ1&lt;&gt;""),(Modèle!$IM1&lt;&gt;""),(Modèle!$IN1&lt;&gt;""),(Modèle!$IQ1&lt;&gt;"")))</definedName>
    <definedName name="req_togPTList0item_dimensionsmarketplace_idA13V1IB3VIYZZH1.height.normalized_value.value">AND(Modèle!$B1&lt;&gt;"",(Modèle!$IT1&lt;&gt;""))</definedName>
    <definedName name="req_togPTList0item_dimensionsmarketplace_idA13V1IB3VIYZZH1.height.normalized_value.unit">AND(Modèle!$B1&lt;&gt;"",(Modèle!$IS1&lt;&gt;""))</definedName>
    <definedName name="form_rgPTList0item_package_dimensionsmarketplace_idA13V1IB3VIYZZH1.length.value">AND(AND(AND((AND(OR(AND(AND(IF(COUNTIF(CONDITION_LIST_45, Modèle!$HT1)&gt;0,FALSE,TRUE))),AND(AND(NOT(Modèle!$D1="")))),Modèle!$B1&lt;&gt;"")),(AND(OR(AND(AND(IF(COUNTIF(CONDITION_LIST_45, Modèle!$HT1)&gt;0,FALSE,TRUE))),AND(OR(NOT(Modèle!$D1&lt;&gt;"Parent")))),Modèle!$B1&lt;&gt;"")),(AND(OR(OR(AND(NOT(Modèle!$HT1=""))),AND(AND(NOT(Modèle!$D1="")))),Modèle!$B1&lt;&gt;"")),(AND(OR(OR(AND(NOT(Modèle!$HT1=""))),AND(OR(NOT(Modèle!$D1&lt;&gt;"Parent")))),Modèle!$B1&lt;&gt;"")),1=1),AND((AND(OR(OR(AND(NOT(Modèle!$D1="")))),Modèle!$B1&lt;&gt;"")),(AND(OR(OR(OR(NOT(Modèle!$D1&lt;&gt;"Parent")))),Modèle!$B1&lt;&gt;"")),1=1)),1=1)</definedName>
    <definedName name="only_enfPTList0item_package_dimensionsmarketplace_idA13V1IB3VIYZZH1.length.value">AND(AND(AND((AND(OR(AND(AND(IF(COUNTIF(CONDITION_LIST_45, Modèle!$HT1)&gt;0,FALSE,TRUE))),AND(AND(NOT(Modèle!$D1="")))),Modèle!$B1&lt;&gt;"")),(AND(OR(AND(AND(IF(COUNTIF(CONDITION_LIST_45, Modèle!$HT1)&gt;0,FALSE,TRUE))),AND(OR(NOT(Modèle!$D1&lt;&gt;"Parent")))),Modèle!$B1&lt;&gt;"")),(AND(OR(OR(AND(NOT(Modèle!$HT1=""))),AND(AND(NOT(Modèle!$D1="")))),Modèle!$B1&lt;&gt;"")),(AND(OR(OR(AND(NOT(Modèle!$HT1=""))),AND(OR(NOT(Modèle!$D1&lt;&gt;"Parent")))),Modèle!$B1&lt;&gt;"")),1=1)),1=1)</definedName>
    <definedName name="reqPTList0item_package_dimensionsmarketplace_idA13V1IB3VIYZZH1.length.value">AND(NOT(LEN(Modèle!$IU1)&gt;0),Modèle!$B1&lt;&gt;"")</definedName>
    <definedName name="form_rgPTList0item_package_dimensionsmarketplace_idA13V1IB3VIYZZH1.length.unit">AND(AND(AND((AND(OR(AND(AND(IF(COUNTIF(CONDITION_LIST_45, Modèle!$HT1)&gt;0,FALSE,TRUE))),AND(AND(NOT(Modèle!$D1="")))),Modèle!$B1&lt;&gt;"")),(AND(OR(AND(AND(IF(COUNTIF(CONDITION_LIST_45, Modèle!$HT1)&gt;0,FALSE,TRUE))),AND(OR(NOT(Modèle!$D1&lt;&gt;"Parent")))),Modèle!$B1&lt;&gt;"")),(AND(OR(OR(AND(NOT(Modèle!$HT1=""))),AND(AND(NOT(Modèle!$D1="")))),Modèle!$B1&lt;&gt;"")),(AND(OR(OR(AND(NOT(Modèle!$HT1=""))),AND(OR(NOT(Modèle!$D1&lt;&gt;"Parent")))),Modèle!$B1&lt;&gt;"")),1=1),AND((AND(OR(OR(AND(NOT(Modèle!$D1="")))),Modèle!$B1&lt;&gt;"")),(AND(OR(OR(OR(NOT(Modèle!$D1&lt;&gt;"Parent")))),Modèle!$B1&lt;&gt;"")),1=1)),1=1)</definedName>
    <definedName name="only_enfPTList0item_package_dimensionsmarketplace_idA13V1IB3VIYZZH1.length.unit">AND(AND(AND((AND(OR(AND(AND(IF(COUNTIF(CONDITION_LIST_45, Modèle!$HT1)&gt;0,FALSE,TRUE))),AND(AND(NOT(Modèle!$D1="")))),Modèle!$B1&lt;&gt;"")),(AND(OR(AND(AND(IF(COUNTIF(CONDITION_LIST_45, Modèle!$HT1)&gt;0,FALSE,TRUE))),AND(OR(NOT(Modèle!$D1&lt;&gt;"Parent")))),Modèle!$B1&lt;&gt;"")),(AND(OR(OR(AND(NOT(Modèle!$HT1=""))),AND(AND(NOT(Modèle!$D1="")))),Modèle!$B1&lt;&gt;"")),(AND(OR(OR(AND(NOT(Modèle!$HT1=""))),AND(OR(NOT(Modèle!$D1&lt;&gt;"Parent")))),Modèle!$B1&lt;&gt;"")),1=1)),1=1)</definedName>
    <definedName name="reqPTList0item_package_dimensionsmarketplace_idA13V1IB3VIYZZH1.length.unit">AND(NOT(LEN(Modèle!$IV1)&gt;0),Modèle!$B1&lt;&gt;"")</definedName>
    <definedName name="form_rgPTList0item_package_dimensionsmarketplace_idA13V1IB3VIYZZH1.width.value">AND(AND(AND((AND(OR(AND(AND(IF(COUNTIF(CONDITION_LIST_45, Modèle!$HT1)&gt;0,FALSE,TRUE))),AND(AND(NOT(Modèle!$D1="")))),Modèle!$B1&lt;&gt;"")),(AND(OR(AND(AND(IF(COUNTIF(CONDITION_LIST_45, Modèle!$HT1)&gt;0,FALSE,TRUE))),AND(OR(NOT(Modèle!$D1&lt;&gt;"Parent")))),Modèle!$B1&lt;&gt;"")),(AND(OR(OR(AND(NOT(Modèle!$HT1=""))),AND(AND(NOT(Modèle!$D1="")))),Modèle!$B1&lt;&gt;"")),(AND(OR(OR(AND(NOT(Modèle!$HT1=""))),AND(OR(NOT(Modèle!$D1&lt;&gt;"Parent")))),Modèle!$B1&lt;&gt;"")),1=1),AND((AND(OR(OR(AND(NOT(Modèle!$D1="")))),Modèle!$B1&lt;&gt;"")),(AND(OR(OR(OR(NOT(Modèle!$D1&lt;&gt;"Parent")))),Modèle!$B1&lt;&gt;"")),1=1)),1=1)</definedName>
    <definedName name="only_enfPTList0item_package_dimensionsmarketplace_idA13V1IB3VIYZZH1.width.value">AND(AND(AND((AND(OR(AND(AND(IF(COUNTIF(CONDITION_LIST_45, Modèle!$HT1)&gt;0,FALSE,TRUE))),AND(AND(NOT(Modèle!$D1="")))),Modèle!$B1&lt;&gt;"")),(AND(OR(AND(AND(IF(COUNTIF(CONDITION_LIST_45, Modèle!$HT1)&gt;0,FALSE,TRUE))),AND(OR(NOT(Modèle!$D1&lt;&gt;"Parent")))),Modèle!$B1&lt;&gt;"")),(AND(OR(OR(AND(NOT(Modèle!$HT1=""))),AND(AND(NOT(Modèle!$D1="")))),Modèle!$B1&lt;&gt;"")),(AND(OR(OR(AND(NOT(Modèle!$HT1=""))),AND(OR(NOT(Modèle!$D1&lt;&gt;"Parent")))),Modèle!$B1&lt;&gt;"")),1=1)),1=1)</definedName>
    <definedName name="reqPTList0item_package_dimensionsmarketplace_idA13V1IB3VIYZZH1.width.value">AND(NOT(LEN(Modèle!$IW1)&gt;0),Modèle!$B1&lt;&gt;"")</definedName>
    <definedName name="form_rgPTList0item_package_dimensionsmarketplace_idA13V1IB3VIYZZH1.width.unit">AND(AND(AND((AND(OR(AND(AND(IF(COUNTIF(CONDITION_LIST_45, Modèle!$HT1)&gt;0,FALSE,TRUE))),AND(AND(NOT(Modèle!$D1="")))),Modèle!$B1&lt;&gt;"")),(AND(OR(AND(AND(IF(COUNTIF(CONDITION_LIST_45, Modèle!$HT1)&gt;0,FALSE,TRUE))),AND(OR(NOT(Modèle!$D1&lt;&gt;"Parent")))),Modèle!$B1&lt;&gt;"")),(AND(OR(OR(AND(NOT(Modèle!$HT1=""))),AND(AND(NOT(Modèle!$D1="")))),Modèle!$B1&lt;&gt;"")),(AND(OR(OR(AND(NOT(Modèle!$HT1=""))),AND(OR(NOT(Modèle!$D1&lt;&gt;"Parent")))),Modèle!$B1&lt;&gt;"")),1=1),AND((AND(OR(OR(AND(NOT(Modèle!$D1="")))),Modèle!$B1&lt;&gt;"")),(AND(OR(OR(OR(NOT(Modèle!$D1&lt;&gt;"Parent")))),Modèle!$B1&lt;&gt;"")),1=1)),1=1)</definedName>
    <definedName name="only_enfPTList0item_package_dimensionsmarketplace_idA13V1IB3VIYZZH1.width.unit">AND(AND(AND((AND(OR(AND(AND(IF(COUNTIF(CONDITION_LIST_45, Modèle!$HT1)&gt;0,FALSE,TRUE))),AND(AND(NOT(Modèle!$D1="")))),Modèle!$B1&lt;&gt;"")),(AND(OR(AND(AND(IF(COUNTIF(CONDITION_LIST_45, Modèle!$HT1)&gt;0,FALSE,TRUE))),AND(OR(NOT(Modèle!$D1&lt;&gt;"Parent")))),Modèle!$B1&lt;&gt;"")),(AND(OR(OR(AND(NOT(Modèle!$HT1=""))),AND(AND(NOT(Modèle!$D1="")))),Modèle!$B1&lt;&gt;"")),(AND(OR(OR(AND(NOT(Modèle!$HT1=""))),AND(OR(NOT(Modèle!$D1&lt;&gt;"Parent")))),Modèle!$B1&lt;&gt;"")),1=1)),1=1)</definedName>
    <definedName name="reqPTList0item_package_dimensionsmarketplace_idA13V1IB3VIYZZH1.width.unit">AND(NOT(LEN(Modèle!$IX1)&gt;0),Modèle!$B1&lt;&gt;"")</definedName>
    <definedName name="form_rgPTList0item_package_dimensionsmarketplace_idA13V1IB3VIYZZH1.height.value">AND(AND(AND((AND(OR(AND(AND(IF(COUNTIF(CONDITION_LIST_45, Modèle!$HT1)&gt;0,FALSE,TRUE))),AND(AND(NOT(Modèle!$D1="")))),Modèle!$B1&lt;&gt;"")),(AND(OR(AND(AND(IF(COUNTIF(CONDITION_LIST_45, Modèle!$HT1)&gt;0,FALSE,TRUE))),AND(OR(NOT(Modèle!$D1&lt;&gt;"Parent")))),Modèle!$B1&lt;&gt;"")),(AND(OR(OR(AND(NOT(Modèle!$HT1=""))),AND(AND(NOT(Modèle!$D1="")))),Modèle!$B1&lt;&gt;"")),(AND(OR(OR(AND(NOT(Modèle!$HT1=""))),AND(OR(NOT(Modèle!$D1&lt;&gt;"Parent")))),Modèle!$B1&lt;&gt;"")),1=1),AND((AND(OR(OR(AND(NOT(Modèle!$D1="")))),Modèle!$B1&lt;&gt;"")),(AND(OR(OR(OR(NOT(Modèle!$D1&lt;&gt;"Parent")))),Modèle!$B1&lt;&gt;"")),1=1)),1=1)</definedName>
    <definedName name="only_enfPTList0item_package_dimensionsmarketplace_idA13V1IB3VIYZZH1.height.value">AND(AND(AND((AND(OR(AND(AND(IF(COUNTIF(CONDITION_LIST_45, Modèle!$HT1)&gt;0,FALSE,TRUE))),AND(AND(NOT(Modèle!$D1="")))),Modèle!$B1&lt;&gt;"")),(AND(OR(AND(AND(IF(COUNTIF(CONDITION_LIST_45, Modèle!$HT1)&gt;0,FALSE,TRUE))),AND(OR(NOT(Modèle!$D1&lt;&gt;"Parent")))),Modèle!$B1&lt;&gt;"")),(AND(OR(OR(AND(NOT(Modèle!$HT1=""))),AND(AND(NOT(Modèle!$D1="")))),Modèle!$B1&lt;&gt;"")),(AND(OR(OR(AND(NOT(Modèle!$HT1=""))),AND(OR(NOT(Modèle!$D1&lt;&gt;"Parent")))),Modèle!$B1&lt;&gt;"")),1=1)),1=1)</definedName>
    <definedName name="reqPTList0item_package_dimensionsmarketplace_idA13V1IB3VIYZZH1.height.value">AND(NOT(LEN(Modèle!$IY1)&gt;0),Modèle!$B1&lt;&gt;"")</definedName>
    <definedName name="form_rgPTList0item_package_dimensionsmarketplace_idA13V1IB3VIYZZH1.height.unit">AND(AND(AND((AND(OR(AND(AND(IF(COUNTIF(CONDITION_LIST_45, Modèle!$HT1)&gt;0,FALSE,TRUE))),AND(AND(NOT(Modèle!$D1="")))),Modèle!$B1&lt;&gt;"")),(AND(OR(AND(AND(IF(COUNTIF(CONDITION_LIST_45, Modèle!$HT1)&gt;0,FALSE,TRUE))),AND(OR(NOT(Modèle!$D1&lt;&gt;"Parent")))),Modèle!$B1&lt;&gt;"")),(AND(OR(OR(AND(NOT(Modèle!$HT1=""))),AND(AND(NOT(Modèle!$D1="")))),Modèle!$B1&lt;&gt;"")),(AND(OR(OR(AND(NOT(Modèle!$HT1=""))),AND(OR(NOT(Modèle!$D1&lt;&gt;"Parent")))),Modèle!$B1&lt;&gt;"")),1=1),AND((AND(OR(OR(AND(NOT(Modèle!$D1="")))),Modèle!$B1&lt;&gt;"")),(AND(OR(OR(OR(NOT(Modèle!$D1&lt;&gt;"Parent")))),Modèle!$B1&lt;&gt;"")),1=1)),1=1)</definedName>
    <definedName name="only_enfPTList0item_package_dimensionsmarketplace_idA13V1IB3VIYZZH1.height.unit">AND(AND(AND((AND(OR(AND(AND(IF(COUNTIF(CONDITION_LIST_45, Modèle!$HT1)&gt;0,FALSE,TRUE))),AND(AND(NOT(Modèle!$D1="")))),Modèle!$B1&lt;&gt;"")),(AND(OR(AND(AND(IF(COUNTIF(CONDITION_LIST_45, Modèle!$HT1)&gt;0,FALSE,TRUE))),AND(OR(NOT(Modèle!$D1&lt;&gt;"Parent")))),Modèle!$B1&lt;&gt;"")),(AND(OR(OR(AND(NOT(Modèle!$HT1=""))),AND(AND(NOT(Modèle!$D1="")))),Modèle!$B1&lt;&gt;"")),(AND(OR(OR(AND(NOT(Modèle!$HT1=""))),AND(OR(NOT(Modèle!$D1&lt;&gt;"Parent")))),Modèle!$B1&lt;&gt;"")),1=1)),1=1)</definedName>
    <definedName name="reqPTList0item_package_dimensionsmarketplace_idA13V1IB3VIYZZH1.height.unit">AND(NOT(LEN(Modèle!$IZ1)&gt;0),Modèle!$B1&lt;&gt;"")</definedName>
    <definedName name="form_rgPTList0item_package_weightmarketplace_idA13V1IB3VIYZZH1.value">AND(AND(AND((AND(OR(AND(AND(IF(COUNTIF(CONDITION_LIST_45, Modèle!$HT1)&gt;0,FALSE,TRUE))),AND(AND(NOT(Modèle!$D1="")))),Modèle!$B1&lt;&gt;"")),(AND(OR(AND(AND(IF(COUNTIF(CONDITION_LIST_45, Modèle!$HT1)&gt;0,FALSE,TRUE))),AND(OR(NOT(Modèle!$D1&lt;&gt;"Parent")))),Modèle!$B1&lt;&gt;"")),(AND(OR(OR(AND(NOT(Modèle!$HT1=""))),AND(AND(NOT(Modèle!$D1="")))),Modèle!$B1&lt;&gt;"")),(AND(OR(OR(AND(NOT(Modèle!$HT1=""))),AND(OR(NOT(Modèle!$D1&lt;&gt;"Parent")))),Modèle!$B1&lt;&gt;"")),1=1),AND((AND(OR(OR(AND(NOT(Modèle!$D1="")))),Modèle!$B1&lt;&gt;"")),(AND(OR(OR(OR(NOT(Modèle!$D1&lt;&gt;"Parent")))),Modèle!$B1&lt;&gt;"")),1=1)),1=1)</definedName>
    <definedName name="only_enfPTList0item_package_weightmarketplace_idA13V1IB3VIYZZH1.value">AND(AND(AND((AND(OR(AND(AND(IF(COUNTIF(CONDITION_LIST_45, Modèle!$HT1)&gt;0,FALSE,TRUE))),AND(AND(NOT(Modèle!$D1="")))),Modèle!$B1&lt;&gt;"")),(AND(OR(AND(AND(IF(COUNTIF(CONDITION_LIST_45, Modèle!$HT1)&gt;0,FALSE,TRUE))),AND(OR(NOT(Modèle!$D1&lt;&gt;"Parent")))),Modèle!$B1&lt;&gt;"")),(AND(OR(OR(AND(NOT(Modèle!$HT1=""))),AND(AND(NOT(Modèle!$D1="")))),Modèle!$B1&lt;&gt;"")),(AND(OR(OR(AND(NOT(Modèle!$HT1=""))),AND(OR(NOT(Modèle!$D1&lt;&gt;"Parent")))),Modèle!$B1&lt;&gt;"")),1=1)),1=1)</definedName>
    <definedName name="reqPTList0item_package_weightmarketplace_idA13V1IB3VIYZZH1.value">AND(NOT(LEN(Modèle!$JA1)&gt;0),Modèle!$B1&lt;&gt;"")</definedName>
    <definedName name="form_rgPTList0item_package_weightmarketplace_idA13V1IB3VIYZZH1.unit">AND(AND(AND((AND(OR(AND(AND(IF(COUNTIF(CONDITION_LIST_45, Modèle!$HT1)&gt;0,FALSE,TRUE))),AND(AND(NOT(Modèle!$D1="")))),Modèle!$B1&lt;&gt;"")),(AND(OR(AND(AND(IF(COUNTIF(CONDITION_LIST_45, Modèle!$HT1)&gt;0,FALSE,TRUE))),AND(OR(NOT(Modèle!$D1&lt;&gt;"Parent")))),Modèle!$B1&lt;&gt;"")),(AND(OR(OR(AND(NOT(Modèle!$HT1=""))),AND(AND(NOT(Modèle!$D1="")))),Modèle!$B1&lt;&gt;"")),(AND(OR(OR(AND(NOT(Modèle!$HT1=""))),AND(OR(NOT(Modèle!$D1&lt;&gt;"Parent")))),Modèle!$B1&lt;&gt;"")),1=1),AND((AND(OR(OR(AND(NOT(Modèle!$D1="")))),Modèle!$B1&lt;&gt;"")),(AND(OR(OR(OR(NOT(Modèle!$D1&lt;&gt;"Parent")))),Modèle!$B1&lt;&gt;"")),1=1)),1=1)</definedName>
    <definedName name="only_enfPTList0item_package_weightmarketplace_idA13V1IB3VIYZZH1.unit">AND(AND(AND((AND(OR(AND(AND(IF(COUNTIF(CONDITION_LIST_45, Modèle!$HT1)&gt;0,FALSE,TRUE))),AND(AND(NOT(Modèle!$D1="")))),Modèle!$B1&lt;&gt;"")),(AND(OR(AND(AND(IF(COUNTIF(CONDITION_LIST_45, Modèle!$HT1)&gt;0,FALSE,TRUE))),AND(OR(NOT(Modèle!$D1&lt;&gt;"Parent")))),Modèle!$B1&lt;&gt;"")),(AND(OR(OR(AND(NOT(Modèle!$HT1=""))),AND(AND(NOT(Modèle!$D1="")))),Modèle!$B1&lt;&gt;"")),(AND(OR(OR(AND(NOT(Modèle!$HT1=""))),AND(OR(NOT(Modèle!$D1&lt;&gt;"Parent")))),Modèle!$B1&lt;&gt;"")),1=1)),1=1)</definedName>
    <definedName name="reqPTList0item_package_weightmarketplace_idA13V1IB3VIYZZH1.unit">AND(NOT(LEN(Modèle!$JB1)&gt;0),Modèle!$B1&lt;&gt;"")</definedName>
    <definedName name="form_rgPTList0master_pack_layers_per_pallet_quantitymarketplace_idA13V1IB3VIYZZH1.value">AND(AND(AND((AND(OR(OR(AND(NOT(Modèle!$JD1&lt;&gt;""))),AND(AND(NOT(Modèle!$D1="")))),Modèle!$B1&lt;&gt;"")),(AND(OR(OR(AND(NOT(Modèle!$JD1&lt;&gt;""))),AND(OR(NOT(Modèle!$D1&lt;&gt;"Parent")))),Modèle!$B1&lt;&gt;"")),1=1)),1=1)</definedName>
    <definedName name="only_enfPTList0master_pack_layers_per_pallet_quantitymarketplace_idA13V1IB3VIYZZH1.value">AND(AND(AND((AND(OR(OR(AND(NOT(Modèle!$JD1&lt;&gt;""))),AND(AND(NOT(Modèle!$D1="")))),Modèle!$B1&lt;&gt;"")),(AND(OR(OR(AND(NOT(Modèle!$JD1&lt;&gt;""))),AND(OR(NOT(Modèle!$D1&lt;&gt;"Parent")))),Modèle!$B1&lt;&gt;"")),1=1)),1=1)</definedName>
    <definedName name="reqPTList0master_pack_layers_per_pallet_quantitymarketplace_idA13V1IB3VIYZZH1.value">AND(NOT(LEN(Modèle!$JC1)&gt;0),Modèle!$B1&lt;&gt;"")</definedName>
    <definedName name="form_rgPTList0master_packs_per_layer_quantitymarketplace_idA13V1IB3VIYZZH1.value">AND(AND(AND((AND(OR(OR(AND(NOT(Modèle!$JC1&lt;&gt;""))),AND(AND(NOT(Modèle!$D1="")))),Modèle!$B1&lt;&gt;"")),(AND(OR(OR(AND(NOT(Modèle!$JC1&lt;&gt;""))),AND(OR(NOT(Modèle!$D1&lt;&gt;"Parent")))),Modèle!$B1&lt;&gt;"")),1=1)),1=1)</definedName>
    <definedName name="only_enfPTList0master_packs_per_layer_quantitymarketplace_idA13V1IB3VIYZZH1.value">AND(AND(AND((AND(OR(OR(AND(NOT(Modèle!$JC1&lt;&gt;""))),AND(AND(NOT(Modèle!$D1="")))),Modèle!$B1&lt;&gt;"")),(AND(OR(OR(AND(NOT(Modèle!$JC1&lt;&gt;""))),AND(OR(NOT(Modèle!$D1&lt;&gt;"Parent")))),Modèle!$B1&lt;&gt;"")),1=1)),1=1)</definedName>
    <definedName name="reqPTList0master_packs_per_layer_quantitymarketplace_idA13V1IB3VIYZZH1.value">AND(NOT(LEN(Modèle!$JD1)&gt;0),Modèle!$B1&lt;&gt;"")</definedName>
    <definedName name="req_togPTList0epr_product_packagingmarketplace_idA13V1IB3VIYZZH1.granular_materials1.granular_material">AND(Modèle!$B1&lt;&gt;"",OR((Modèle!$JG1&lt;&gt;""),(Modèle!$JH1&lt;&gt;"")))</definedName>
    <definedName name="req_togPTList0epr_product_packagingmarketplace_idA13V1IB3VIYZZH1.granular_materials1.weight.value">AND(Modèle!$B1&lt;&gt;"",OR((Modèle!$JF1&lt;&gt;""),(Modèle!$JH1&lt;&gt;"")))</definedName>
    <definedName name="req_togPTList0epr_product_packagingmarketplace_idA13V1IB3VIYZZH1.granular_materials1.weight.unit">AND(Modèle!$B1&lt;&gt;"",OR((Modèle!$JF1&lt;&gt;""),(Modèle!$JG1&lt;&gt;"")))</definedName>
    <definedName name="req_togPTList0epr_product_packagingmarketplace_idA13V1IB3VIYZZH1.granular_materials2.granular_material">AND(Modèle!$B1&lt;&gt;"",OR((Modèle!$JK1&lt;&gt;""),(Modèle!$JL1&lt;&gt;"")))</definedName>
    <definedName name="req_togPTList0epr_product_packagingmarketplace_idA13V1IB3VIYZZH1.granular_materials2.weight.value">AND(Modèle!$B1&lt;&gt;"",OR((Modèle!$JJ1&lt;&gt;""),(Modèle!$JL1&lt;&gt;"")))</definedName>
    <definedName name="req_togPTList0epr_product_packagingmarketplace_idA13V1IB3VIYZZH1.granular_materials2.weight.unit">AND(Modèle!$B1&lt;&gt;"",OR((Modèle!$JJ1&lt;&gt;""),(Modèle!$JK1&lt;&gt;"")))</definedName>
    <definedName name="req_togPTList0epr_product_packagingmarketplace_idA13V1IB3VIYZZH1.granular_materials3.granular_material">AND(Modèle!$B1&lt;&gt;"",OR((Modèle!$JO1&lt;&gt;""),(Modèle!$JP1&lt;&gt;"")))</definedName>
    <definedName name="req_togPTList0epr_product_packagingmarketplace_idA13V1IB3VIYZZH1.granular_materials3.weight.value">AND(Modèle!$B1&lt;&gt;"",OR((Modèle!$JN1&lt;&gt;""),(Modèle!$JP1&lt;&gt;"")))</definedName>
    <definedName name="req_togPTList0epr_product_packagingmarketplace_idA13V1IB3VIYZZH1.granular_materials3.weight.unit">AND(Modèle!$B1&lt;&gt;"",OR((Modèle!$JN1&lt;&gt;""),(Modèle!$JO1&lt;&gt;"")))</definedName>
    <definedName name="req_togPTList0epr_product_packagingmarketplace_idA13V1IB3VIYZZH1.granular_materials4.granular_material">AND(Modèle!$B1&lt;&gt;"",OR((Modèle!$JS1&lt;&gt;""),(Modèle!$JT1&lt;&gt;"")))</definedName>
    <definedName name="req_togPTList0epr_product_packagingmarketplace_idA13V1IB3VIYZZH1.granular_materials4.weight.value">AND(Modèle!$B1&lt;&gt;"",OR((Modèle!$JR1&lt;&gt;""),(Modèle!$JT1&lt;&gt;"")))</definedName>
    <definedName name="req_togPTList0epr_product_packagingmarketplace_idA13V1IB3VIYZZH1.granular_materials4.weight.unit">AND(Modèle!$B1&lt;&gt;"",OR((Modèle!$JR1&lt;&gt;""),(Modèle!$JS1&lt;&gt;"")))</definedName>
    <definedName name="req_togPTList0epr_product_packagingmarketplace_idA13V1IB3VIYZZH2.granular_materials1.granular_material">AND(Modèle!$B1&lt;&gt;"",OR((Modèle!$JX1&lt;&gt;""),(Modèle!$JY1&lt;&gt;"")))</definedName>
    <definedName name="req_togPTList0epr_product_packagingmarketplace_idA13V1IB3VIYZZH2.granular_materials1.weight.value">AND(Modèle!$B1&lt;&gt;"",OR((Modèle!$JW1&lt;&gt;""),(Modèle!$JY1&lt;&gt;"")))</definedName>
    <definedName name="req_togPTList0epr_product_packagingmarketplace_idA13V1IB3VIYZZH2.granular_materials1.weight.unit">AND(Modèle!$B1&lt;&gt;"",OR((Modèle!$JW1&lt;&gt;""),(Modèle!$JX1&lt;&gt;"")))</definedName>
    <definedName name="req_togPTList0epr_product_packagingmarketplace_idA13V1IB3VIYZZH2.granular_materials2.granular_material">AND(Modèle!$B1&lt;&gt;"",OR((Modèle!$KB1&lt;&gt;""),(Modèle!$KC1&lt;&gt;"")))</definedName>
    <definedName name="req_togPTList0epr_product_packagingmarketplace_idA13V1IB3VIYZZH2.granular_materials2.weight.value">AND(Modèle!$B1&lt;&gt;"",OR((Modèle!$KA1&lt;&gt;""),(Modèle!$KC1&lt;&gt;"")))</definedName>
    <definedName name="req_togPTList0epr_product_packagingmarketplace_idA13V1IB3VIYZZH2.granular_materials2.weight.unit">AND(Modèle!$B1&lt;&gt;"",OR((Modèle!$KA1&lt;&gt;""),(Modèle!$KB1&lt;&gt;"")))</definedName>
    <definedName name="req_togPTList0epr_product_packagingmarketplace_idA13V1IB3VIYZZH2.granular_materials3.granular_material">AND(Modèle!$B1&lt;&gt;"",OR((Modèle!$KF1&lt;&gt;""),(Modèle!$KG1&lt;&gt;"")))</definedName>
    <definedName name="req_togPTList0epr_product_packagingmarketplace_idA13V1IB3VIYZZH2.granular_materials3.weight.value">AND(Modèle!$B1&lt;&gt;"",OR((Modèle!$KE1&lt;&gt;""),(Modèle!$KG1&lt;&gt;"")))</definedName>
    <definedName name="req_togPTList0epr_product_packagingmarketplace_idA13V1IB3VIYZZH2.granular_materials3.weight.unit">AND(Modèle!$B1&lt;&gt;"",OR((Modèle!$KE1&lt;&gt;""),(Modèle!$KF1&lt;&gt;"")))</definedName>
    <definedName name="req_togPTList0epr_product_packagingmarketplace_idA13V1IB3VIYZZH2.granular_materials4.granular_material">AND(Modèle!$B1&lt;&gt;"",OR((Modèle!$KJ1&lt;&gt;""),(Modèle!$KK1&lt;&gt;"")))</definedName>
    <definedName name="req_togPTList0epr_product_packagingmarketplace_idA13V1IB3VIYZZH2.granular_materials4.weight.value">AND(Modèle!$B1&lt;&gt;"",OR((Modèle!$KI1&lt;&gt;""),(Modèle!$KK1&lt;&gt;"")))</definedName>
    <definedName name="req_togPTList0epr_product_packagingmarketplace_idA13V1IB3VIYZZH2.granular_materials4.weight.unit">AND(Modèle!$B1&lt;&gt;"",OR((Modèle!$KI1&lt;&gt;""),(Modèle!$KJ1&lt;&gt;"")))</definedName>
    <definedName name="form_rgPTList0country_of_originmarketplace_idA13V1IB3VIYZZH1.value">AND(AND((0)),1=1)</definedName>
    <definedName name="only_enfPTList0country_of_originmarketplace_idA13V1IB3VIYZZH1.value">AND(AND((0)),1=1)</definedName>
    <definedName name="reqPTList0country_of_originmarketplace_idA13V1IB3VIYZZH1.value">AND(NOT(LEN(Modèle!$KM1)&gt;0),Modèle!$B1&lt;&gt;"")</definedName>
    <definedName name="form_rgPTList0batteries_requiredmarketplace_idA13V1IB3VIYZZH1.value">AND(AND(AND((AND(OR(AND(AND(IF(COUNTIF(CONDITION_LIST_45, Modèle!$HT1)&gt;0,FALSE,TRUE)))),Modèle!$B1&lt;&gt;"")),(AND(OR(OR(AND(NOT(Modèle!$HT1="")))),Modèle!$B1&lt;&gt;"")),1=1)),1=1)</definedName>
    <definedName name="only_enfPTList0batteries_requiredmarketplace_idA13V1IB3VIYZZH1.value">AND(AND(AND((AND(OR(AND(AND(IF(COUNTIF(CONDITION_LIST_45, Modèle!$HT1)&gt;0,FALSE,TRUE)))),Modèle!$B1&lt;&gt;"")),(AND(OR(OR(AND(NOT(Modèle!$HT1="")))),Modèle!$B1&lt;&gt;"")),1=1)),1=1)</definedName>
    <definedName name="reqPTList0batteries_requiredmarketplace_idA13V1IB3VIYZZH1.value">AND(NOT(LEN(Modèle!$KN1)&gt;0),Modèle!$B1&lt;&gt;"")</definedName>
    <definedName name="form_rgPTList0batteries_includedmarketplace_idA13V1IB3VIYZZH1.value">AND(AND(AND((AND(OR(AND(AND(IF(COUNTIF(CONDITION_LIST_46, Modèle!$KN1)&gt;0,FALSE,TRUE)))),Modèle!$B1&lt;&gt;"")),1=1)),1=1)</definedName>
    <definedName name="only_enfPTList0batteries_includedmarketplace_idA13V1IB3VIYZZH1.value">AND(AND(AND((AND(OR(AND(AND(IF(COUNTIF(CONDITION_LIST_46, Modèle!$KN1)&gt;0,FALSE,TRUE)))),Modèle!$B1&lt;&gt;"")),1=1)),1=1)</definedName>
    <definedName name="reqPTList0batteries_includedmarketplace_idA13V1IB3VIYZZH1.value">AND(NOT(LEN(Modèle!$KO1)&gt;0),Modèle!$B1&lt;&gt;"")</definedName>
    <definedName name="form_rgPTList0batterymarketplace_idA13V1IB3VIYZZH1.cell_composition1.value">AND(AND(AND((AND(OR(AND(AND(IF(COUNTIF(CONDITION_LIST_46, Modèle!$KO1)&gt;0,FALSE,TRUE)))),Modèle!$B1&lt;&gt;"")),1=1)),1=1)</definedName>
    <definedName name="only_enfPTList0batterymarketplace_idA13V1IB3VIYZZH1.cell_composition1.value">AND(AND(AND((AND(OR(AND(AND(IF(COUNTIF(CONDITION_LIST_46, Modèle!$KO1)&gt;0,FALSE,TRUE)))),Modèle!$B1&lt;&gt;"")),1=1)),1=1)</definedName>
    <definedName name="reqPTList0batterymarketplace_idA13V1IB3VIYZZH1.cell_composition1.value">AND(NOT(LEN(Modèle!$KP1)&gt;0),Modèle!$B1&lt;&gt;"")</definedName>
    <definedName name="form_rgPTList0batterymarketplace_idA13V1IB3VIYZZH1.cell_composition_other_than_listedlanguage_tagfr_FR1.value">AND(AND(AND((AND(OR(AND(AND(IF(COUNTIF(CONDITION_LIST_47, Modèle!$KP1)&gt;0,FALSE,TRUE)))),Modèle!$B1&lt;&gt;"")),1=1),AND((AND(OR(AND(AND(IF(COUNTIF(CONDITION_LIST_47, Modèle!$KP1)&gt;0,FALSE,TRUE))),AND(AND(NOT(Modèle!$D1="")))),Modèle!$B1&lt;&gt;"")),(AND(OR(AND(AND(IF(COUNTIF(CONDITION_LIST_47, Modèle!$KP1)&gt;0,FALSE,TRUE))),AND(OR(NOT(Modèle!$D1&lt;&gt;"Parent")))),Modèle!$B1&lt;&gt;"")),1=1)),1=1)</definedName>
    <definedName name="for_maxfPTList0batterymarketplace_idA13V1IB3VIYZZH1.cell_composition_other_than_listedlanguage_tagfr_FR1.value">AND(AND(OR(AND(AND(IF(COUNTIF(CONDITION_LIST_47, Modèle!$KP1)&gt;0,FALSE,TRUE)))),Modèle!$B1&lt;&gt;""))</definedName>
    <definedName name="only_enfPTList0batterymarketplace_idA13V1IB3VIYZZH1.cell_composition_other_than_listedlanguage_tagfr_FR1.value">AND(AND(AND((AND(OR(AND(AND(IF(COUNTIF(CONDITION_LIST_47, Modèle!$KP1)&gt;0,FALSE,TRUE))),AND(AND(NOT(Modèle!$D1="")))),Modèle!$B1&lt;&gt;"")),(AND(OR(AND(AND(IF(COUNTIF(CONDITION_LIST_47, Modèle!$KP1)&gt;0,FALSE,TRUE))),AND(OR(NOT(Modèle!$D1&lt;&gt;"Parent")))),Modèle!$B1&lt;&gt;"")),1=1)),1=1)</definedName>
    <definedName name="reqPTList0batterymarketplace_idA13V1IB3VIYZZH1.cell_composition_other_than_listedlanguage_tagfr_FR1.value">AND(NOT(LEN(Modèle!$KQ1)&gt;0),Modèle!$B1&lt;&gt;"")</definedName>
    <definedName name="form_rgPTList0batterymarketplace_idA13V1IB3VIYZZH1.iec_code1.value">AND(AND(AND((AND(OR(AND(AND(IF(COUNTIF(CONDITION_LIST_46, Modèle!$KN1)&gt;0,FALSE,TRUE)))),Modèle!$B1&lt;&gt;"")),1=1)),1=1)</definedName>
    <definedName name="form_rgPTList0batterymarketplace_idA13V1IB3VIYZZH1.weight1.value">AND(AND(AND((AND(OR(AND(AND(IF(COUNTIF(CONDITION_LIST_48, Modèle!$KP1)&gt;0,FALSE,TRUE)))),Modèle!$B1&lt;&gt;"")),1=1),AND((AND(OR(AND(AND(IF(COUNTIF(CONDITION_LIST_49, Modèle!$KP1)&gt;0,FALSE,TRUE)))),Modèle!$B1&lt;&gt;"")),1=1),AND((AND(OR(AND(AND(IF(COUNTIF(CONDITION_LIST_50, Modèle!$KP1)&gt;0,FALSE,TRUE)))),Modèle!$B1&lt;&gt;"")),1=1)),1=1)</definedName>
    <definedName name="only_enfPTList0batterymarketplace_idA13V1IB3VIYZZH1.weight1.value">AND(AND(AND((AND(OR(AND(AND(IF(COUNTIF(CONDITION_LIST_49, Modèle!$KP1)&gt;0,FALSE,TRUE)))),Modèle!$B1&lt;&gt;"")),1=1),AND((AND(OR(AND(AND(IF(COUNTIF(CONDITION_LIST_50, Modèle!$KP1)&gt;0,FALSE,TRUE)))),Modèle!$B1&lt;&gt;"")),1=1)),1=1)</definedName>
    <definedName name="reqPTList0batterymarketplace_idA13V1IB3VIYZZH1.weight1.value">AND(NOT(LEN(Modèle!$KS1)&gt;0),Modèle!$B1&lt;&gt;"")</definedName>
    <definedName name="form_rgPTList0batterymarketplace_idA13V1IB3VIYZZH1.weight1.unit">AND(AND(AND((AND(OR(AND(AND(IF(COUNTIF(CONDITION_LIST_48, Modèle!$KP1)&gt;0,FALSE,TRUE)))),Modèle!$B1&lt;&gt;"")),1=1),AND((AND(OR(AND(AND(IF(COUNTIF(CONDITION_LIST_49, Modèle!$KP1)&gt;0,FALSE,TRUE)))),Modèle!$B1&lt;&gt;"")),1=1),AND((AND(OR(AND(AND(IF(COUNTIF(CONDITION_LIST_50, Modèle!$KP1)&gt;0,FALSE,TRUE)))),Modèle!$B1&lt;&gt;"")),1=1)),1=1)</definedName>
    <definedName name="only_enfPTList0batterymarketplace_idA13V1IB3VIYZZH1.weight1.unit">AND(AND(AND((AND(OR(AND(AND(IF(COUNTIF(CONDITION_LIST_49, Modèle!$KP1)&gt;0,FALSE,TRUE)))),Modèle!$B1&lt;&gt;"")),1=1),AND((AND(OR(AND(AND(IF(COUNTIF(CONDITION_LIST_50, Modèle!$KP1)&gt;0,FALSE,TRUE)))),Modèle!$B1&lt;&gt;"")),1=1)),1=1)</definedName>
    <definedName name="reqPTList0batterymarketplace_idA13V1IB3VIYZZH1.weight1.unit">AND(NOT(LEN(Modèle!$KT1)&gt;0),Modèle!$B1&lt;&gt;"")</definedName>
    <definedName name="form_rgPTList0num_batteriesmarketplace_idA13V1IB3VIYZZH1.quantity">AND(AND(AND((AND(OR(AND(AND(IF(COUNTIF(CONDITION_LIST_49, Modèle!$KP1)&gt;0,FALSE,TRUE)))),Modèle!$B1&lt;&gt;"")),1=1),AND((AND(OR(AND(AND(IF(COUNTIF(CONDITION_LIST_46, Modèle!$KO1)&gt;0,FALSE,TRUE)))),Modèle!$B1&lt;&gt;"")),1=1)),1=1)</definedName>
    <definedName name="only_enfPTList0num_batteriesmarketplace_idA13V1IB3VIYZZH1.quantity">AND(AND(AND((AND(OR(AND(AND(IF(COUNTIF(CONDITION_LIST_49, Modèle!$KP1)&gt;0,FALSE,TRUE)))),Modèle!$B1&lt;&gt;"")),1=1),AND((AND(OR(AND(AND(IF(COUNTIF(CONDITION_LIST_46, Modèle!$KO1)&gt;0,FALSE,TRUE)))),Modèle!$B1&lt;&gt;"")),1=1)),1=1)</definedName>
    <definedName name="reqPTList0num_batteriesmarketplace_idA13V1IB3VIYZZH1.quantity">AND(NOT(LEN(Modèle!$KU1)&gt;0),Modèle!$B1&lt;&gt;"")</definedName>
    <definedName name="form_rgPTList0num_batteriesmarketplace_idA13V1IB3VIYZZH1.type">AND(AND(AND((AND(OR(AND(AND(IF(COUNTIF(CONDITION_LIST_49, Modèle!$KP1)&gt;0,FALSE,TRUE)))),Modèle!$B1&lt;&gt;"")),1=1),AND((AND(OR(AND(AND(IF(COUNTIF(CONDITION_LIST_46, Modèle!$KO1)&gt;0,FALSE,TRUE)))),Modèle!$B1&lt;&gt;"")),1=1)),1=1)</definedName>
    <definedName name="only_enfPTList0num_batteriesmarketplace_idA13V1IB3VIYZZH1.type">AND(AND(AND((AND(OR(AND(AND(IF(COUNTIF(CONDITION_LIST_49, Modèle!$KP1)&gt;0,FALSE,TRUE)))),Modèle!$B1&lt;&gt;"")),1=1),AND((AND(OR(AND(AND(IF(COUNTIF(CONDITION_LIST_46, Modèle!$KO1)&gt;0,FALSE,TRUE)))),Modèle!$B1&lt;&gt;"")),1=1)),1=1)</definedName>
    <definedName name="reqPTList0num_batteriesmarketplace_idA13V1IB3VIYZZH1.type">AND(NOT(LEN(Modèle!$KV1)&gt;0),Modèle!$B1&lt;&gt;"")</definedName>
    <definedName name="form_rgPTList0number_of_lithium_metal_cellsmarketplace_idA13V1IB3VIYZZH1.value">AND(AND(AND((AND(OR(AND(AND(IF(COUNTIF(CONDITION_LIST_51, Modèle!$KP1)&gt;0,FALSE,TRUE)))),Modèle!$B1&lt;&gt;"")),1=1),AND((AND(OR(AND(AND(IF(COUNTIF(CONDITION_LIST_52, Modèle!$KP1)&gt;0,FALSE,TRUE)))),Modèle!$B1&lt;&gt;"")),1=1)),1=1)</definedName>
    <definedName name="only_enfPTList0number_of_lithium_metal_cellsmarketplace_idA13V1IB3VIYZZH1.value">AND(AND(AND((AND(OR(AND(AND(IF(COUNTIF(CONDITION_LIST_51, Modèle!$KP1)&gt;0,FALSE,TRUE)))),Modèle!$B1&lt;&gt;"")),1=1),AND((AND(OR(AND(AND(IF(COUNTIF(CONDITION_LIST_52, Modèle!$KP1)&gt;0,FALSE,TRUE)))),Modèle!$B1&lt;&gt;"")),1=1)),1=1)</definedName>
    <definedName name="reqPTList0number_of_lithium_metal_cellsmarketplace_idA13V1IB3VIYZZH1.value">AND(NOT(LEN(Modèle!$KW1)&gt;0),Modèle!$B1&lt;&gt;"")</definedName>
    <definedName name="form_rgPTList0number_of_lithium_ion_cellsmarketplace_idA13V1IB3VIYZZH1.value">AND(AND(AND((AND(OR(AND(AND(IF(COUNTIF(CONDITION_LIST_53, Modèle!$KP1)&gt;0,FALSE,TRUE)))),Modèle!$B1&lt;&gt;"")),1=1),AND((AND(OR(AND(AND(IF(COUNTIF(CONDITION_LIST_54, Modèle!$KP1)&gt;0,FALSE,TRUE)))),Modèle!$B1&lt;&gt;"")),1=1)),1=1)</definedName>
    <definedName name="only_enfPTList0number_of_lithium_ion_cellsmarketplace_idA13V1IB3VIYZZH1.value">AND(AND(AND((AND(OR(AND(AND(IF(COUNTIF(CONDITION_LIST_53, Modèle!$KP1)&gt;0,FALSE,TRUE)))),Modèle!$B1&lt;&gt;"")),1=1),AND((AND(OR(AND(AND(IF(COUNTIF(CONDITION_LIST_54, Modèle!$KP1)&gt;0,FALSE,TRUE)))),Modèle!$B1&lt;&gt;"")),1=1)),1=1)</definedName>
    <definedName name="reqPTList0number_of_lithium_ion_cellsmarketplace_idA13V1IB3VIYZZH1.value">AND(NOT(LEN(Modèle!$KX1)&gt;0),Modèle!$B1&lt;&gt;"")</definedName>
    <definedName name="form_rgPTList0lithium_batterymarketplace_idA13V1IB3VIYZZH1.energy_content1.value">AND(AND(AND((AND(OR(AND(AND(IF(COUNTIF(CONDITION_LIST_53, Modèle!$KP1)&gt;0,FALSE,TRUE)))),Modèle!$B1&lt;&gt;"")),1=1),AND((AND(OR(AND(AND(IF(COUNTIF(CONDITION_LIST_55, Modèle!$KP1)&gt;0,FALSE,TRUE)))),Modèle!$B1&lt;&gt;"")),1=1)),1=1)</definedName>
    <definedName name="only_enfPTList0lithium_batterymarketplace_idA13V1IB3VIYZZH1.energy_content1.value">AND(AND(AND((AND(OR(AND(AND(IF(COUNTIF(CONDITION_LIST_53, Modèle!$KP1)&gt;0,FALSE,TRUE)))),Modèle!$B1&lt;&gt;"")),1=1),AND((AND(OR(AND(AND(IF(COUNTIF(CONDITION_LIST_55, Modèle!$KP1)&gt;0,FALSE,TRUE)))),Modèle!$B1&lt;&gt;"")),1=1)),1=1)</definedName>
    <definedName name="reqPTList0lithium_batterymarketplace_idA13V1IB3VIYZZH1.energy_content1.value">AND(NOT(LEN(Modèle!$KY1)&gt;0),Modèle!$B1&lt;&gt;"")</definedName>
    <definedName name="form_rgPTList0lithium_batterymarketplace_idA13V1IB3VIYZZH1.energy_content1.unit">AND(AND(AND((AND(OR(AND(AND(IF(COUNTIF(CONDITION_LIST_53, Modèle!$KP1)&gt;0,FALSE,TRUE)))),Modèle!$B1&lt;&gt;"")),1=1),AND((AND(OR(AND(AND(IF(COUNTIF(CONDITION_LIST_55, Modèle!$KP1)&gt;0,FALSE,TRUE)))),Modèle!$B1&lt;&gt;"")),1=1)),1=1)</definedName>
    <definedName name="only_enfPTList0lithium_batterymarketplace_idA13V1IB3VIYZZH1.energy_content1.unit">AND(AND(AND((AND(OR(AND(AND(IF(COUNTIF(CONDITION_LIST_53, Modèle!$KP1)&gt;0,FALSE,TRUE)))),Modèle!$B1&lt;&gt;"")),1=1),AND((AND(OR(AND(AND(IF(COUNTIF(CONDITION_LIST_55, Modèle!$KP1)&gt;0,FALSE,TRUE)))),Modèle!$B1&lt;&gt;"")),1=1)),1=1)</definedName>
    <definedName name="reqPTList0lithium_batterymarketplace_idA13V1IB3VIYZZH1.energy_content1.unit">AND(NOT(LEN(Modèle!$KZ1)&gt;0),Modèle!$B1&lt;&gt;"")</definedName>
    <definedName name="form_rgPTList0lithium_batterymarketplace_idA13V1IB3VIYZZH1.packaging1.value">AND(AND(AND((AND(OR(AND(AND(IF(COUNTIF(CONDITION_LIST_49, Modèle!$KP1)&gt;0,FALSE,TRUE)))),Modèle!$B1&lt;&gt;"")),1=1),AND((AND(OR(AND(AND(IF(COUNTIF(CONDITION_LIST_56, Modèle!$KP1)&gt;0,FALSE,TRUE)))),Modèle!$B1&lt;&gt;"")),1=1)),1=1)</definedName>
    <definedName name="only_enfPTList0lithium_batterymarketplace_idA13V1IB3VIYZZH1.packaging1.value">AND(AND(AND((AND(OR(AND(AND(IF(COUNTIF(CONDITION_LIST_49, Modèle!$KP1)&gt;0,FALSE,TRUE)))),Modèle!$B1&lt;&gt;"")),1=1),AND((AND(OR(AND(AND(IF(COUNTIF(CONDITION_LIST_56, Modèle!$KP1)&gt;0,FALSE,TRUE)))),Modèle!$B1&lt;&gt;"")),1=1)),1=1)</definedName>
    <definedName name="reqPTList0lithium_batterymarketplace_idA13V1IB3VIYZZH1.packaging1.value">AND(NOT(LEN(Modèle!$LA1)&gt;0),Modèle!$B1&lt;&gt;"")</definedName>
    <definedName name="form_rgPTList0lithium_batterymarketplace_idA13V1IB3VIYZZH1.weight1.value">AND(AND(AND((AND(OR(AND(AND(IF(COUNTIF(CONDITION_LIST_51, Modèle!$KP1)&gt;0,FALSE,TRUE)))),Modèle!$B1&lt;&gt;"")),1=1)),1=1)</definedName>
    <definedName name="only_enfPTList0lithium_batterymarketplace_idA13V1IB3VIYZZH1.weight1.value">AND(AND(AND((AND(OR(AND(AND(IF(COUNTIF(CONDITION_LIST_51, Modèle!$KP1)&gt;0,FALSE,TRUE)))),Modèle!$B1&lt;&gt;"")),1=1)),1=1)</definedName>
    <definedName name="reqPTList0lithium_batterymarketplace_idA13V1IB3VIYZZH1.weight1.value">AND(NOT(LEN(Modèle!$LB1)&gt;0),Modèle!$B1&lt;&gt;"")</definedName>
    <definedName name="form_rgPTList0lithium_batterymarketplace_idA13V1IB3VIYZZH1.weight1.unit">AND(AND(AND((AND(OR(AND(AND(IF(COUNTIF(CONDITION_LIST_51, Modèle!$KP1)&gt;0,FALSE,TRUE)))),Modèle!$B1&lt;&gt;"")),1=1)),1=1)</definedName>
    <definedName name="only_enfPTList0lithium_batterymarketplace_idA13V1IB3VIYZZH1.weight1.unit">AND(AND(AND((AND(OR(AND(AND(IF(COUNTIF(CONDITION_LIST_51, Modèle!$KP1)&gt;0,FALSE,TRUE)))),Modèle!$B1&lt;&gt;"")),1=1)),1=1)</definedName>
    <definedName name="reqPTList0lithium_batterymarketplace_idA13V1IB3VIYZZH1.weight1.unit">AND(NOT(LEN(Modèle!$LC1)&gt;0),Modèle!$B1&lt;&gt;"")</definedName>
    <definedName name="form_rgPTList0supplier_declared_dg_hz_regulationmarketplace_idA13V1IB3VIYZZH1.value">AND(AND((0)),1=1)</definedName>
    <definedName name="only_enfPTList0supplier_declared_dg_hz_regulationmarketplace_idA13V1IB3VIYZZH1.value">AND(AND((0)),1=1)</definedName>
    <definedName name="reqPTList0supplier_declared_dg_hz_regulationmarketplace_idA13V1IB3VIYZZH1.value">AND(NOT(LEN(Modèle!$LD1)&gt;0),Modèle!$B1&lt;&gt;"")</definedName>
    <definedName name="form_rgPTList0supplier_declared_dg_hz_regulationmarketplace_idA13V1IB3VIYZZH2.value">AND(AND((0)),1=1)</definedName>
    <definedName name="only_enfPTList0supplier_declared_dg_hz_regulationmarketplace_idA13V1IB3VIYZZH2.value">AND(AND((0)),1=1)</definedName>
    <definedName name="form_rgPTList0supplier_declared_dg_hz_regulationmarketplace_idA13V1IB3VIYZZH3.value">AND(AND((0)),1=1)</definedName>
    <definedName name="only_enfPTList0supplier_declared_dg_hz_regulationmarketplace_idA13V1IB3VIYZZH3.value">AND(AND((0)),1=1)</definedName>
    <definedName name="form_rgPTList0supplier_declared_dg_hz_regulationmarketplace_idA13V1IB3VIYZZH4.value">AND(AND((0)),1=1)</definedName>
    <definedName name="only_enfPTList0supplier_declared_dg_hz_regulationmarketplace_idA13V1IB3VIYZZH4.value">AND(AND((0)),1=1)</definedName>
    <definedName name="form_rgPTList0supplier_declared_dg_hz_regulationmarketplace_idA13V1IB3VIYZZH5.value">AND(AND((0)),1=1)</definedName>
    <definedName name="only_enfPTList0supplier_declared_dg_hz_regulationmarketplace_idA13V1IB3VIYZZH5.value">AND(AND((0)),1=1)</definedName>
    <definedName name="form_rgPTList0ghsmarketplace_idA13V1IB3VIYZZH1.classification1.class">AND(AND(AND((AND(OR(AND(AND(IF(COUNTIF(CONDITION_LIST_57, Modèle!$LD1)&gt;0,FALSE,TRUE)))),Modèle!$B1&lt;&gt;"")),1=1)),1=1)</definedName>
    <definedName name="only_enfPTList0ghsmarketplace_idA13V1IB3VIYZZH1.classification1.class">AND(AND(AND((AND(OR(AND(AND(IF(COUNTIF(CONDITION_LIST_57, Modèle!$LD1)&gt;0,FALSE,TRUE)))),Modèle!$B1&lt;&gt;"")),1=1)),1=1)</definedName>
    <definedName name="reqPTList0ghsmarketplace_idA13V1IB3VIYZZH1.classification1.class">AND(NOT(LEN(Modèle!$LI1)&gt;0),Modèle!$B1&lt;&gt;"")</definedName>
    <definedName name="form_rgPTList0ghsmarketplace_idA13V1IB3VIYZZH1.classification2.class">AND(AND(AND((AND(OR(AND(AND(IF(COUNTIF(CONDITION_LIST_57, Modèle!$LD1)&gt;0,FALSE,TRUE)))),Modèle!$B1&lt;&gt;"")),1=1)),1=1)</definedName>
    <definedName name="only_enfPTList0ghsmarketplace_idA13V1IB3VIYZZH1.classification2.class">AND(AND(AND((AND(OR(AND(AND(IF(COUNTIF(CONDITION_LIST_57, Modèle!$LD1)&gt;0,FALSE,TRUE)))),Modèle!$B1&lt;&gt;"")),1=1)),1=1)</definedName>
    <definedName name="form_rgPTList0ghsmarketplace_idA13V1IB3VIYZZH1.classification3.class">AND(AND(AND((AND(OR(AND(AND(IF(COUNTIF(CONDITION_LIST_57, Modèle!$LD1)&gt;0,FALSE,TRUE)))),Modèle!$B1&lt;&gt;"")),1=1)),1=1)</definedName>
    <definedName name="only_enfPTList0ghsmarketplace_idA13V1IB3VIYZZH1.classification3.class">AND(AND(AND((AND(OR(AND(AND(IF(COUNTIF(CONDITION_LIST_57, Modèle!$LD1)&gt;0,FALSE,TRUE)))),Modèle!$B1&lt;&gt;"")),1=1)),1=1)</definedName>
    <definedName name="form_rgPTList0ghsmarketplace_idA13V1IB3VIYZZH1.classification4.class">AND(AND(AND((AND(OR(AND(AND(IF(COUNTIF(CONDITION_LIST_57, Modèle!$LD1)&gt;0,FALSE,TRUE)))),Modèle!$B1&lt;&gt;"")),1=1)),1=1)</definedName>
    <definedName name="only_enfPTList0ghsmarketplace_idA13V1IB3VIYZZH1.classification4.class">AND(AND(AND((AND(OR(AND(AND(IF(COUNTIF(CONDITION_LIST_57, Modèle!$LD1)&gt;0,FALSE,TRUE)))),Modèle!$B1&lt;&gt;"")),1=1)),1=1)</definedName>
    <definedName name="form_rgPTList0ghsmarketplace_idA13V1IB3VIYZZH1.classification5.class">AND(AND(AND((AND(OR(AND(AND(IF(COUNTIF(CONDITION_LIST_57, Modèle!$LD1)&gt;0,FALSE,TRUE)))),Modèle!$B1&lt;&gt;"")),1=1)),1=1)</definedName>
    <definedName name="only_enfPTList0ghsmarketplace_idA13V1IB3VIYZZH1.classification5.class">AND(AND(AND((AND(OR(AND(AND(IF(COUNTIF(CONDITION_LIST_57, Modèle!$LD1)&gt;0,FALSE,TRUE)))),Modèle!$B1&lt;&gt;"")),1=1)),1=1)</definedName>
    <definedName name="form_rgPTList0hazmatmarketplace_idA13V1IB3VIYZZH1.aspect">AND(AND(AND((AND(OR(AND(AND(IF(COUNTIF(CONDITION_LIST_58, Modèle!$LD1)&gt;0,FALSE,TRUE)))),Modèle!$B1&lt;&gt;"")),1=1)),1=1)</definedName>
    <definedName name="only_enfPTList0hazmatmarketplace_idA13V1IB3VIYZZH1.aspect">AND(AND(AND((AND(OR(AND(AND(IF(COUNTIF(CONDITION_LIST_58, Modèle!$LD1)&gt;0,FALSE,TRUE)))),Modèle!$B1&lt;&gt;"")),1=1)),1=1)</definedName>
    <definedName name="reqPTList0hazmatmarketplace_idA13V1IB3VIYZZH1.aspect">AND(NOT(LEN(Modèle!$LN1)&gt;0),Modèle!$B1&lt;&gt;"")</definedName>
    <definedName name="form_rgPTList0hazmatmarketplace_idA13V1IB3VIYZZH1.value">AND(AND(AND((AND(OR(AND(AND(IF(COUNTIF(CONDITION_LIST_58, Modèle!$LD1)&gt;0,FALSE,TRUE)))),Modèle!$B1&lt;&gt;"")),1=1)),1=1)</definedName>
    <definedName name="only_enfPTList0hazmatmarketplace_idA13V1IB3VIYZZH1.value">AND(AND(AND((AND(OR(AND(AND(IF(COUNTIF(CONDITION_LIST_58, Modèle!$LD1)&gt;0,FALSE,TRUE)))),Modèle!$B1&lt;&gt;"")),1=1)),1=1)</definedName>
    <definedName name="reqPTList0hazmatmarketplace_idA13V1IB3VIYZZH1.value">AND(NOT(LEN(Modèle!$LO1)&gt;0),Modèle!$B1&lt;&gt;"")</definedName>
    <definedName name="form_rgPTList0safety_data_sheet_urlmarketplace_idA13V1IB3VIYZZHlanguage_tagfr_FR1.value">AND(AND(AND((AND(OR(AND(AND(IF(COUNTIF(CONDITION_LIST_57, Modèle!$LD1)&gt;0,FALSE,TRUE)))),Modèle!$B1&lt;&gt;"")),1=1)),1=1)</definedName>
    <definedName name="only_enfPTList0safety_data_sheet_urlmarketplace_idA13V1IB3VIYZZHlanguage_tagfr_FR1.value">AND(AND(AND((AND(OR(AND(AND(IF(COUNTIF(CONDITION_LIST_57, Modèle!$LD1)&gt;0,FALSE,TRUE)))),Modèle!$B1&lt;&gt;"")),1=1)),1=1)</definedName>
    <definedName name="reqPTList0safety_data_sheet_urlmarketplace_idA13V1IB3VIYZZHlanguage_tagfr_FR1.value">AND(NOT(LEN(Modèle!$LP1)&gt;0),Modèle!$B1&lt;&gt;"")</definedName>
    <definedName name="form_rgPTList0item_weightmarketplace_idA13V1IB3VIYZZH1.value">AND(AND(AND((AND(OR(OR(AND(NOT(Modèle!$D1="")))),Modèle!$B1&lt;&gt;"")),(AND(OR(OR(OR(NOT(Modèle!$D1&lt;&gt;"Parent")))),Modèle!$B1&lt;&gt;"")),1=1),AND((AND(OR(OR(AND(NOT(Modèle!$D1="")))),Modèle!$B1&lt;&gt;"")),(AND(OR(OR(OR(NOT(Modèle!$D1&lt;&gt;"Parent")))),Modèle!$B1&lt;&gt;"")),1=1),AND((AND(OR(AND(AND(NOT(Modèle!$E1&lt;&gt;""))),AND(OR(NOT(Modèle!$D1&lt;&gt;"Parent"))),AND(AND(IF(COUNTIF(CONDITION_LIST_59, Modèle!$F1)&gt;0,FALSE,TRUE)))),Modèle!$B1&lt;&gt;"")),1=1)),1=1)</definedName>
    <definedName name="only_enfPTList0item_weightmarketplace_idA13V1IB3VIYZZH1.value">AND(AND(AND((AND(OR(AND(AND(NOT(Modèle!$E1&lt;&gt;""))),AND(OR(NOT(Modèle!$D1&lt;&gt;"Parent"))),AND(AND(IF(COUNTIF(CONDITION_LIST_59, Modèle!$F1)&gt;0,FALSE,TRUE)))),Modèle!$B1&lt;&gt;"")),1=1)),1=1)</definedName>
    <definedName name="reqPTList0item_weightmarketplace_idA13V1IB3VIYZZH1.value">AND(NOT(LEN(Modèle!$LQ1)&gt;0),Modèle!$B1&lt;&gt;"")</definedName>
    <definedName name="form_rgPTList0item_weightmarketplace_idA13V1IB3VIYZZH1.unit">AND(AND(AND((AND(OR(OR(AND(NOT(Modèle!$D1="")))),Modèle!$B1&lt;&gt;"")),(AND(OR(OR(OR(NOT(Modèle!$D1&lt;&gt;"Parent")))),Modèle!$B1&lt;&gt;"")),1=1),AND((AND(OR(OR(AND(NOT(Modèle!$D1="")))),Modèle!$B1&lt;&gt;"")),(AND(OR(OR(OR(NOT(Modèle!$D1&lt;&gt;"Parent")))),Modèle!$B1&lt;&gt;"")),1=1),AND((AND(OR(AND(AND(NOT(Modèle!$E1&lt;&gt;""))),AND(OR(NOT(Modèle!$D1&lt;&gt;"Parent"))),AND(AND(IF(COUNTIF(CONDITION_LIST_59, Modèle!$F1)&gt;0,FALSE,TRUE)))),Modèle!$B1&lt;&gt;"")),1=1)),1=1)</definedName>
    <definedName name="only_enfPTList0item_weightmarketplace_idA13V1IB3VIYZZH1.unit">AND(AND(AND((AND(OR(AND(AND(NOT(Modèle!$E1&lt;&gt;""))),AND(OR(NOT(Modèle!$D1&lt;&gt;"Parent"))),AND(AND(IF(COUNTIF(CONDITION_LIST_59, Modèle!$F1)&gt;0,FALSE,TRUE)))),Modèle!$B1&lt;&gt;"")),1=1)),1=1)</definedName>
    <definedName name="reqPTList0item_weightmarketplace_idA13V1IB3VIYZZH1.unit">AND(NOT(LEN(Modèle!$LR1)&gt;0),Modèle!$B1&lt;&gt;"")</definedName>
    <definedName name="form_rgPTList0item_weightmarketplace_idA13V1IB3VIYZZH1.normalized_value.value">AND(AND(AND((AND(OR(OR(AND(NOT(Modèle!$D1="")))),Modèle!$B1&lt;&gt;"")),(AND(OR(OR(OR(NOT(Modèle!$D1&lt;&gt;"Parent")))),Modèle!$B1&lt;&gt;"")),1=1),AND((AND(OR(OR(AND(NOT(Modèle!$D1="")))),Modèle!$B1&lt;&gt;"")),(AND(OR(OR(OR(NOT(Modèle!$D1&lt;&gt;"Parent")))),Modèle!$B1&lt;&gt;"")),1=1),AND((AND(OR(AND(AND(NOT(Modèle!$E1&lt;&gt;""))),AND(OR(NOT(Modèle!$D1&lt;&gt;"Parent"))),AND(AND(IF(COUNTIF(CONDITION_LIST_59, Modèle!$F1)&gt;0,FALSE,TRUE)))),Modèle!$B1&lt;&gt;"")),1=1)),1=1)</definedName>
    <definedName name="only_enfPTList0item_weightmarketplace_idA13V1IB3VIYZZH1.normalized_value.value">AND(AND(AND((AND(OR(AND(AND(NOT(Modèle!$E1&lt;&gt;""))),AND(OR(NOT(Modèle!$D1&lt;&gt;"Parent"))),AND(AND(IF(COUNTIF(CONDITION_LIST_59, Modèle!$F1)&gt;0,FALSE,TRUE)))),Modèle!$B1&lt;&gt;"")),1=1)),1=1)</definedName>
    <definedName name="reqPTList0item_weightmarketplace_idA13V1IB3VIYZZH1.normalized_value.value">AND(NOT(LEN(Modèle!$LS1)&gt;0),Modèle!$B1&lt;&gt;"")</definedName>
    <definedName name="req_togPTList0item_weightmarketplace_idA13V1IB3VIYZZH1.normalized_value.value">AND(Modèle!$B1&lt;&gt;"",(Modèle!$LT1&lt;&gt;""))</definedName>
    <definedName name="form_rgPTList0item_weightmarketplace_idA13V1IB3VIYZZH1.normalized_value.unit">AND(AND(AND((AND(OR(OR(AND(NOT(Modèle!$D1="")))),Modèle!$B1&lt;&gt;"")),(AND(OR(OR(OR(NOT(Modèle!$D1&lt;&gt;"Parent")))),Modèle!$B1&lt;&gt;"")),1=1),AND((AND(OR(OR(AND(NOT(Modèle!$D1="")))),Modèle!$B1&lt;&gt;"")),(AND(OR(OR(OR(NOT(Modèle!$D1&lt;&gt;"Parent")))),Modèle!$B1&lt;&gt;"")),1=1),AND((AND(OR(AND(AND(NOT(Modèle!$E1&lt;&gt;""))),AND(OR(NOT(Modèle!$D1&lt;&gt;"Parent"))),AND(AND(IF(COUNTIF(CONDITION_LIST_59, Modèle!$F1)&gt;0,FALSE,TRUE)))),Modèle!$B1&lt;&gt;"")),1=1)),1=1)</definedName>
    <definedName name="only_enfPTList0item_weightmarketplace_idA13V1IB3VIYZZH1.normalized_value.unit">AND(AND(AND((AND(OR(AND(AND(NOT(Modèle!$E1&lt;&gt;""))),AND(OR(NOT(Modèle!$D1&lt;&gt;"Parent"))),AND(AND(IF(COUNTIF(CONDITION_LIST_59, Modèle!$F1)&gt;0,FALSE,TRUE)))),Modèle!$B1&lt;&gt;"")),1=1)),1=1)</definedName>
    <definedName name="reqPTList0item_weightmarketplace_idA13V1IB3VIYZZH1.normalized_value.unit">AND(NOT(LEN(Modèle!$LT1)&gt;0),Modèle!$B1&lt;&gt;"")</definedName>
    <definedName name="req_togPTList0item_weightmarketplace_idA13V1IB3VIYZZH1.normalized_value.unit">AND(Modèle!$B1&lt;&gt;"",(Modèle!$LS1&lt;&gt;""))</definedName>
    <definedName name="form_rgPTList0has_multiple_battery_powered_componentsmarketplace_idA13V1IB3VIYZZH1.value">AND(AND(AND((AND(OR(AND(AND(IF(COUNTIF(CONDITION_LIST_46, Modèle!$KO1)&gt;0,FALSE,TRUE)))),Modèle!$B1&lt;&gt;"")),1=1),AND((AND(OR(AND(AND(IF(COUNTIF(CONDITION_LIST_46, Modèle!$KO1)&gt;0,FALSE,TRUE))),AND(AND(NOT(Modèle!$D1="")))),Modèle!$B1&lt;&gt;"")),(AND(OR(AND(AND(IF(COUNTIF(CONDITION_LIST_46, Modèle!$KO1)&gt;0,FALSE,TRUE))),AND(OR(NOT(Modèle!$D1&lt;&gt;"Parent")))),Modèle!$B1&lt;&gt;"")),1=1)),1=1)</definedName>
    <definedName name="only_enfPTList0has_multiple_battery_powered_componentsmarketplace_idA13V1IB3VIYZZH1.value">AND(AND(AND((AND(OR(AND(AND(IF(COUNTIF(CONDITION_LIST_46, Modèle!$KO1)&gt;0,FALSE,TRUE))),AND(AND(NOT(Modèle!$D1="")))),Modèle!$B1&lt;&gt;"")),(AND(OR(AND(AND(IF(COUNTIF(CONDITION_LIST_46, Modèle!$KO1)&gt;0,FALSE,TRUE))),AND(OR(NOT(Modèle!$D1&lt;&gt;"Parent")))),Modèle!$B1&lt;&gt;"")),1=1)),1=1)</definedName>
    <definedName name="reqPTList0has_multiple_battery_powered_componentsmarketplace_idA13V1IB3VIYZZH1.value">AND(NOT(LEN(Modèle!$MR1)&gt;0),Modèle!$B1&lt;&gt;"")</definedName>
    <definedName name="form_rgPTList0contains_battery_or_cellmarketplace_idA13V1IB3VIYZZH1.value">AND(AND(AND((AND(OR(AND(AND(IF(COUNTIF(CONDITION_LIST_55, Modèle!$KP1)&gt;0,FALSE,TRUE)))),Modèle!$B1&lt;&gt;"")),1=1),AND((AND(OR(AND(AND(IF(COUNTIF(CONDITION_LIST_55, Modèle!$KP1)&gt;0,FALSE,TRUE))),AND(AND(NOT(Modèle!$D1="")))),Modèle!$B1&lt;&gt;"")),(AND(OR(AND(AND(IF(COUNTIF(CONDITION_LIST_55, Modèle!$KP1)&gt;0,FALSE,TRUE))),AND(OR(NOT(Modèle!$D1&lt;&gt;"Parent")))),Modèle!$B1&lt;&gt;"")),1=1)),1=1)</definedName>
    <definedName name="only_enfPTList0contains_battery_or_cellmarketplace_idA13V1IB3VIYZZH1.value">AND(AND(AND((AND(OR(AND(AND(IF(COUNTIF(CONDITION_LIST_55, Modèle!$KP1)&gt;0,FALSE,TRUE))),AND(AND(NOT(Modèle!$D1="")))),Modèle!$B1&lt;&gt;"")),(AND(OR(AND(AND(IF(COUNTIF(CONDITION_LIST_55, Modèle!$KP1)&gt;0,FALSE,TRUE))),AND(OR(NOT(Modèle!$D1&lt;&gt;"Parent")))),Modèle!$B1&lt;&gt;"")),1=1)),1=1)</definedName>
    <definedName name="reqPTList0contains_battery_or_cellmarketplace_idA13V1IB3VIYZZH1.value">AND(NOT(LEN(Modèle!$MT1)&gt;0),Modèle!$B1&lt;&gt;"")</definedName>
    <definedName name="form_rgPTList0battery_contains_free_unabsorbed_liquidmarketplace_idA13V1IB3VIYZZH1.value">AND(AND(AND((AND(OR(AND(AND(IF(COUNTIF(CONDITION_LIST_46, Modèle!$MV1)&gt;0,FALSE,TRUE)))),Modèle!$B1&lt;&gt;"")),1=1),AND((AND(OR(AND(AND(IF(COUNTIF(CONDITION_LIST_46, Modèle!$MV1)&gt;0,FALSE,TRUE))),AND(AND(NOT(Modèle!$D1="")))),Modèle!$B1&lt;&gt;"")),(AND(OR(AND(AND(IF(COUNTIF(CONDITION_LIST_46, Modèle!$MV1)&gt;0,FALSE,TRUE))),AND(OR(NOT(Modèle!$D1&lt;&gt;"Parent")))),Modèle!$B1&lt;&gt;"")),1=1)),1=1)</definedName>
    <definedName name="only_enfPTList0battery_contains_free_unabsorbed_liquidmarketplace_idA13V1IB3VIYZZH1.value">AND(AND(AND((AND(OR(AND(AND(IF(COUNTIF(CONDITION_LIST_46, Modèle!$MV1)&gt;0,FALSE,TRUE))),AND(AND(NOT(Modèle!$D1="")))),Modèle!$B1&lt;&gt;"")),(AND(OR(AND(AND(IF(COUNTIF(CONDITION_LIST_46, Modèle!$MV1)&gt;0,FALSE,TRUE))),AND(OR(NOT(Modèle!$D1&lt;&gt;"Parent")))),Modèle!$B1&lt;&gt;"")),1=1)),1=1)</definedName>
    <definedName name="reqPTList0battery_contains_free_unabsorbed_liquidmarketplace_idA13V1IB3VIYZZH1.value">AND(NOT(LEN(Modèle!$MU1)&gt;0),Modèle!$B1&lt;&gt;"")</definedName>
    <definedName name="form_rgPTList0is_battery_non_spillablemarketplace_idA13V1IB3VIYZZH1.value">AND(AND(AND((AND(OR(AND(AND(IF(COUNTIF(CONDITION_LIST_60, Modèle!$KP1)&gt;0,FALSE,TRUE)))),Modèle!$B1&lt;&gt;"")),1=1),AND((AND(OR(AND(AND(IF(COUNTIF(CONDITION_LIST_60, Modèle!$KP1)&gt;0,FALSE,TRUE))),AND(AND(NOT(Modèle!$D1="")))),Modèle!$B1&lt;&gt;"")),(AND(OR(AND(AND(IF(COUNTIF(CONDITION_LIST_60, Modèle!$KP1)&gt;0,FALSE,TRUE))),AND(OR(NOT(Modèle!$D1&lt;&gt;"Parent")))),Modèle!$B1&lt;&gt;"")),1=1)),1=1)</definedName>
    <definedName name="only_enfPTList0is_battery_non_spillablemarketplace_idA13V1IB3VIYZZH1.value">AND(AND(AND((AND(OR(AND(AND(IF(COUNTIF(CONDITION_LIST_60, Modèle!$KP1)&gt;0,FALSE,TRUE))),AND(AND(NOT(Modèle!$D1="")))),Modèle!$B1&lt;&gt;"")),(AND(OR(AND(AND(IF(COUNTIF(CONDITION_LIST_60, Modèle!$KP1)&gt;0,FALSE,TRUE))),AND(OR(NOT(Modèle!$D1&lt;&gt;"Parent")))),Modèle!$B1&lt;&gt;"")),1=1)),1=1)</definedName>
    <definedName name="reqPTList0is_battery_non_spillablemarketplace_idA13V1IB3VIYZZH1.value">AND(NOT(LEN(Modèle!$MV1)&gt;0),Modèle!$B1&lt;&gt;"")</definedName>
    <definedName name="form_rgPTList0non_lithium_battery_packagingmarketplace_idA13V1IB3VIYZZH1.value">AND(AND(AND((AND(OR(AND(AND(IF(COUNTIF(CONDITION_LIST_61, Modèle!$KP1)&gt;0,FALSE,TRUE)))),Modèle!$B1&lt;&gt;"")),1=1),AND((AND(OR(AND(AND(IF(COUNTIF(CONDITION_LIST_61, Modèle!$KP1)&gt;0,FALSE,TRUE))),AND(AND(NOT(Modèle!$D1="")))),Modèle!$B1&lt;&gt;"")),(AND(OR(AND(AND(IF(COUNTIF(CONDITION_LIST_61, Modèle!$KP1)&gt;0,FALSE,TRUE))),AND(OR(NOT(Modèle!$D1&lt;&gt;"Parent")))),Modèle!$B1&lt;&gt;"")),1=1)),1=1)</definedName>
    <definedName name="only_enfPTList0non_lithium_battery_packagingmarketplace_idA13V1IB3VIYZZH1.value">AND(AND(AND((AND(OR(AND(AND(IF(COUNTIF(CONDITION_LIST_61, Modèle!$KP1)&gt;0,FALSE,TRUE))),AND(AND(NOT(Modèle!$D1="")))),Modèle!$B1&lt;&gt;"")),(AND(OR(AND(AND(IF(COUNTIF(CONDITION_LIST_61, Modèle!$KP1)&gt;0,FALSE,TRUE))),AND(OR(NOT(Modèle!$D1&lt;&gt;"Parent")))),Modèle!$B1&lt;&gt;"")),1=1)),1=1)</definedName>
    <definedName name="reqPTList0non_lithium_battery_packagingmarketplace_idA13V1IB3VIYZZH1.value">AND(NOT(LEN(Modèle!$MW1)&gt;0),Modèle!$B1&lt;&gt;"")</definedName>
    <definedName name="req_togPTList0non_lithium_battery_energy_contentmarketplace_idA13V1IB3VIYZZH1.value">AND(Modèle!$B1&lt;&gt;"",(Modèle!$MZ1&lt;&gt;""))</definedName>
    <definedName name="req_togPTList0non_lithium_battery_energy_contentmarketplace_idA13V1IB3VIYZZH1.unit">AND(Modèle!$B1&lt;&gt;"",(Modèle!$MY1&lt;&gt;""))</definedName>
    <definedName name="form_rgPTList0has_less_than_30_percent_state_of_chargemarketplace_idA13V1IB3VIYZZH1.value">AND(AND(AND((AND(OR(AND(AND(IF(COUNTIF(CONDITION_LIST_62, Modèle!$KP1)&gt;0,FALSE,TRUE))),AND(AND(IF(COUNTIF(CONDITION_LIST_63, Modèle!$LA1)&gt;0,FALSE,TRUE))),AND(AND(NOT(Modèle!$D1="")))),Modèle!$B1&lt;&gt;"")),(AND(OR(AND(AND(IF(COUNTIF(CONDITION_LIST_62, Modèle!$KP1)&gt;0,FALSE,TRUE))),AND(AND(IF(COUNTIF(CONDITION_LIST_63, Modèle!$LA1)&gt;0,FALSE,TRUE))),AND(OR(NOT(Modèle!$D1&lt;&gt;"Parent")))),Modèle!$B1&lt;&gt;"")),1=1)),1=1)</definedName>
    <definedName name="only_enfPTList0has_less_than_30_percent_state_of_chargemarketplace_idA13V1IB3VIYZZH1.value">AND(AND(AND((AND(OR(AND(AND(IF(COUNTIF(CONDITION_LIST_62, Modèle!$KP1)&gt;0,FALSE,TRUE))),AND(AND(IF(COUNTIF(CONDITION_LIST_63, Modèle!$LA1)&gt;0,FALSE,TRUE))),AND(AND(NOT(Modèle!$D1="")))),Modèle!$B1&lt;&gt;"")),(AND(OR(AND(AND(IF(COUNTIF(CONDITION_LIST_62, Modèle!$KP1)&gt;0,FALSE,TRUE))),AND(AND(IF(COUNTIF(CONDITION_LIST_63, Modèle!$LA1)&gt;0,FALSE,TRUE))),AND(OR(NOT(Modèle!$D1&lt;&gt;"Parent")))),Modèle!$B1&lt;&gt;"")),1=1)),1=1)</definedName>
    <definedName name="reqPTList0has_less_than_30_percent_state_of_chargemarketplace_idA13V1IB3VIYZZH1.value">AND(NOT(LEN(Modèle!$NA1)&gt;0),Modèle!$B1&lt;&gt;"")</definedName>
    <definedName name="form_rgPTList0battery_installation_device_typemarketplace_idA13V1IB3VIYZZH1.value">AND(AND(AND((AND(OR(AND(AND(IF(COUNTIF(CONDITION_LIST_64, Modèle!$LA1)&gt;0,FALSE,TRUE)))),Modèle!$B1&lt;&gt;"")),(AND(OR(AND(AND(IF(COUNTIF(CONDITION_LIST_64, Modèle!$MW1)&gt;0,FALSE,TRUE)))),Modèle!$B1&lt;&gt;"")),1=1),AND((AND(OR(AND(AND(IF(COUNTIF(CONDITION_LIST_64, Modèle!$LA1)&gt;0,FALSE,TRUE))),AND(AND(NOT(Modèle!$D1="")))),Modèle!$B1&lt;&gt;"")),(AND(OR(AND(AND(IF(COUNTIF(CONDITION_LIST_64, Modèle!$LA1)&gt;0,FALSE,TRUE))),AND(OR(NOT(Modèle!$D1&lt;&gt;"Parent")))),Modèle!$B1&lt;&gt;"")),(AND(OR(AND(AND(IF(COUNTIF(CONDITION_LIST_64, Modèle!$MW1)&gt;0,FALSE,TRUE))),AND(AND(NOT(Modèle!$D1="")))),Modèle!$B1&lt;&gt;"")),(AND(OR(AND(AND(IF(COUNTIF(CONDITION_LIST_64, Modèle!$MW1)&gt;0,FALSE,TRUE))),AND(OR(NOT(Modèle!$D1&lt;&gt;"Parent")))),Modèle!$B1&lt;&gt;"")),1=1)),1=1)</definedName>
    <definedName name="only_enfPTList0battery_installation_device_typemarketplace_idA13V1IB3VIYZZH1.value">AND(AND(AND((AND(OR(AND(AND(IF(COUNTIF(CONDITION_LIST_64, Modèle!$LA1)&gt;0,FALSE,TRUE))),AND(AND(NOT(Modèle!$D1="")))),Modèle!$B1&lt;&gt;"")),(AND(OR(AND(AND(IF(COUNTIF(CONDITION_LIST_64, Modèle!$LA1)&gt;0,FALSE,TRUE))),AND(OR(NOT(Modèle!$D1&lt;&gt;"Parent")))),Modèle!$B1&lt;&gt;"")),(AND(OR(AND(AND(IF(COUNTIF(CONDITION_LIST_64, Modèle!$MW1)&gt;0,FALSE,TRUE))),AND(AND(NOT(Modèle!$D1="")))),Modèle!$B1&lt;&gt;"")),(AND(OR(AND(AND(IF(COUNTIF(CONDITION_LIST_64, Modèle!$MW1)&gt;0,FALSE,TRUE))),AND(OR(NOT(Modèle!$D1&lt;&gt;"Parent")))),Modèle!$B1&lt;&gt;"")),1=1)),1=1)</definedName>
    <definedName name="reqPTList0battery_installation_device_typemarketplace_idA13V1IB3VIYZZH1.value">AND(NOT(LEN(Modèle!$NB1)&gt;0),Modèle!$B1&lt;&gt;"")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<sst xmlns="http://schemas.openxmlformats.org/spreadsheetml/2006/main" count="24460" uniqueCount="6325">
  <si>
    <t>Utiliser votre fichier modèle de stock</t>
  </si>
  <si>
    <t>Imprimer cette page</t>
  </si>
  <si>
    <t>Cette page contient les informations dont vous avez besoin pour créer, valider et charger votre fichier de stock sur Amazon. Nous vous recommandons d'imprimer cette page afin de pouvoir la consulter au fur et à mesure.</t>
  </si>
  <si>
    <t>Enregistrez une copie de ce fichier au format Excel sur votre disque dur. Entrez ensuite les données de votre produit dans l'onglet Modèle, en suivant les instructions ci-dessous.</t>
  </si>
  <si>
    <t>Onglet Définitions des données</t>
  </si>
  <si>
    <t>L'onglet Définitions des données répertorie les valeurs acceptables qui peuvent être utilisées lorsque vous remplissez l'onglet Modèle. Nous vous recommandons d'imprimer la feuille Définitions des données à titre de référence.</t>
  </si>
  <si>
    <t>L'onglet Définitions des données indique également le caractère obligatoire ou facultatif des différents champs :</t>
  </si>
  <si>
    <r>
      <rPr>
        <b/>
        <sz val="11"/>
        <color theme="1"/>
        <rFont val="Verdana"/>
        <family val="2"/>
      </rPr>
      <t>Champs facultatifs :</t>
    </r>
    <r>
      <rPr>
        <sz val="11"/>
        <color theme="1"/>
        <rFont val="Verdana"/>
        <family val="2"/>
      </rPr>
      <t xml:space="preserve"> Les champs facultatifs fournissent aux clients des informations utiles sur les produits, sans pour autant être essentielles, afin de les éclairer dans leurs décisions d'achat. Nous vous recommandons de fournir autant d'informations facultatives que possible concernant votre produit. Dans certains cas, les champs définis comme étant facultatifs peuvent être importants pour votre produit ou votre activité, ou obligatoires conformément à votre Contrat Vendeur.</t>
    </r>
  </si>
  <si>
    <t>Comment remplir votre modèle de stock</t>
  </si>
  <si>
    <t>Valeurs valides et BTG</t>
  </si>
  <si>
    <t>Comme indiqué dans l'onglet Définitions des données, certains champs nécessitent d’utiliser des termes de l'onglet Valeurs valides. Ces termes sont spécifiques à l'attribut du produit et sont utilisés pour la catégorisation et la disponibilité du produit, par exemple, via la recherche.</t>
  </si>
  <si>
    <t>La cellule pour Nœuds d’arborescence recommandés nécessite que vous utilisiez une valeur valide issue du Browse Tree Guide (BTG) pour la catégorie dans laquelle vous mettez en vente. Les BTG sont spécifiques à une catégorie et contiennent les règles qu'Amazon utilise pour attribuer des produits à des catégories sur notre site. Ces valeurs sont disponibles sous forme de listes déroulantes dans l'onglet Modèle. Vous pouvez consulter les correspondances de ces valeurs dans l'onglet Parcourir les données.</t>
  </si>
  <si>
    <t>Les BTG sont également disponibles sous forme de fichiers Excel distincts qui peuvent être téléchargés depuis la page suivante : https://sellercentral-europe.amazon.com/gp/help/1641. Ces fichiers établissent une correspondance entre les termes contrôlés de Nœuds d’arborescence recommandés et ceux d'Amazon, ce qui permet aux produits d'être affichés dans ces catégories. Dans le BTG de votre catégorie, recherchez la catégorie la plus pertinente pour votre produit, puis utilisez la requête correspondante pour déterminer le champ et la valeur à insérer dans votre modèle pour placer votre produit dans cette catégorie.</t>
  </si>
  <si>
    <t>Onglet Image</t>
  </si>
  <si>
    <t>Consultez l'onglet Images pour connaître les normes d'Amazon relatives aux images. Les images que vous chargez sur Amazon doivent être conformes à ces exigences.</t>
  </si>
  <si>
    <t>Consultez les exigences complètes relatives aux images du produit ici : https://sellercentral-europe.amazon.com/gp/help/1881</t>
  </si>
  <si>
    <t>Pour obtenir des instructions spécifiques à une catégorie, téléchargez le guide de style de la catégorie à partir du tableau des modèles de fichiers téléchargeables ici : https://sellercentral-europe.amazon.com/gp/help/1641</t>
  </si>
  <si>
    <t>Onglet Modèle</t>
  </si>
  <si>
    <t>L'onglet Modèle vous permet de saisir les informations relatives à vos listings. La vue par défaut de l'onglet de modèle affiche les attributs obligatoires, obligatoires sous certaines conditions et recommandés. Les attributs obligatoires sous certaines conditions deviennent obligatoires en fonction des attributs obligatoires que vous avez saisis. Les attributs facultatifs sont rassemblés par groupe d’attributs, et vous pouvez développer les attributs facultatifs en cliquant sur les signes « + » ou « - » en haut de la colonne. Vous pouvez également sélectionner « 1 » ou « 2 » dans le coin supérieur gauche de la feuille pour réduire ou développer tous les attributs facultatifs. L'option « 1 » affiche la vue par défaut qui réduit les attributs facultatifs et l'option « 2 » affiche la vue avancée qui développe tous les attributs. La vue par défaut ne masquera pas le premier attribut de chaque groupe. Par exemple, dans la capture d'écran ci-dessous, l'attribut « Style » du groupe « Découvrir » est facultatif, mais n'est pas masqué. Après avoir sélectionné le type de produit souhaité pour une ligne du modèle, les champs obligatoires de cette ligne apparaissent en ROUGE, et les champs obligatoires sous certaines conditions ainsi que les attributs recommandés s'affichent en ORANGE. Les attributs qui ne s'appliquent pas à votre type de produit sont grisés dans cette ligne. Nous recommandons de fournir d'abord tous les attributs applicables dans la vue par défaut, tels que les cellules surlignées, afin d'éviter de manquer des erreurs d'attributs obligatoires. Pour optimiser les résultats, soumettez également autant de données facultatives que possible pour vos produits. Si vous ne fournissez pas de donnée pour un champ facultatif donné, laissez la cellule vide. Si cela vous est utile, n'hésitez pas à ajouter de la couleur, à mettre certains éléments en gras, à ajouter des bordures et d'autres éléments de mise en forme au modèle (pas de texte supplémentaire). Notez que les caractères ASCII étendus (par exemple, ® ou ©) et les balises HTML ne sont pas autorisés.</t>
  </si>
  <si>
    <t>Enregistrer votre fichier de stock</t>
  </si>
  <si>
    <t>Une fois vous avez fini de saisir les données de votre produit dans l'onglet Modèle, vous pouvez enregistrer l'intégralité du classeur au format Excel ou enregistrer l'onglet Modèle (uniquement) comme fichier texte (séparé par des tabulations) (*.txt) (pour le site de vente chinois, enregistrez-le au format Texte Unicode (*.txt)) : faites un clic droit sur l'onglet Modèle, puis dans Déplacer ou Copier, sélectionnez « Nouveau livre » et « Créer une copie » ; allez ensuite sur Fichier, Enregistrer sous, et choisissez le format de fichier correct.</t>
  </si>
  <si>
    <t>Il s'agit de votre fichier de stock que vous allez charger via la page Ajouter des produits par fichier dans Seller Central.</t>
  </si>
  <si>
    <t>Soumettre votre fichier de stock</t>
  </si>
  <si>
    <t>Chargez votre fichier depuis la section « Chargez votre feuille de calcul » de la page Ajouter des produits par chargement dans Seller Central, ici :https://sellercentral-europe.amazon.com/listing/upload.</t>
  </si>
  <si>
    <t>Lorsque vous chargez votre fichier, notre système valide automatiquement votre fichier de données dès sa soumission. Lorsque la soumission est terminée, vous pouvez télécharger un rapport Traitements. Toute erreur survenue lors du chargement du fichier apparaît dans un rapport Traitements. Ce rapport peut être téléchargé depuis la section « Statut du chargement de la feuille de calcul » de la page Ajouter des produits par téléchargement de votre compte vendeur sur Seller Central, ici :https://sellercentral-europe.amazon.com/listing/status.</t>
  </si>
  <si>
    <t>Remarque : nous vous recommandons de commencer par charger 15 produits ou moins à des fins de test. Vous pouvez charger le reste de votre stock après la réussite d’un test.</t>
  </si>
  <si>
    <t>Modèles mis à jour</t>
  </si>
  <si>
    <t>De temps en temps, Amazon met à jour les valeurs valides, les règles de validation des données, le texte explicatif et les conditions requises. Si vous soumettez un modèle obsolète, nous générerons en votre nom une version mise à jour avec toutes vos données pré-remplies. Un lien vers « Télécharger votre soumission dans la version du modèle mise à jour » s’affichera dans la section « État du chargement de la feuille de calcul » de la page Ajouter des produits par fichier sur Seller Central.</t>
  </si>
  <si>
    <t>Vous avez d'autres questions ?</t>
  </si>
  <si>
    <t>Si vous avez lu les onglets Instructions ou Définitions des données de ce fichier et que vous avez encore des questions, consultez l'Aide vendeur en commençant par cette page : https://sellercentral-europe.amazon.com/gp/help/581</t>
  </si>
  <si>
    <t xml:space="preserve">     </t>
  </si>
  <si>
    <t xml:space="preserve">Afin d'améliorer l'expérience d’achat des clients, nous modifions la façon dont nous collectons, classons et affichons les données de produit des vendeurs. Cela inclut les types de données obligatoires et facultatifs. </t>
  </si>
  <si>
    <t>Qu'est-ce qui change, et pourquoi ?</t>
  </si>
  <si>
    <t>Que puis-je faire pour me préparer au changement ?</t>
  </si>
  <si>
    <t>En quoi cela m'affecte-t-il dans l’immédiat ?</t>
  </si>
  <si>
    <t>Quels types de modifications vais-je voir ?</t>
  </si>
  <si>
    <t>Normes relatives aux images</t>
  </si>
  <si>
    <t>Tout produit sur Amazon requiert une ou plusieurs images de produit. Choisissez des images claires, simples et faciles à comprendre. Elles doivent représenter le produit de manière fidèle, être riches en informations et présentées de manière attrayante. Ne montrez que le produit proposé à la vente, avec peu ou pas d’accessoire. Le texte, les logos et les images en médaillon ne sont pas autorisés. Dans la mesure du possible, fournissez plusieurs images, chacune illustrant différents angles et détails du produit. C'est l'occasion pour vous de présenter votre produit à votre client. La qualité est donc importante.</t>
  </si>
  <si>
    <t>Nous nous réservons le droit de rejeter les images qui ne respectent pas nos normes relatives aux images.</t>
  </si>
  <si>
    <t>Il est de votre responsabilité de vous assurer que vous disposez de tous les droits nécessaires sur les images que vous soumettez.</t>
  </si>
  <si>
    <t>Images PRINCIPALES</t>
  </si>
  <si>
    <t>*L'arrière-plan d'une image PRINCIPALE doit être blanc (le blanc se fond aux pages de recherche Amazon et de détails des articles, dont les valeurs RVB sont 255,255,255).</t>
  </si>
  <si>
    <t>*Une image PRINCIPALE ne doit pas être un graphique ou une illustration et ne doit pas contenir d'accessoires qui ne sont pas expédiés avec le produit, d'accessoires susceptibles de semer la confusion chez le client, de texte ne faisant pas partie du produit, ni de logos, de filigranes ou d'images en médaillon.</t>
  </si>
  <si>
    <t>*Le produit doit remplir au moins 85 % de l'image.</t>
  </si>
  <si>
    <t>Images supplémentaires</t>
  </si>
  <si>
    <t>*Les images PRINCIPALES doivent s’accompagner d’images supplémentaires qui montrent les différents côtés d'un produit, le produit en cours d’utilisation ou des détails qui ne sont pas visibles sur l'image PRINCIPALE. Pour les produits multimédias, cela peut inclure la quatrième de couverture, des exemples de pages ou des captures d'écran. Vous pouvez ajouter jusqu'à huit (8) images.</t>
  </si>
  <si>
    <t>*L’utilisation d’un fond blanc est recommandée, mais non requise. Les images supplémentaires ne doivent pas nécessairement inclure de logos ou de filigranes, et tous les accessoires doivent être présentés de manière claire pour le client.</t>
  </si>
  <si>
    <t>Taille de l'image</t>
  </si>
  <si>
    <t>Les images doivent mesurer au moins 1 000 pixels en hauteur ou en largeur, car cela permettra d'activer la fonction de zoom sur le site Web (il a été prouvé que la fonction de zoom améliore les ventes). Les fichiers mesurant moins de 500 pixels sur le côté le plus long seront rejetés par notre système.</t>
  </si>
  <si>
    <t>Dénomination et mise en forme</t>
  </si>
  <si>
    <t>*Amazon accepte les formats de fichier JPEG (.jpg), TIFF (.tif) ou GIF (.gif) (les fichiers JPEG sont recommandés, car ils sont plus petits et peuvent donc être traités et chargés plus rapidement).</t>
  </si>
  <si>
    <t>*Une méthode suggérée pour nommer un fichier image consiste à enregistrer l'image sur votre serveur Web en utilisant le SKU du produit comme nom de fichier, suivi du type de vue ou du code de variante : MAIN, PT01-PT08 (images supplémentaires), SWCH (généralement un échantillon de couleur utilisé uniquement pour les produits comportant plusieurs variantes). Exemples : 8845013515.MAIN.jpg, 8845013515.PT01.jpg, 8845013515.SWCH.jpg</t>
  </si>
  <si>
    <t>Chargement de vos fichiers image</t>
  </si>
  <si>
    <t>Vous disposez de deux options pour charger vos fichiers image :
(1) Une fois que vous avez nommé chaque fichier image et que vous l'avez enregistré dans le dossier de votre lecteur, compressez le dossier dans un fichier zip. Soumettez le modèle sans les attributs d'image remplis pour créer les offres sur Amazon. Utilisez le résumé du traitement pour vérifier que les produits ont été créés sans erreur. Ensuite, passez à l'outil de chargement d'images (https://sellercentral-europe.amazon.com/imaging/upload) pour charger les images des produits listés. Si vous ne fournissez pas d'images, les clients ne pourront pas effectuer de recherche sur le SKU.
(2) Une fois que vous avez nommé le fichier image et que vous l'avez enregistré sur votre serveur Web, saisissez son adresse URL dans la cellule appropriée de votre modèle de produit.</t>
  </si>
  <si>
    <t>Il est important de fournir une image de tous les produits. Chargez des images en fournissant l'adresse URL de l'image ou en utilisant l'outil de chargement d'images (https://sellercentral-europe.amazon.com/imaging/upload). Si vous utilisez l'outil de chargement d'images, soumettez d'abord le modèle, puis chargez les images. Tant qu'une image n'est pas fournie, le SKU ne pourra pas être acheté. Notez que les demandes de listing concernant les ASIN existants sur Amazon ne nécessitent pas de soumettre une adresse URL d'image ni de charger des images.</t>
  </si>
  <si>
    <t xml:space="preserve">
⚠️ Important ! Cette feuille de calcul du produit a été modifiée.</t>
  </si>
  <si>
    <t>Selon la catégorie de produit, les éléments suivants peuvent apparaître :
 - Exigences nouvelles ou mises à jour en matière d'attributs pour le listing
 - Regroupements d’attribut nouveaux ou mis à jour
 - Noms d'attributs mis à jour
Si vous êtes un vendeur Business, vous verrez des libellés mis à jour pour les attributs spécifiques d'Amazon Business (B2B) (par exemple, le prix Business sera désigné comme Votre prix dans le groupe de champs « Offre (Amazon Business) »)</t>
  </si>
  <si>
    <t>Vous pouvez continuer à utiliser les anciennes feuilles de calcul jusqu'à nouvel ordre. Nous vous informerons 30 jours avant la date à partir de laquelle vous ne pourrez plus télécharger les anciennes feuilles de calcul pour créer ou mettre à jour des annonces. Pour fournir des informations actualisées sur les produits, nous vous recommandons de commencer à utiliser les nouveaux modèles.</t>
  </si>
  <si>
    <t>Comment saurai-je que je suis en train de générer la nouvelle feuille de calcul ?</t>
  </si>
  <si>
    <t>Téléchargez une feuille de calcul à l'aide de la page « Ajouter des produits par téléchargement » comme d'habitude. Si vous sélectionnez des catégories de produits et des sites de vente compatibles avec le nouveau modèle, vous recevrez un message d’alerte indiquant que vous générez un nouveau modèle avant sa création.</t>
  </si>
  <si>
    <t>Téléchargez les nouvelles feuilles de calcul. Examinez les modifications apportées aux attributs afin de savoir à quoi vous attendre. Fournissez tous les nouveaux attributs requis pour vos listings. Nous vous recommandons d'effectuer ces modifications plus tôt afin de bénéficier des fonctionnalités supplémentaires telles que la liste déroulante améliorée et la mise en évidence des exigences conditionnelles.</t>
  </si>
  <si>
    <r>
      <rPr>
        <b/>
        <sz val="11"/>
        <color theme="1"/>
        <rFont val="Verdana"/>
        <family val="2"/>
      </rPr>
      <t>Champs obligatoires :</t>
    </r>
    <r>
      <rPr>
        <sz val="11"/>
        <color theme="1"/>
        <rFont val="Verdana"/>
        <family val="2"/>
      </rPr>
      <t xml:space="preserve"> Les champs obligatoires sont les valeurs d'attribut minimales requises pour créer votre produit dans le catalogue Amazon. Les cellules obligatoires seront encadrées en ROUGE dans le modèle une fois que vous aurez sélectionné un type de produit pour cette ligne. Si vous ne saisissez pas de valeur valide dans un champ obligatoire, votre produit ne pourra pas être ajouté au catalogue. Des données supplémentaires peuvent être nécessaires, en fonction des valeurs que vous saisissez dans d’autres parties du présent modèle. (Par exemple, vous devez préciser la valeur package_dimensions_unit_of_measure si vous indiquez la longueur du colis)</t>
    </r>
  </si>
  <si>
    <t>Nous avons supprimé les thèmes de variantes qui ne sont plus d'actualité de la nouvelle version du modèle de feuille de calcul des produits. Ces thèmes sont apparus avec la mention « Obsolète » : N'utilisez pas la balise « » dans les options déroulantes pour l'attribut « Nom du thème de variante » du modèle. Cette modification n'affecte pas vos offres de variantes existantes, qui continueront à fonctionner normalement sans aucune modification de l'expérience client.
Si vous souhaitez mettre à jour vos variantes associées à ces thèmes afin d'utiliser un nouveau thème de variante : (a) Supprimez la référence parent existante soit via la fonction « Gérer les stocks », soit via le rapport sur les annonces par catégorie (Rapports sur les stocks → Rapport sur les listings par catégorie). Si vous utilisez le rapport sur les listings par catégorie, identifiez la ligne correspondant au SKU parent et définissez l'action de listing sur « Supprimer » uniquement pour cette ligne. Chargez le fichier dans l'onglet Feuille de calcul dans Ajouter des produits. Une fois que vous avez supprimé le SKU parent, tous les SKU enfants deviendront automatiquement des offres individuelles. (b) Utilisez le même rapport sur les listings par catégorie pour créer un nouveau SKU parent en utilisant le thème de variante le plus approprié pour votre famille, sans suffixe « Obsolète » : Ne pas utiliser ». Au cours de la même étape, mettez à jour vos SKU enfants avec ce nouveau SKU parent en renseignant le niveau de filiation, le SKU parent et le nom du thème de variante. Chargez le fichier dans l'onglet Feuille de calcul dans Ajouter des produits.</t>
  </si>
  <si>
    <t>Modifications apportées aux attributs de l'offre</t>
  </si>
  <si>
    <t>Amazon a mis à jour le regroupement des attributs « Offre » afin d'améliorer la capacité de mise en vente de plusieurs offres pour les vendeurs s'adressant à plusieurs segments d'acheteurs (comme Amazon Business). Si vous êtes un vendeur Amazon Business, vous verrez des regroupements d'offres distincts afin de définir les prix pour les segments d'acheteurs visés. Vous verrez les groupes d'offres « Vendre sur Amazon » (pour définir des prix standards pour les clients) et « Amazon Business » (pour définir des prix professionnels réduits). Dans l'ancienne feuille de calcul, le prix réduit pour les clients Amazon Business s'appelait « Prix Business ». Dans la nouvelle feuille de calcul, le prix professionnel est appelé « Votre prix » dans le groupe « Offre – Amazon Business (B2B) ». Les attributs de remises sur quantités sont également désormais disponibles au sein du même groupe afin de simplifier la définition des remises sur quantités pour les offres commerciales.</t>
  </si>
  <si>
    <r>
      <rPr>
        <b/>
        <sz val="11"/>
        <color rgb="FF000000"/>
        <rFont val="Calibri"/>
        <family val="2"/>
      </rPr>
      <t xml:space="preserve">Modifications apportées aux options du thème des variantes </t>
    </r>
    <r>
      <rPr>
        <b/>
        <sz val="11"/>
        <color rgb="FFFF0000"/>
        <rFont val="Calibri"/>
        <family val="2"/>
      </rPr>
      <t>(MISE À JOUR - mars 2026)</t>
    </r>
  </si>
  <si>
    <t>Nom du groupe</t>
  </si>
  <si>
    <t>Nom du champ</t>
  </si>
  <si>
    <t>Nom d'étiquette locale</t>
  </si>
  <si>
    <t>Valeurs validées</t>
  </si>
  <si>
    <t>Exemple</t>
  </si>
  <si>
    <t>Obligatoire ?</t>
  </si>
  <si>
    <t>Identité du listing</t>
  </si>
  <si>
    <t>contribution_sku#1.value</t>
  </si>
  <si>
    <t>SKU</t>
  </si>
  <si>
    <t>Cet attribut correspond au numéro d’unité de gestion des stocks (UGS) attribué par le contributeur</t>
  </si>
  <si>
    <t>ABC123</t>
  </si>
  <si>
    <t>Obligatoire</t>
  </si>
  <si>
    <t>product_type#1.value</t>
  </si>
  <si>
    <t>Type de produit</t>
  </si>
  <si>
    <t>Sélectionnez le type de produit correspondant le mieux à l’article</t>
  </si>
  <si>
    <t>ACCESSOIRE</t>
  </si>
  <si>
    <t>::record_action</t>
  </si>
  <si>
    <t>Action listing</t>
  </si>
  <si>
    <t>Indiquer le type d'opération à effectuer sur les données fournies</t>
  </si>
  <si>
    <t>(Par défaut) Créer ou remplacer</t>
  </si>
  <si>
    <t>Facultatif</t>
  </si>
  <si>
    <t>Variations</t>
  </si>
  <si>
    <t>parentage_level[marketplace_id=A13V1IB3VIYZZH]#1.value</t>
  </si>
  <si>
    <t>Niveau de relation</t>
  </si>
  <si>
    <t>Précisez si un est parent ou enfant</t>
  </si>
  <si>
    <t>Parent</t>
  </si>
  <si>
    <t>child_parent_sku_relationship[marketplace_id=A13V1IB3VIYZZH]#1.parent_sku</t>
  </si>
  <si>
    <t>SKU parent</t>
  </si>
  <si>
    <t>Le SKU de l'article parent</t>
  </si>
  <si>
    <t>Requis à titre conditionnel</t>
  </si>
  <si>
    <t>variation_theme#1.name</t>
  </si>
  <si>
    <t>Nom de thème de variation</t>
  </si>
  <si>
    <t>Indiquez le thème de variation utilisé pour le produit. Les attributs de thème doivent être renseignés pour tous les articles du groupe.</t>
  </si>
  <si>
    <t>NOM_TAILLE/NOM_COULEUR</t>
  </si>
  <si>
    <t>Informations générales du produit</t>
  </si>
  <si>
    <t>item_name[marketplace_id=A13V1IB3VIYZZH][language_tag=fr_FR]#1.value</t>
  </si>
  <si>
    <t>Nom de l'article</t>
  </si>
  <si>
    <t>Indiquez l’intitulé du produit</t>
  </si>
  <si>
    <t>Toile peinte à la main du vignoble toscan</t>
  </si>
  <si>
    <t>brand[marketplace_id=A13V1IB3VIYZZH][language_tag=fr_FR]#1.value</t>
  </si>
  <si>
    <t>Marque</t>
  </si>
  <si>
    <t>Indiquez le nom de la marque du produit</t>
  </si>
  <si>
    <t>Sony</t>
  </si>
  <si>
    <t>amzn1.volt.ca.product_id_type</t>
  </si>
  <si>
    <t>Type d'identifiant de produit</t>
  </si>
  <si>
    <t>Sélectionnez le type d'identifiant externe (code-barres) ou d'ASIN utilisé pour identifier ce produit. Si le produit n'est pas soumis à un identifiant externe, sélectionnez Exemption du GTIN.</t>
  </si>
  <si>
    <t>UPC</t>
  </si>
  <si>
    <t>amzn1.volt.ca.product_id_value</t>
  </si>
  <si>
    <t>Identifiant du produit</t>
  </si>
  <si>
    <t>Fournissez la valeur d'identifiant de produit correspondante en fonction du type sélectionné</t>
  </si>
  <si>
    <t>714532191586</t>
  </si>
  <si>
    <t>recommended_browse_nodes[marketplace_id=A13V1IB3VIYZZH]#1.value</t>
  </si>
  <si>
    <t>Nœuds d’arborescence recommandés</t>
  </si>
  <si>
    <t>Indiquez le nœud de recherche ou la section du site Web d’Amazon où le produit sera attribué. Cela permet aux clients de trouver facilement le produit sur le site Web. Si vous ne fournissez pas de nœud ou si vous fournissez un nœud incorrect, les clients peuvent ne pas être en mesure de trouver votre produit.</t>
  </si>
  <si>
    <t>Barres diététiques</t>
  </si>
  <si>
    <t>manufacturer[marketplace_id=A13V1IB3VIYZZH][language_tag=fr_FR]#1.value</t>
  </si>
  <si>
    <t>Fabricant</t>
  </si>
  <si>
    <t>Précisez le fabricant du produit</t>
  </si>
  <si>
    <t>Nike, Procter &amp; Gamble</t>
  </si>
  <si>
    <t>Images</t>
  </si>
  <si>
    <t>main_product_image_locator[marketplace_id=A13V1IB3VIYZZH]#1.media_location</t>
  </si>
  <si>
    <t>URL de l’image principale</t>
  </si>
  <si>
    <t>URL où se trouve l’image principale du produit spécifique à l’offre.</t>
  </si>
  <si>
    <t>http://www.companyname.com/images/1250.main.jpg</t>
  </si>
  <si>
    <t>other_product_image_locator_1[marketplace_id=A13V1IB3VIYZZH]#1.media_location</t>
  </si>
  <si>
    <t>Autre URL de l’image</t>
  </si>
  <si>
    <t>URL pour des images supplémentaires de votre produit. Ces images seront affichées sur la page de détail lorsque le client clique pour voir d’autres vues associées au produit.</t>
  </si>
  <si>
    <t>http://www.companyname.com/images/1250.other1.jpg</t>
  </si>
  <si>
    <t>other_product_image_locator_2[marketplace_id=A13V1IB3VIYZZH]#1.media_location</t>
  </si>
  <si>
    <t>other_product_image_locator_3[marketplace_id=A13V1IB3VIYZZH]#1.media_location</t>
  </si>
  <si>
    <t>other_product_image_locator_4[marketplace_id=A13V1IB3VIYZZH]#1.media_location</t>
  </si>
  <si>
    <t>other_product_image_locator_5[marketplace_id=A13V1IB3VIYZZH]#1.media_location</t>
  </si>
  <si>
    <t>other_product_image_locator_6[marketplace_id=A13V1IB3VIYZZH]#1.media_location</t>
  </si>
  <si>
    <t>other_product_image_locator_7[marketplace_id=A13V1IB3VIYZZH]#1.media_location</t>
  </si>
  <si>
    <t>other_product_image_locator_8[marketplace_id=A13V1IB3VIYZZH]#1.media_location</t>
  </si>
  <si>
    <t>swatch_product_image_locator[marketplace_id=A13V1IB3VIYZZH]#1.media_location</t>
  </si>
  <si>
    <t>URL de l’image échantillon</t>
  </si>
  <si>
    <t>L'URL où se trouve l'image d'un échantillon de couleur du produit</t>
  </si>
  <si>
    <t>http://www.companyname.com/images/1250.swatch.jpg</t>
  </si>
  <si>
    <t>image_locator_ps01[marketplace_id=A13V1IB3VIYZZH]#1.media_location</t>
  </si>
  <si>
    <t>Emplacement de l'image de sécurité du produit</t>
  </si>
  <si>
    <t>Indiquez l'URL où se trouve l'image de sécurité du produit.</t>
  </si>
  <si>
    <t>http://www.companyname.com/images/1250.ps01.jpg</t>
  </si>
  <si>
    <t>image_locator_ps02[marketplace_id=A13V1IB3VIYZZH]#1.media_location</t>
  </si>
  <si>
    <t>http://www.companyname.com/images/1250.ps02.jpg</t>
  </si>
  <si>
    <t>image_locator_ps03[marketplace_id=A13V1IB3VIYZZH]#1.media_location</t>
  </si>
  <si>
    <t>http://www.companyname.com/images/1250.ps03.jpg</t>
  </si>
  <si>
    <t>image_locator_ps04[marketplace_id=A13V1IB3VIYZZH]#1.media_location</t>
  </si>
  <si>
    <t>http://www.companyname.com/images/1250.ps04.jpg</t>
  </si>
  <si>
    <t>image_locator_ps05[marketplace_id=A13V1IB3VIYZZH]#1.media_location</t>
  </si>
  <si>
    <t>http://www.companyname.com/images/1250.ps05.jpg</t>
  </si>
  <si>
    <t>image_locator_ps06[marketplace_id=A13V1IB3VIYZZH]#1.media_location</t>
  </si>
  <si>
    <t>http://www.companyname.com/images/1250.ps06.jpg</t>
  </si>
  <si>
    <t>Informations détaillées du produit</t>
  </si>
  <si>
    <t>product_description[marketplace_id=A13V1IB3VIYZZH][language_tag=fr_FR]#1.value</t>
  </si>
  <si>
    <t>Description du produit</t>
  </si>
  <si>
    <t>Saisissez un texte de description pour le produit. Celle-ci figurera sous la forme d’un paragraphe, sur la page produit de votre article. Insister sur les caractéristiques exclusives du produit, ajouter ses spécifications et donner quelques détails sur la gamme. Ne pas utiliser de lettres majuscules.</t>
  </si>
  <si>
    <t>Cette magnifique pièce de décoration murale est peinte à la main sur une toile de haute qualité et est prête à être fixée. Cette œuvre murale qui représente une scène inspirée de la nature dans des tons apaisants de bleu et de vert, insufflera un sentiment de tranquillité et de beauté à n'importe quel espace de votre maison ou bureau. Fabriquée à la main par des artistes locaux à l'aide de matériaux de haute qualité et respectueux de l'environnement. Chaque pièce est unique et fabriquée sur commande. Soutient les petites entreprises et la communauté artistique locale. Un cadeau original pour toute les grandes occasions.</t>
  </si>
  <si>
    <t>bullet_point[marketplace_id=A13V1IB3VIYZZH][language_tag=fr_FR]#1.value</t>
  </si>
  <si>
    <t>Puce</t>
  </si>
  <si>
    <t>Bref texte descriptif, appelé par une puce, concernant un aspect spécifique du produit. Ceux-ci s'affichent directement sous ou à côté de la photo de votre produit, il est utile de mettre des informations intéressantes dans ces champs. N’utiliser NI les majuscules NI les abréviations. Pour la composition des tissus, NE PAS utiliser les conseils d’entretien ou le pays, car ces indications sont renseignées dans d’autres champs.</t>
  </si>
  <si>
    <t>Motif floral composé de silhouettes de fleurs</t>
  </si>
  <si>
    <t>generic_keyword[marketplace_id=A13V1IB3VIYZZH][language_tag=fr_FR]#1.value</t>
  </si>
  <si>
    <t>Mots-clés de recherche</t>
  </si>
  <si>
    <t>Précisez les termes pertinents pour les recherches des clients. Pas de répétition, pas de marques concurrentes ni d'ASIN.</t>
  </si>
  <si>
    <t>Chaussures pour sports aquatiques, Derek Rose, Électrique, Wi-Fi, Banane</t>
  </si>
  <si>
    <t>style[marketplace_id=A13V1IB3VIYZZH][language_tag=fr_FR]#1.value</t>
  </si>
  <si>
    <t>Style</t>
  </si>
  <si>
    <t>Indiquez le style du produit. Le style désigne les choix esthétiques d'une personne ou d'un groupe de personnes. Il décrit la représentation visuelle particulière d'un produit</t>
  </si>
  <si>
    <t>Art déco</t>
  </si>
  <si>
    <t>Recommandé</t>
  </si>
  <si>
    <t>department[marketplace_id=A13V1IB3VIYZZH][language_tag=fr_FR]#1.value</t>
  </si>
  <si>
    <t>Nom de la boutique</t>
  </si>
  <si>
    <t>Précisez une boutique appropriée pour l’article</t>
  </si>
  <si>
    <t>Bébé fille, Bébé garçon</t>
  </si>
  <si>
    <t>target_gender[marketplace_id=A13V1IB3VIYZZH]#1.value</t>
  </si>
  <si>
    <t>Sexe ciblé</t>
  </si>
  <si>
    <t>Indiquez si le produit est destiné aux hommes, aux femmes ou aux deux</t>
  </si>
  <si>
    <t>Female</t>
  </si>
  <si>
    <t>jewelry_material_categorization[marketplace_id=A13V1IB3VIYZZH]#1.value</t>
  </si>
  <si>
    <t>Catégorisation des matériaux de bijoux</t>
  </si>
  <si>
    <t>Indiquez si le bijou est fin, fait d’au moins un métal précieux ou d’une pierre précieuse, ou s’il est mode, fait de matériaux non précieux.</t>
  </si>
  <si>
    <t>Mode</t>
  </si>
  <si>
    <t>material[marketplace_id=A13V1IB3VIYZZH][language_tag=fr_FR]#1.value</t>
  </si>
  <si>
    <t>Matériau</t>
  </si>
  <si>
    <t>Indiquez la matière principale ayant servi à la fabrication de l’article</t>
  </si>
  <si>
    <t>Plastique</t>
  </si>
  <si>
    <t>number_of_items[marketplace_id=A13V1IB3VIYZZH]#1.value</t>
  </si>
  <si>
    <t>Nombre d’articles dans l'unité vendue au client</t>
  </si>
  <si>
    <t>Indiquez le nombre total d’articles identiques dans l’unité vendue au client</t>
  </si>
  <si>
    <t>5</t>
  </si>
  <si>
    <t>subject_character[marketplace_id=A13V1IB3VIYZZH][language_tag=fr_FR]#1.value</t>
  </si>
  <si>
    <t>Personnage représenté</t>
  </si>
  <si>
    <t>Identifiez le personnage principal représenté par l’article</t>
  </si>
  <si>
    <t>Batman</t>
  </si>
  <si>
    <t>color[marketplace_id=A13V1IB3VIYZZH][language_tag=fr_FR]#1.value</t>
  </si>
  <si>
    <t>Couleur</t>
  </si>
  <si>
    <t>Indiquez la couleur du produit</t>
  </si>
  <si>
    <t>Rouge</t>
  </si>
  <si>
    <t>size[marketplace_id=A13V1IB3VIYZZH][language_tag=fr_FR]#1.value</t>
  </si>
  <si>
    <t>Taille</t>
  </si>
  <si>
    <t>Précisez la taille de l’article</t>
  </si>
  <si>
    <t>Extra Large</t>
  </si>
  <si>
    <t>item_diameter[marketplace_id=A13V1IB3VIYZZH]#1.decimal_value</t>
  </si>
  <si>
    <t>Décimale du diamètre du produit</t>
  </si>
  <si>
    <t>Précisez le diamètre de l’article sous forme décimale</t>
  </si>
  <si>
    <t>25</t>
  </si>
  <si>
    <t>item_diameter[marketplace_id=A13V1IB3VIYZZH]#1.unit</t>
  </si>
  <si>
    <t>Unitié du diamètre du produit</t>
  </si>
  <si>
    <t>Sélectionnez l'unité de mesure pour le Diamètre de l'article. Si une valeur est fournie pour le Diamètre de l'article, vous devez également saisir l'unité correspondante.</t>
  </si>
  <si>
    <t>Pouces</t>
  </si>
  <si>
    <t>pendant_description[marketplace_id=A13V1IB3VIYZZH][language_tag=fr_FR]#1.value</t>
  </si>
  <si>
    <t>Description du pendentif</t>
  </si>
  <si>
    <t>Indiquez une description du pendentif</t>
  </si>
  <si>
    <t>Panda, Infinité, Cœur</t>
  </si>
  <si>
    <t>metal_type[marketplace_id=A13V1IB3VIYZZH][language_tag=fr_FR]#1.value</t>
  </si>
  <si>
    <t>Type de métal</t>
  </si>
  <si>
    <t>Précisez le type de métal de l’article</t>
  </si>
  <si>
    <t>Bronze, laiton plaqué platine</t>
  </si>
  <si>
    <t>metal_stamp[marketplace_id=A13V1IB3VIYZZH][language_tag=fr_FR]#1.value</t>
  </si>
  <si>
    <t>Poinçon du métal</t>
  </si>
  <si>
    <t>Indiquez le poinçon du métal approprié représentant la finesse du métal.</t>
  </si>
  <si>
    <t>14K, Plat 950</t>
  </si>
  <si>
    <t>metals[marketplace_id=A13V1IB3VIYZZH]#1.id</t>
  </si>
  <si>
    <t>Identifiant du métal</t>
  </si>
  <si>
    <t>Indiquez un identifiant unique pour numéroter/identifier chaque type de métal unique</t>
  </si>
  <si>
    <t>1, 2, 3, 4, 5</t>
  </si>
  <si>
    <t>metals[marketplace_id=A13V1IB3VIYZZH]#1.metal_stamp[language_tag=fr_FR].value</t>
  </si>
  <si>
    <t>8k (333), 9k (375)</t>
  </si>
  <si>
    <t>metals[marketplace_id=A13V1IB3VIYZZH]#1.metal_type[language_tag=fr_FR].value</t>
  </si>
  <si>
    <t>Indiquez le type de métal qui se trouve dans l’article</t>
  </si>
  <si>
    <t>Acier inoxydable, Acier inoxydable et or</t>
  </si>
  <si>
    <t>metals[marketplace_id=A13V1IB3VIYZZH]#1.metal_weight.value</t>
  </si>
  <si>
    <t>Poids du métal</t>
  </si>
  <si>
    <t>Entrez le poids du type de métal fourni</t>
  </si>
  <si>
    <t>943, 0,05</t>
  </si>
  <si>
    <t>metals[marketplace_id=A13V1IB3VIYZZH]#1.metal_weight.unit</t>
  </si>
  <si>
    <t>Unité de poids du métal</t>
  </si>
  <si>
    <t>Précisez l’unité de poids correspondante</t>
  </si>
  <si>
    <t>Grammes</t>
  </si>
  <si>
    <t>gem_type[marketplace_id=A13V1IB3VIYZZH][language_tag=fr_FR]#1.value</t>
  </si>
  <si>
    <t>Type de gemme</t>
  </si>
  <si>
    <t>Indiquez le type de pierre incorporée dans la conception de l'article, en précisant le minéral, la pierre ou le matériau cristallin spécifique.</t>
  </si>
  <si>
    <t>Agate bleue</t>
  </si>
  <si>
    <t>setting_type[marketplace_id=A13V1IB3VIYZZH][language_tag=fr_FR]#1.value</t>
  </si>
  <si>
    <t>Type de paramètre</t>
  </si>
  <si>
    <t>Indiquez le design du serti et la méthode associée utilisés pour fixer les pierres, les gemmes, les perles ou autres éléments décoratifs sur le bijou.</t>
  </si>
  <si>
    <t>adhésif, Autre sertissage</t>
  </si>
  <si>
    <t>stones[marketplace_id=A13V1IB3VIYZZH]#1.id</t>
  </si>
  <si>
    <t>Identifiant de la pierre</t>
  </si>
  <si>
    <t>Fournissez un identifiant unique pour numéroter/identifier chaque type de perle unique</t>
  </si>
  <si>
    <t>1 ; 2 ; 3 ; 4 ; 5</t>
  </si>
  <si>
    <t>stones[marketplace_id=A13V1IB3VIYZZH]#1.type[language_tag=fr_FR].value</t>
  </si>
  <si>
    <t>Type de pierre</t>
  </si>
  <si>
    <t>Indiquez le type de pierre incorporé dans la conception de l'article, en précisant le minéral, la pierre ou le matériau cristallin spécifique.</t>
  </si>
  <si>
    <t>Rubis</t>
  </si>
  <si>
    <t>stones[marketplace_id=A13V1IB3VIYZZH]#1.number_of_stones</t>
  </si>
  <si>
    <t>Nombre de pierres par type</t>
  </si>
  <si>
    <t>Indiquez le nombre de pierres du type sélectionné dans le bijou.</t>
  </si>
  <si>
    <t>3</t>
  </si>
  <si>
    <t>stones[marketplace_id=A13V1IB3VIYZZH]#1.creation_method[language_tag=fr_FR].value</t>
  </si>
  <si>
    <t>Méthode de création de la pierre</t>
  </si>
  <si>
    <t>Indiquez le type de procédé par lequel les pierres de l'article de bijouterie ont été créées, en précisant comment elles ont été fabriquées.</t>
  </si>
  <si>
    <t>Inconnu, Naturel</t>
  </si>
  <si>
    <t>stones[marketplace_id=A13V1IB3VIYZZH]#1.treatment_method[language_tag=fr_FR].value</t>
  </si>
  <si>
    <t>Méthode de traitement de la pierre</t>
  </si>
  <si>
    <t>Indiquez le processus de traitement appliqué aux pierres de l'article de bijouterie utilisé pour améliorer l'apparence ou la durabilité.</t>
  </si>
  <si>
    <t>Au laser, Blanchi</t>
  </si>
  <si>
    <t>stones[marketplace_id=A13V1IB3VIYZZH]#1.clarity[language_tag=fr_FR].value</t>
  </si>
  <si>
    <t>Transparence de la pierre</t>
  </si>
  <si>
    <t>Décrivez la clarté de la pierre</t>
  </si>
  <si>
    <t>SI1-SI2</t>
  </si>
  <si>
    <t>stones[marketplace_id=A13V1IB3VIYZZH]#1.color[language_tag=fr_FR].value</t>
  </si>
  <si>
    <t>Couleur de la pierre</t>
  </si>
  <si>
    <t>Précisez la couleur de la pierre</t>
  </si>
  <si>
    <t>rose, bleu, rouge, jaune</t>
  </si>
  <si>
    <t>stones[marketplace_id=A13V1IB3VIYZZH]#1.cut[language_tag=fr_FR].value</t>
  </si>
  <si>
    <t>Taille de la pierre</t>
  </si>
  <si>
    <t>Indiquez la qualité de la taille des pierres de l'article de bijouterie, en tenant compte des proportions, de la symétrie et du polissage.</t>
  </si>
  <si>
    <t>Excellent</t>
  </si>
  <si>
    <t>stones[marketplace_id=A13V1IB3VIYZZH]#1.shape[language_tag=fr_FR].value</t>
  </si>
  <si>
    <t>Forme de la pierre</t>
  </si>
  <si>
    <t>Décrivez la forme de la pierre</t>
  </si>
  <si>
    <t>Autre forme, Autre forme</t>
  </si>
  <si>
    <t>stone[marketplace_id=A13V1IB3VIYZZH]#1.clarity[language_tag=fr_FR]#1.value</t>
  </si>
  <si>
    <t>Indiquez le degré de pureté de la pierre utilisée dans l'article, indiquant la mesure dans laquelle des inclusions ou des imperfections sont présentes.</t>
  </si>
  <si>
    <t>Pur</t>
  </si>
  <si>
    <t>stone[marketplace_id=A13V1IB3VIYZZH]#1.color[language_tag=fr_FR]#1.value</t>
  </si>
  <si>
    <t>Indiquez la couleur de la pierre utilisée dans le bijou.</t>
  </si>
  <si>
    <t>Rose, D</t>
  </si>
  <si>
    <t>stone[marketplace_id=A13V1IB3VIYZZH]#1.cut[language_tag=fr_FR]#1.value</t>
  </si>
  <si>
    <t>Sélectionnez la taille de pierre appropriée</t>
  </si>
  <si>
    <t>Rond, ovale</t>
  </si>
  <si>
    <t>stone[marketplace_id=A13V1IB3VIYZZH]#1.shape[language_tag=fr_FR]#1.value</t>
  </si>
  <si>
    <t>Indiquez la forme de la pierre de l'article de bijouterie englobant toutes les surfaces, y compris la forme vue de dessus et le motif de la taille.</t>
  </si>
  <si>
    <t>stone[marketplace_id=A13V1IB3VIYZZH]#1.weight#1.value</t>
  </si>
  <si>
    <t>Poids de la pierre</t>
  </si>
  <si>
    <t>Indiquez le poids de la pierre utilisée dans le bijou.</t>
  </si>
  <si>
    <t>0,5</t>
  </si>
  <si>
    <t>stone[marketplace_id=A13V1IB3VIYZZH]#1.weight#1.unit</t>
  </si>
  <si>
    <t>Unité de poids de la pierre</t>
  </si>
  <si>
    <t>Indiquez l'unité correspondante utilisée pour désigner le poids de la pierre dans le bijou.</t>
  </si>
  <si>
    <t>Carats, CTTW</t>
  </si>
  <si>
    <t>total_diamond_weight[marketplace_id=A13V1IB3VIYZZH]#1.value</t>
  </si>
  <si>
    <t>Poids total du diamant</t>
  </si>
  <si>
    <t>Précisez le poids total du diamant</t>
  </si>
  <si>
    <t>6, 0,5</t>
  </si>
  <si>
    <t>total_diamond_weight[marketplace_id=A13V1IB3VIYZZH]#1.unit</t>
  </si>
  <si>
    <t>Unités de poids total des diamants</t>
  </si>
  <si>
    <t>Précisez l’unité concernée</t>
  </si>
  <si>
    <t>carats</t>
  </si>
  <si>
    <t>primary_stone[marketplace_id=A13V1IB3VIYZZH]#1.gem_type[language_tag=fr_FR]#1.value</t>
  </si>
  <si>
    <t>Type de pierre précieuse primaire</t>
  </si>
  <si>
    <t>Indiquez le type de pierre précieuse en évidence sur l’article</t>
  </si>
  <si>
    <t>Amazonite</t>
  </si>
  <si>
    <t>pearl[marketplace_id=A13V1IB3VIYZZH]#1.lustre[language_tag=fr_FR]#1.value</t>
  </si>
  <si>
    <t>Perle lustrée</t>
  </si>
  <si>
    <t>Indiquez l'éclat ou l'iridescence des perles incluses dans l'article, qui est la qualité de la lumière se reflétant sur leur surface.</t>
  </si>
  <si>
    <t>Élevé</t>
  </si>
  <si>
    <t>pearl[marketplace_id=A13V1IB3VIYZZH]#1.minimum_color[language_tag=fr_FR]#1.value</t>
  </si>
  <si>
    <t>Couleur de la perle</t>
  </si>
  <si>
    <t>Indiquez la couleur qui décrit le mieux les perles incluses dans l'article.</t>
  </si>
  <si>
    <t>Noir</t>
  </si>
  <si>
    <t>pearl[marketplace_id=A13V1IB3VIYZZH]#1.shape[language_tag=fr_FR]#1.value</t>
  </si>
  <si>
    <t>Forme de la perle</t>
  </si>
  <si>
    <t>Indiquez la forme générale des perles incluses dans l'article.</t>
  </si>
  <si>
    <t>Rond</t>
  </si>
  <si>
    <t>pearl[marketplace_id=A13V1IB3VIYZZH]#1.stringing_method[language_tag=fr_FR]#1.value</t>
  </si>
  <si>
    <t>Méthode d’enfilage des perles</t>
  </si>
  <si>
    <t>Précisez la méthode d’enfilage des perles</t>
  </si>
  <si>
    <t>Torsadé</t>
  </si>
  <si>
    <t>pearl[marketplace_id=A13V1IB3VIYZZH]#1.surface_blemishes[language_tag=fr_FR]#1.value</t>
  </si>
  <si>
    <t>Imperfections de la surface de la perle</t>
  </si>
  <si>
    <t>Indiquez le degré d'imperfections de surface, le cas échéant, présentes sur les perles incluses dans l'article.</t>
  </si>
  <si>
    <t>Légèrement terni</t>
  </si>
  <si>
    <t>pearl[marketplace_id=A13V1IB3VIYZZH]#1.type[language_tag=fr_FR]#1.value</t>
  </si>
  <si>
    <t>Type de perle</t>
  </si>
  <si>
    <t>Indiquez le type de perle le plus en évidence sur l’article.</t>
  </si>
  <si>
    <t>Perle de nacre</t>
  </si>
  <si>
    <t>pearl[marketplace_id=A13V1IB3VIYZZH]#1.uniformity[language_tag=fr_FR]#1.value</t>
  </si>
  <si>
    <t>Uniformité des perles</t>
  </si>
  <si>
    <t>Indiquez dans quelle mesure les perles individuelles incluses dans l'article ont été assorties les unes aux autres.</t>
  </si>
  <si>
    <t>Très bon</t>
  </si>
  <si>
    <t>number_of_pearls[marketplace_id=A13V1IB3VIYZZH]#1.value</t>
  </si>
  <si>
    <t>Nombre de perles</t>
  </si>
  <si>
    <t>Indiquez le nombre de perles individuelles incluses dans l'article.</t>
  </si>
  <si>
    <t>5 ; 10 ; 35</t>
  </si>
  <si>
    <t>size_per_pearl[marketplace_id=A13V1IB3VIYZZH][language_tag=fr_FR]#1.value</t>
  </si>
  <si>
    <t>Unité de taille de perle</t>
  </si>
  <si>
    <t>Indiquez le diamètre des perles d'un article sous forme de moyenne lorsqu'elles sont de taille identique ou sous forme de plage lorsqu'elles sont de tailles différentes.</t>
  </si>
  <si>
    <t>6,0 - 6,4 mm</t>
  </si>
  <si>
    <t>occasion_type[marketplace_id=A13V1IB3VIYZZH][language_tag=fr_FR]#1.value</t>
  </si>
  <si>
    <t>Occasion</t>
  </si>
  <si>
    <t>Indiquez l'occasion pour laquelle l'article est conçu. Les types d'occasions incluent les vacances et les événements majeurs de la vie.</t>
  </si>
  <si>
    <t>Bal de promo et bal de fin d'année</t>
  </si>
  <si>
    <t>part_number[marketplace_id=A13V1IB3VIYZZH]#1.value</t>
  </si>
  <si>
    <t>Référence de pièce</t>
  </si>
  <si>
    <t>Précisez la référence de l’article. Pour de nombreux produits, celle-ci est la même que le numéro de modèle. Toutefois, certains fabricants font la distinction entre référence et numéro de modèle.</t>
  </si>
  <si>
    <t>RIV001</t>
  </si>
  <si>
    <t>collection[marketplace_id=A13V1IB3VIYZZH][language_tag=fr_FR]#1.value</t>
  </si>
  <si>
    <t>Nom de la collection</t>
  </si>
  <si>
    <t>Entrez le nom de la collection à laquelle appartient un élément.</t>
  </si>
  <si>
    <t>Rivington</t>
  </si>
  <si>
    <t>item_shape[marketplace_id=A13V1IB3VIYZZH][language_tag=fr_FR]#1.value</t>
  </si>
  <si>
    <t>Forme de l’article</t>
  </si>
  <si>
    <t>Précisez la forme de l’article</t>
  </si>
  <si>
    <t>theme[marketplace_id=A13V1IB3VIYZZH][language_tag=fr_FR]#1.value</t>
  </si>
  <si>
    <t>Thème</t>
  </si>
  <si>
    <t>Indiquez le sujet principal de haut niveau, le concept, le domaine, le motif ou l’idée d’un article.</t>
  </si>
  <si>
    <t>Sports</t>
  </si>
  <si>
    <t>back_finding[marketplace_id=A13V1IB3VIYZZH][language_tag=fr_FR]#1.value</t>
  </si>
  <si>
    <t>Accessoires du dos</t>
  </si>
  <si>
    <t>Précisez le type de fermeture des boucles d’oreilles ou des accessoires du dos.</t>
  </si>
  <si>
    <t>À clip, À coller</t>
  </si>
  <si>
    <t>frame[marketplace_id=A13V1IB3VIYZZH]#1.color[language_tag=fr_FR]#1.value</t>
  </si>
  <si>
    <t>Couleur du cadre</t>
  </si>
  <si>
    <t>Indiquez la couleur dominante du cadre du produit.</t>
  </si>
  <si>
    <t>Bleu</t>
  </si>
  <si>
    <t>language[marketplace_id=A13V1IB3VIYZZH]#1.type</t>
  </si>
  <si>
    <t>Type de langue</t>
  </si>
  <si>
    <t>Précisez le type de langue</t>
  </si>
  <si>
    <t>Description audio, Dictionnaire</t>
  </si>
  <si>
    <t>language[marketplace_id=A13V1IB3VIYZZH]#1.value</t>
  </si>
  <si>
    <t>Langue</t>
  </si>
  <si>
    <t>Sélectionnez la langue dans la liste</t>
  </si>
  <si>
    <t>Anglais</t>
  </si>
  <si>
    <t>grade_rating[marketplace_id=A13V1IB3VIYZZH][language_tag=fr_FR]#1.value</t>
  </si>
  <si>
    <t>Niveau de qualité</t>
  </si>
  <si>
    <t>Préciser la classe</t>
  </si>
  <si>
    <t>N20D, 1220</t>
  </si>
  <si>
    <t>chain_type[marketplace_id=A13V1IB3VIYZZH][language_tag=fr_FR]#1.value</t>
  </si>
  <si>
    <t>Type de chaîne</t>
  </si>
  <si>
    <t>Précisez le type de chaîne</t>
  </si>
  <si>
    <t>Chaîne maille câble, Chaîne popcorn</t>
  </si>
  <si>
    <t>finish_type[marketplace_id=A13V1IB3VIYZZH][language_tag=fr_FR]#1.value</t>
  </si>
  <si>
    <t>Type de finition</t>
  </si>
  <si>
    <t>Indiquez la finition de la surface extérieure du produit</t>
  </si>
  <si>
    <t>Émail</t>
  </si>
  <si>
    <t>unit_count[marketplace_id=A13V1IB3VIYZZH]#1.value</t>
  </si>
  <si>
    <t>Unité de comptage</t>
  </si>
  <si>
    <t>Pour les produits consommés en volume, poids, dimension linéaire, etc., indiquez la quantité nette qui serait expédiée à un client qui achète un ASIN (par exemple, lot de 12 bouteilles d'eau de 330 millilitre = 3960, vs. une seule bouteille de 330 millilitre = 330). Pour les produits consommés en unités individuelles, indiquez le nombre total d'unités (par exemple, lot de 4 ampoules = 4). Pour les ensembles d'articles non identiques (par exemple, brosse et teinture pour les cheveux dans un seul produit), indiquez 1 unité. Pour les produits fournis par paires (par exemple une paire de chaussettes), entrez le nombre de paires.</t>
  </si>
  <si>
    <t>unit_count[marketplace_id=A13V1IB3VIYZZH]#1.type[language_tag=fr_FR].value</t>
  </si>
  <si>
    <t>Type d’unité de comptage</t>
  </si>
  <si>
    <t>Utilisez le millilitre pour les articles consommés par volume, le gramme pour les poids, le mètre pour les dimensions linéaire et le mètre carré pour les surfaces. Pour les produits consommés en tant qu'unités individuelles et ensembles d'articles non identiques, utilisez unité.</t>
  </si>
  <si>
    <t>Item</t>
  </si>
  <si>
    <t>product_site_launch_date[marketplace_id=A13V1IB3VIYZZH]#1.value</t>
  </si>
  <si>
    <t>Date de lancement du produit sur le site</t>
  </si>
  <si>
    <t>Indiquez la date de lancement du produit (au format AAAAMMJJ) à laquelle celui-ci sera visible sur le site Amazon pour la première fois ; ce champ ne doit pas servir à créer des précommandes</t>
  </si>
  <si>
    <t>2017-07-20</t>
  </si>
  <si>
    <t>sport_type[marketplace_id=A13V1IB3VIYZZH][language_tag=fr_FR]#1.value</t>
  </si>
  <si>
    <t>Type de sport</t>
  </si>
  <si>
    <t>Indiquez le type de sport auquel correspond l’article</t>
  </si>
  <si>
    <t>Snowboard, Basket-ball</t>
  </si>
  <si>
    <t>league_name[marketplace_id=A13V1IB3VIYZZH][language_tag=fr_FR]#1.value</t>
  </si>
  <si>
    <t>Nom de la ligue</t>
  </si>
  <si>
    <t>Indiquez le nom de la ligue associée au produit</t>
  </si>
  <si>
    <t>NBA</t>
  </si>
  <si>
    <t>team_name[marketplace_id=A13V1IB3VIYZZH][language_tag=fr_FR]#1.value</t>
  </si>
  <si>
    <t>Nom de l’équipe</t>
  </si>
  <si>
    <t>Indiquez le nom de l’équipe associée au produit</t>
  </si>
  <si>
    <t>Seahawks de Seattle, Badgers du Wisconsin</t>
  </si>
  <si>
    <t>athlete[marketplace_id=A13V1IB3VIYZZH][language_tag=fr_FR]#1.value</t>
  </si>
  <si>
    <t>Athlète</t>
  </si>
  <si>
    <t>Nom d’un athlète participant à cet événement</t>
  </si>
  <si>
    <t>Michael Jordan, Larry Bird</t>
  </si>
  <si>
    <t>chain_length[marketplace_id=A13V1IB3VIYZZH]#1.decimal_value</t>
  </si>
  <si>
    <t>Longueur de chaîne</t>
  </si>
  <si>
    <t>La longueur de la chaîne d'un article.</t>
  </si>
  <si>
    <t>38,5 pouces, 40,5 pouces</t>
  </si>
  <si>
    <t>chain_length[marketplace_id=A13V1IB3VIYZZH]#1.unit</t>
  </si>
  <si>
    <t>Unité de longueur de chaîne</t>
  </si>
  <si>
    <t>Indiquez l’unité correspondante</t>
  </si>
  <si>
    <t>Centimètres, millimètres</t>
  </si>
  <si>
    <t>item_thickness[marketplace_id=A13V1IB3VIYZZH]#1.decimal_value</t>
  </si>
  <si>
    <t>Valeur décimale de l’épaisseur de l’article</t>
  </si>
  <si>
    <t>Précisez l’épaisseur de l’article en valeur décimale</t>
  </si>
  <si>
    <t>0.25</t>
  </si>
  <si>
    <t>item_thickness[marketplace_id=A13V1IB3VIYZZH]#1.string_value</t>
  </si>
  <si>
    <t>Valeur en chaîne de caractères de l’épaisseur de l’article</t>
  </si>
  <si>
    <t>Précisez l’épaisseur de l’article en chaîne de caractères</t>
  </si>
  <si>
    <t>11</t>
  </si>
  <si>
    <t>item_thickness[marketplace_id=A13V1IB3VIYZZH]#1.unit</t>
  </si>
  <si>
    <t>Unité d’épaisseur de l’article</t>
  </si>
  <si>
    <t>Sélectionnez l'unité de mesure pour l’Epaisseur de l'article. Si une valeur est fournie pour l'Epaisseur de l'article, vous devez également saisir l'unité correspondante.</t>
  </si>
  <si>
    <t>number_of_stones[marketplace_id=A13V1IB3VIYZZH]#1.value</t>
  </si>
  <si>
    <t>Nombre de pierres</t>
  </si>
  <si>
    <t>Indiquez le nombre total de pierres utilisées dans le bijou.</t>
  </si>
  <si>
    <t>4</t>
  </si>
  <si>
    <t>total_gem_weight[marketplace_id=A13V1IB3VIYZZH]#1.value</t>
  </si>
  <si>
    <t>Poids total des pierres précieuses</t>
  </si>
  <si>
    <t>Précisez le poids total des pierres précieuses</t>
  </si>
  <si>
    <t>6, 0,75</t>
  </si>
  <si>
    <t>total_gem_weight[marketplace_id=A13V1IB3VIYZZH]#1.unit</t>
  </si>
  <si>
    <t>Unité de poids total des pierres précieuses</t>
  </si>
  <si>
    <t>grammes, carats</t>
  </si>
  <si>
    <t>closure[marketplace_id=A13V1IB3VIYZZH]#1.type[language_tag=fr_FR]#1.value</t>
  </si>
  <si>
    <t>Type de fermeture</t>
  </si>
  <si>
    <t>Indiquez le type de mécanisme de fermeture qu&amp;#39;utilise l&amp;#39;article. Le type de fermeture permet à l&amp;#39;utilisateur de porter, sceller ou fermer complètement l&amp;#39;article.</t>
  </si>
  <si>
    <t>Fermoir</t>
  </si>
  <si>
    <t>animal_theme[marketplace_id=A13V1IB3VIYZZH][language_tag=fr_FR]#1.value</t>
  </si>
  <si>
    <t>Thème animal</t>
  </si>
  <si>
    <t>Indiquez l'animal affiché sur le produit ou qui donne sa forme au produit.</t>
  </si>
  <si>
    <t>Alpaga, Ours, Poisson</t>
  </si>
  <si>
    <t>earring_design[marketplace_id=A13V1IB3VIYZZH]#1.value</t>
  </si>
  <si>
    <t>Type de boucle d'oreille</t>
  </si>
  <si>
    <t>Indiquez le type de boucle d'oreille. Le type de boucle d'oreille considère la forme de la boucle d'oreille dans son ensemble. Il peut suggérer l'endroit où la boucle d'oreille peut être portée.</t>
  </si>
  <si>
    <t>Balle,Grimpante</t>
  </si>
  <si>
    <t>item_width[marketplace_id=A13V1IB3VIYZZH]#1.value</t>
  </si>
  <si>
    <t>Largeur de l'article</t>
  </si>
  <si>
    <t>Indiquez la largeur de l'article prêt à l'emploi.</t>
  </si>
  <si>
    <t>92</t>
  </si>
  <si>
    <t>item_width[marketplace_id=A13V1IB3VIYZZH]#1.unit</t>
  </si>
  <si>
    <t>Unité de largeur</t>
  </si>
  <si>
    <t>Indiquez l'unité de mesure utilisée pour mesurer la largeur de l'article.</t>
  </si>
  <si>
    <t>Centimètres, Pouces</t>
  </si>
  <si>
    <t>item_length[marketplace_id=A13V1IB3VIYZZH]#1.value</t>
  </si>
  <si>
    <t>Longueur de l'article</t>
  </si>
  <si>
    <t>Indiquez la mesure de la longueur de l'article prêt à l'emploi.</t>
  </si>
  <si>
    <t>50</t>
  </si>
  <si>
    <t>item_length[marketplace_id=A13V1IB3VIYZZH]#1.unit</t>
  </si>
  <si>
    <t>Unité de longueur de l'article</t>
  </si>
  <si>
    <t>Indiquez l'unité de mesure utilisée pour mesurer la longueur de l'article.</t>
  </si>
  <si>
    <t>Pouces / Centimètres</t>
  </si>
  <si>
    <t>metal_finish[marketplace_id=A13V1IB3VIYZZH][language_tag=fr_FR]#1.value</t>
  </si>
  <si>
    <t>Finition du métal</t>
  </si>
  <si>
    <t>Indiquez le type de finition appliquée au métal de l'article.</t>
  </si>
  <si>
    <t>Brossé, Martelé, Texturé, Satiné, Poli</t>
  </si>
  <si>
    <t>earring_length[marketplace_id=A13V1IB3VIYZZH]#1.value</t>
  </si>
  <si>
    <t>Longueur de la boucle d'oreille</t>
  </si>
  <si>
    <t>Indiquez la longueur de la boucle d'oreille, de son point d'attache au lobe jusqu'à son extrémité inférieure.</t>
  </si>
  <si>
    <t>2</t>
  </si>
  <si>
    <t>earring_length[marketplace_id=A13V1IB3VIYZZH]#1.unit</t>
  </si>
  <si>
    <t>Unité de longueur de boucle d'oreille</t>
  </si>
  <si>
    <t>Indiquez l'unité correspondante pour désigner la longueur de la boucle d'oreille.</t>
  </si>
  <si>
    <t>number_of_packs[marketplace_id=A13V1IB3VIYZZH]#1.value</t>
  </si>
  <si>
    <t>Nombre d’emballages</t>
  </si>
  <si>
    <t>Indiquez le nombre de packs intérieurs inclus dans un article. Pour un pack unique ou un assortiment emballé d'articles non identiques, saisissez 1.</t>
  </si>
  <si>
    <t>set_name[marketplace_id=A13V1IB3VIYZZH][language_tag=fr_FR]#1.value</t>
  </si>
  <si>
    <t>Nom de l'ensemble</t>
  </si>
  <si>
    <t>Indiquez le nom officiel donné par le fabricant pour cet ensemble de produits. S'il n'existe pas de nom officiel, résumez le type et le nombre de composants.</t>
  </si>
  <si>
    <t>Strata Ultimate Golf Club Set (16 Piece)</t>
  </si>
  <si>
    <t>letter_character[marketplace_id=A13V1IB3VIYZZH]#1.value</t>
  </si>
  <si>
    <t>Lettre ou caractère</t>
  </si>
  <si>
    <t>Indiquez la lettre ou le caractère alphabétique unique représenté sur ou par l’article. Les caractères utilisés pour personnaliser l’article sont exclus.</t>
  </si>
  <si>
    <t>A</t>
  </si>
  <si>
    <t>gem_birthstone_month[marketplace_id=A13V1IB3VIYZZH]#1.value</t>
  </si>
  <si>
    <t>Mois de la pierre précieuse de naissance</t>
  </si>
  <si>
    <t>Indiquez le mois de naissance associé à la pierre précieuse présentée dans ce bijou.</t>
  </si>
  <si>
    <t>Janvier</t>
  </si>
  <si>
    <t>collection_item[marketplace_id=A13V1IB3VIYZZH][language_tag=fr_FR]#1.value</t>
  </si>
  <si>
    <t/>
  </si>
  <si>
    <t>Offre</t>
  </si>
  <si>
    <t>skip_offer[marketplace_id=A13V1IB3VIYZZH]#1.value</t>
  </si>
  <si>
    <t>Passer l'offre</t>
  </si>
  <si>
    <t>Indiquez si l’offre doit être ignorée et si aucune offre d’achat ne doit être créée. La valeur « Oui » signifie qu’aucune offre ne sera créée.</t>
  </si>
  <si>
    <t>Oui</t>
  </si>
  <si>
    <t>condition_type[marketplace_id=A13V1IB3VIYZZH]#1.value</t>
  </si>
  <si>
    <t>État de l’article</t>
  </si>
  <si>
    <t>Indiquez le type d'état réel du produit</t>
  </si>
  <si>
    <t>Neuf</t>
  </si>
  <si>
    <t>condition_note[marketplace_id=A13V1IB3VIYZZH][language_tag=fr_FR]#1.value</t>
  </si>
  <si>
    <t>Note sur les conditions de l'offre</t>
  </si>
  <si>
    <t>Entrez un texte descriptif expliquant l'état réel de l'article</t>
  </si>
  <si>
    <t>Petite bosse sur le panneau latéral gauche.</t>
  </si>
  <si>
    <t>list_price[marketplace_id=A13V1IB3VIYZZH]#1.value_with_tax</t>
  </si>
  <si>
    <t>Prix catalogue TTC</t>
  </si>
  <si>
    <t>Indiquez le prix catalogue du produit, taxes comprises. Le prix catalogue est souvent appelé prix de détail suggéré par le fabricant (PDSF) ou prix de détail recommandé (PDR) fixé par le fabricant et fourni par un fabricant, un fournisseur ou un vendeur. Il ne s'agit pas de l'offre ou du prix de revient. Il ne s'agit pas de l'offre ou du prix de revient. Si vous n'êtes pas en mesure de fournir de valeur, entrez 0.</t>
  </si>
  <si>
    <t>69</t>
  </si>
  <si>
    <t>product_tax_code#1.value</t>
  </si>
  <si>
    <t>Code de taxe sur les produits</t>
  </si>
  <si>
    <t>Entrez le code de taxe sur les produits qui vous a été donné par Amazon.com</t>
  </si>
  <si>
    <t>A_GEN_NOTAX</t>
  </si>
  <si>
    <t>merchant_release_date[marketplace_id=A13V1IB3VIYZZH]#1.value</t>
  </si>
  <si>
    <t>Date de parution sur Amazon.fr</t>
  </si>
  <si>
    <t>Indiquez la date de sortie de la marchandise au format AAAA-MM-JJ</t>
  </si>
  <si>
    <t>max_order_quantity[marketplace_id=A13V1IB3VIYZZH]#1.value</t>
  </si>
  <si>
    <t>Quantité maximale par commande</t>
  </si>
  <si>
    <t>Indiquez la valeur de quantité maximale de commande</t>
  </si>
  <si>
    <t>gift_options[marketplace_id=A13V1IB3VIYZZH]#1.can_be_messaged</t>
  </si>
  <si>
    <t>Message cadeau disponible</t>
  </si>
  <si>
    <t>Si vous pouvez imprimer un message cadeau avec l'article, indiquez-le ici.  Si laissée vide, la valeur par défaut est « faux »</t>
  </si>
  <si>
    <t>VRAI</t>
  </si>
  <si>
    <t>gift_options[marketplace_id=A13V1IB3VIYZZH]#1.can_be_wrapped</t>
  </si>
  <si>
    <t>Emballage cadeau disponible ?</t>
  </si>
  <si>
    <t>Si vous pouvez emballer un article en cadeau, indiquez-le ici.  Si laissée vide, la valeur par défaut est « faux »</t>
  </si>
  <si>
    <t>main_offer_image_locator[marketplace_id=A13V1IB3VIYZZH]#1.media_location</t>
  </si>
  <si>
    <t>Emplacement de l'image principale</t>
  </si>
  <si>
    <t>URL où se trouve l'image principale du produit spécifique à l'offre</t>
  </si>
  <si>
    <t>http://www.companyname.com/images/1250.offer.jpg</t>
  </si>
  <si>
    <t>other_offer_image_locator_1[marketplace_id=A13V1IB3VIYZZH]#1.media_location</t>
  </si>
  <si>
    <t>Autre emplacement de l'image</t>
  </si>
  <si>
    <t>other_offer_image_locator_2[marketplace_id=A13V1IB3VIYZZH]#1.media_location</t>
  </si>
  <si>
    <t>other_offer_image_locator_3[marketplace_id=A13V1IB3VIYZZH]#1.media_location</t>
  </si>
  <si>
    <t>other_offer_image_locator_4[marketplace_id=A13V1IB3VIYZZH]#1.media_location</t>
  </si>
  <si>
    <t>other_offer_image_locator_5[marketplace_id=A13V1IB3VIYZZH]#1.media_location</t>
  </si>
  <si>
    <t>supplemental_condition_information[marketplace_id=A13V1IB3VIYZZH]#1.accessories</t>
  </si>
  <si>
    <t>Accessoires</t>
  </si>
  <si>
    <t>Indiquez le type d'accessoire inclus dans le produit d'occasion.</t>
  </si>
  <si>
    <t>Générique</t>
  </si>
  <si>
    <t>supplemental_condition_information[marketplace_id=A13V1IB3VIYZZH]#1.battery_life_percentage</t>
  </si>
  <si>
    <t>Pourcentage d’autonomie de batterie</t>
  </si>
  <si>
    <t>Indiquez l'état de santé de la batterie du produit d'occasion s'il comprend des batteries.</t>
  </si>
  <si>
    <t>&gt;90%</t>
  </si>
  <si>
    <t>supplemental_condition_information[marketplace_id=A13V1IB3VIYZZH]#1.cosmetic</t>
  </si>
  <si>
    <t>Apparence</t>
  </si>
  <si>
    <t>Indiquez l'état cosmétique général du produit d'occasion.</t>
  </si>
  <si>
    <t>Aucun signe d'utilisation</t>
  </si>
  <si>
    <t>supplemental_condition_information[marketplace_id=A13V1IB3VIYZZH]#1.features#1</t>
  </si>
  <si>
    <t>Caractéristiques</t>
  </si>
  <si>
    <t>Indiquez le type de remise à neuf du produit d'occasion.</t>
  </si>
  <si>
    <t>Remise à neuf verte</t>
  </si>
  <si>
    <t>supplemental_condition_information[marketplace_id=A13V1IB3VIYZZH]#1.functional_condition</t>
  </si>
  <si>
    <t>État du produit</t>
  </si>
  <si>
    <t>Indiquez l'état fonctionnel du produit d'occasion.</t>
  </si>
  <si>
    <t>Entièrement fonctionnel</t>
  </si>
  <si>
    <t>supplemental_condition_information[marketplace_id=A13V1IB3VIYZZH]#1.packaging</t>
  </si>
  <si>
    <t>Emballage</t>
  </si>
  <si>
    <t>Indiquez le type d'emballage du produit d'occasion.</t>
  </si>
  <si>
    <t>OEM Original</t>
  </si>
  <si>
    <t>supplemental_condition_information[marketplace_id=A13V1IB3VIYZZH]#1.source_type</t>
  </si>
  <si>
    <t>Type de source</t>
  </si>
  <si>
    <t>Indiquez les informations sur la provenance du produit d'occasion.</t>
  </si>
  <si>
    <t>Retourné, jamais utilisé</t>
  </si>
  <si>
    <t>Offre (FR) - (Vendez sur Amazon)</t>
  </si>
  <si>
    <t>fulfillment_availability#1.fulfillment_channel_code</t>
  </si>
  <si>
    <t>Code de canal d’expédition (FR)</t>
  </si>
  <si>
    <t>Pour les vendeurs qui utilisent les services de gestion des commandes Amazon, cela désigne le réseau de gestion des commandes qui sera utilisé. Indiquer une valeur autre que DEFAULT annulera l’offre expédiée par le vendeur. Pour les produits expédiés par le vendeur, ce champ doit être laissé vide.</t>
  </si>
  <si>
    <t>AMAZON_NA</t>
  </si>
  <si>
    <t>fulfillment_availability#1.quantity</t>
  </si>
  <si>
    <t>Quantité (FR)</t>
  </si>
  <si>
    <t>Entrez la quantité de l’article que vous mettez en vente. Il s’agit de votre niveau de stock actuel (sous forme de nombre entier)</t>
  </si>
  <si>
    <t>152</t>
  </si>
  <si>
    <t>fulfillment_availability#1.lead_time_to_ship_max_days</t>
  </si>
  <si>
    <t>Temps de traitement (FR)</t>
  </si>
  <si>
    <t>Indiquez le temps, en jours, entre le moment où vous recevez une commande pour un article et le moment où vous pouvez expédier l'article</t>
  </si>
  <si>
    <t>fulfillment_availability#1.restock_date</t>
  </si>
  <si>
    <t>Date de réapprovisionnement (FR)</t>
  </si>
  <si>
    <t>Date à laquelle le produit sera réapprovisionné</t>
  </si>
  <si>
    <t>2020-05-05</t>
  </si>
  <si>
    <t>fulfillment_availability#1.is_inventory_available</t>
  </si>
  <si>
    <t>Stock toujours disponible (FR)</t>
  </si>
  <si>
    <t>Le stock toujours disponible est une alternative à la quantité, qui permet de ne jamais épuiser le stock. Activez ou désactivez cette fonctionnalité à l'aide du bouton dédié. Notez qu'une quantité ne peut pas être indiquée si cette fonctionnalité est activée.</t>
  </si>
  <si>
    <t>Désactivé</t>
  </si>
  <si>
    <t>purchasable_offer[marketplace_id=A13V1IB3VIYZZH][audience=ALL]#1.our_price#1.schedule#1.value_with_tax</t>
  </si>
  <si>
    <t>Votre prix EUR (Vendez sur Amazon, FR)</t>
  </si>
  <si>
    <t>Indiquez le prix de base de l’article auquel il est proposé au segment d’acheteurs visé (Vendez sur Amazon)</t>
  </si>
  <si>
    <t>50.00</t>
  </si>
  <si>
    <t>purchasable_offer[marketplace_id=A13V1IB3VIYZZH][audience=ALL]#1.automated_pricing_merchandising_rule_plan#1.merchandising_rule.rule_id</t>
  </si>
  <si>
    <t>Règle d’automatisation des prix (Vendez sur Amazon, FR)</t>
  </si>
  <si>
    <t>La règle d’automatisation des prix qui automatisera le prix de cette offre (Vendez sur Amazon)</t>
  </si>
  <si>
    <t>Règle de prix compétitif d’Amazon</t>
  </si>
  <si>
    <t>purchasable_offer[marketplace_id=A13V1IB3VIYZZH][audience=ALL]#1.minimum_seller_allowed_price#1.schedule#1.value_with_tax</t>
  </si>
  <si>
    <t>Prix minimum de vente autorisé par le vendeur (Vendez sur Amazon, FR)</t>
  </si>
  <si>
    <t>Indiquez le prix minimum autorisé par le vendeur (Vendez sur Amazon)</t>
  </si>
  <si>
    <t>259.99</t>
  </si>
  <si>
    <t>purchasable_offer[marketplace_id=A13V1IB3VIYZZH][audience=ALL]#1.maximum_seller_allowed_price#1.schedule#1.value_with_tax</t>
  </si>
  <si>
    <t>Prix maximum autorisé par le vendeur (Vendez sur Amazon, FR)</t>
  </si>
  <si>
    <t>Indiquez le prix maximum autorisé par le vendeur (Vendez sur Amazon)</t>
  </si>
  <si>
    <t>purchasable_offer[marketplace_id=A13V1IB3VIYZZH][audience=ALL]#1.discounted_price#1.schedule#1.end_at</t>
  </si>
  <si>
    <t>Date de fin de la remise (Vendez sur Amazon, FR)</t>
  </si>
  <si>
    <t>La dernière date à laquelle le prix soldé l'emportera sur le prix standard de l'article ; le prix standard du produit sera affiché après 0h00 à partir de la date de fin de vente. (Vendez sur Amazon)</t>
  </si>
  <si>
    <t>2017-07-01</t>
  </si>
  <si>
    <t>purchasable_offer[marketplace_id=A13V1IB3VIYZZH][audience=ALL]#1.discounted_price#1.schedule#1.start_at</t>
  </si>
  <si>
    <t>Date de début de la remise (Vendez sur Amazon, FR)</t>
  </si>
  <si>
    <t>La date à laquelle le prix soldé commencera à l'emporter sur le prix standard du produit ; le prix soldé sera affiché après 0h00 à partir de la date de début des . (Vendez sur Amazon)</t>
  </si>
  <si>
    <t>2017-06-30</t>
  </si>
  <si>
    <t>purchasable_offer[marketplace_id=A13V1IB3VIYZZH][audience=ALL]#1.discounted_price#1.schedule#1.value_with_tax</t>
  </si>
  <si>
    <t>Prix réduit EUR (Vendez sur Amazon, FR)</t>
  </si>
  <si>
    <t>Le prix auquel vous proposez le produit à la vente. (Vendez sur Amazon)</t>
  </si>
  <si>
    <t>219.99</t>
  </si>
  <si>
    <t>purchasable_offer[marketplace_id=A13V1IB3VIYZZH][audience=ALL]#1.start_at.value</t>
  </si>
  <si>
    <t>Date de publication de l'offre (Vendez sur Amazon, FR)</t>
  </si>
  <si>
    <t>Votre date de début d' (Vendez sur Amazon)</t>
  </si>
  <si>
    <t>purchasable_offer[marketplace_id=A13V1IB3VIYZZH][audience=ALL]#1.end_at.value</t>
  </si>
  <si>
    <t>Date d'arrêt de la vente (Vendez sur Amazon, FR)</t>
  </si>
  <si>
    <t>Votre date de fin de prix (Vendez sur Amazon)</t>
  </si>
  <si>
    <t>merchant_shipping_group[marketplace_id=A13V1IB3VIYZZH]#1.value</t>
  </si>
  <si>
    <t>Modèle d'expédition (FR)</t>
  </si>
  <si>
    <t>Les modèles d'expédition définissent vos régions d'expédition et vos frais. Amazon attribue un modèle par défaut, que vous pouvez modifier ou configurer des modèles supplémentaires dans vos Paramètres d'expédition.</t>
  </si>
  <si>
    <t>Livraison de gros appareils NCR, produits volumineux</t>
  </si>
  <si>
    <t>Informations logistiques</t>
  </si>
  <si>
    <t>item_dimensions[marketplace_id=A13V1IB3VIYZZH]#1.length.value</t>
  </si>
  <si>
    <t>Longueur de l’article</t>
  </si>
  <si>
    <t>Indiquez la longueur de l’article, sous forme de valeur numérique.</t>
  </si>
  <si>
    <t>10</t>
  </si>
  <si>
    <t>item_dimensions[marketplace_id=A13V1IB3VIYZZH]#1.length.unit</t>
  </si>
  <si>
    <t>Unité de la longueur du produit</t>
  </si>
  <si>
    <t>Sélectionnez l'unité de mesure pour la Longueur de l'article. Si une valeur est fournie pour la Longueur de l'article, vous devez également saisir l'unité correspondante.</t>
  </si>
  <si>
    <t>item_dimensions[marketplace_id=A13V1IB3VIYZZH]#1.length.normalized_value.value</t>
  </si>
  <si>
    <t>Longueur normalisée</t>
  </si>
  <si>
    <t>Indiquez la longueur de l'article</t>
  </si>
  <si>
    <t>Indiquez la longueur de l’article</t>
  </si>
  <si>
    <t>item_dimensions[marketplace_id=A13V1IB3VIYZZH]#1.length.normalized_value.unit</t>
  </si>
  <si>
    <t>Unité de longueur de l’article</t>
  </si>
  <si>
    <t>item_dimensions[marketplace_id=A13V1IB3VIYZZH]#1.width.value</t>
  </si>
  <si>
    <t>Largeur de l’article</t>
  </si>
  <si>
    <t>Indiquez la largeur de l’article, sous forme de valeur numérique.</t>
  </si>
  <si>
    <t>item_dimensions[marketplace_id=A13V1IB3VIYZZH]#1.width.unit</t>
  </si>
  <si>
    <t>Unité de la largeur du produit</t>
  </si>
  <si>
    <t>Sélectionnez l'unité de mesure pour la Largeur de l'article. Si une valeur est fournie pour la Largeur de l'article, vous devez également saisir l'unité correspondante.</t>
  </si>
  <si>
    <t>item_dimensions[marketplace_id=A13V1IB3VIYZZH]#1.width.normalized_value.value</t>
  </si>
  <si>
    <t>Largeur normalisée</t>
  </si>
  <si>
    <t>Indiquez la largeur de l’article</t>
  </si>
  <si>
    <t>item_dimensions[marketplace_id=A13V1IB3VIYZZH]#1.width.normalized_value.unit</t>
  </si>
  <si>
    <t>Unité de largeur de l’article</t>
  </si>
  <si>
    <t>item_dimensions[marketplace_id=A13V1IB3VIYZZH]#1.height.value</t>
  </si>
  <si>
    <t>Hauteur de l’article</t>
  </si>
  <si>
    <t>Indiquez la hauteur de l’article, sous forme de valeur numérique.</t>
  </si>
  <si>
    <t>item_dimensions[marketplace_id=A13V1IB3VIYZZH]#1.height.unit</t>
  </si>
  <si>
    <t>Unité de la hauteur du produit</t>
  </si>
  <si>
    <t>Sélectionnez l'unité de mesure pour la Hauteur de l'article. Si une valeur est fournie pour la Hauteur de l'article, vous devez également saisir l'unité correspondante.</t>
  </si>
  <si>
    <t>item_dimensions[marketplace_id=A13V1IB3VIYZZH]#1.height.normalized_value.value</t>
  </si>
  <si>
    <t>Hauteur normalisée</t>
  </si>
  <si>
    <t>Indiquez la hauteur de l’article</t>
  </si>
  <si>
    <t>item_dimensions[marketplace_id=A13V1IB3VIYZZH]#1.height.normalized_value.unit</t>
  </si>
  <si>
    <t>Unité de hauteur de l’article</t>
  </si>
  <si>
    <t>item_package_dimensions[marketplace_id=A13V1IB3VIYZZH]#1.length.value</t>
  </si>
  <si>
    <t>Longueur de l’emballage</t>
  </si>
  <si>
    <t>Indiquez la longueur de l’emballage, sous forme de valeur numérique.</t>
  </si>
  <si>
    <t>60.00</t>
  </si>
  <si>
    <t>item_package_dimensions[marketplace_id=A13V1IB3VIYZZH]#1.length.unit</t>
  </si>
  <si>
    <t>Unité de longueur de l’emballage</t>
  </si>
  <si>
    <t>Sélectionnez l'unité de mesure pour la Longueur de l’emballage. Si une valeur est fournie pour la Longueur de l’emballage, vous devez également saisir l'unité correspondante.</t>
  </si>
  <si>
    <t>item_package_dimensions[marketplace_id=A13V1IB3VIYZZH]#1.width.value</t>
  </si>
  <si>
    <t>Largeur de l’emballage</t>
  </si>
  <si>
    <t>Indiquez la largeur de l’emballage, sous forme de valeur numérique.</t>
  </si>
  <si>
    <t>item_package_dimensions[marketplace_id=A13V1IB3VIYZZH]#1.width.unit</t>
  </si>
  <si>
    <t>Unité de largeur de l’emballage</t>
  </si>
  <si>
    <t>Sélectionnez l'unité de mesure pour la Largeur de l’emballage. Si une valeur est fournie pour la Largeur de l’emballage, vous devez également saisir l'unité correspondante.</t>
  </si>
  <si>
    <t>item_package_dimensions[marketplace_id=A13V1IB3VIYZZH]#1.height.value</t>
  </si>
  <si>
    <t>Hauteur de l’emballage</t>
  </si>
  <si>
    <t>Indiquez la hauteur de l’emballage, sous forme de valeur numérique.</t>
  </si>
  <si>
    <t>75.50</t>
  </si>
  <si>
    <t>item_package_dimensions[marketplace_id=A13V1IB3VIYZZH]#1.height.unit</t>
  </si>
  <si>
    <t>Unité de hauteur de l’emballage</t>
  </si>
  <si>
    <t>Sélectionnez l'unité de mesure pour la Hauteur de l’emballage. Si une valeur est fournie pour la Hauteur de l’emballage, vous devez également saisir l'unité correspondante.</t>
  </si>
  <si>
    <t>item_package_weight[marketplace_id=A13V1IB3VIYZZH]#1.value</t>
  </si>
  <si>
    <t>Poids de l’emballage</t>
  </si>
  <si>
    <t>Indiquez le poids de l’emballage, sous forme de valeur numérique.Si votre article est expédié au client en plusieurs emballages, entrez les dimensions de l'emballage le plus lourd.</t>
  </si>
  <si>
    <t>24</t>
  </si>
  <si>
    <t>item_package_weight[marketplace_id=A13V1IB3VIYZZH]#1.unit</t>
  </si>
  <si>
    <t>Unité de poids de l’emballage</t>
  </si>
  <si>
    <t>Sélectionnez l'unité de mesure pour le Poids de l’emballage. Si une valeur est fournie pour le Poids de l’emballage, vous devez également saisir l'unité correspondante.</t>
  </si>
  <si>
    <t>Livres</t>
  </si>
  <si>
    <t>master_pack_layers_per_pallet_quantity[marketplace_id=A13V1IB3VIYZZH]#1.value</t>
  </si>
  <si>
    <t>Nombre de couches grand format par palette</t>
  </si>
  <si>
    <t>Indiquez le nombre de couches grand format conservées sur une palette emballée pour le stockage (appelé Hi).</t>
  </si>
  <si>
    <t>master_packs_per_layer_quantity[marketplace_id=A13V1IB3VIYZZH]#1.value</t>
  </si>
  <si>
    <t>Nombre de packs grand format par couche</t>
  </si>
  <si>
    <t>Indiquez le nombre de packs grand format du produit dans chaque couche d'une palette (appelé Ti).</t>
  </si>
  <si>
    <t>9</t>
  </si>
  <si>
    <t>epr_product_packaging[marketplace_id=A13V1IB3VIYZZH]#1.main_material</t>
  </si>
  <si>
    <t>Matériau principal d’emballage de produit soumis à la REP</t>
  </si>
  <si>
    <t>Indiquez le matériau principal de l'emballage du produit.</t>
  </si>
  <si>
    <t>Papier</t>
  </si>
  <si>
    <t>epr_product_packaging[marketplace_id=A13V1IB3VIYZZH]#1.granular_materials#1.granular_material</t>
  </si>
  <si>
    <t>Matériau granulaire d’emballage de produit soumis à la REP</t>
  </si>
  <si>
    <t>Indiquez le matériau granuleux de l'emballage du produit.</t>
  </si>
  <si>
    <t>Carton</t>
  </si>
  <si>
    <t>epr_product_packaging[marketplace_id=A13V1IB3VIYZZH]#1.granular_materials#1.weight.value</t>
  </si>
  <si>
    <t>Valeur de poids du matériau granulaire d'emballage du produit soumis à la REP</t>
  </si>
  <si>
    <t>Indiquez le poids du matériau granuleux de l'emballage du produit.</t>
  </si>
  <si>
    <t>100</t>
  </si>
  <si>
    <t>epr_product_packaging[marketplace_id=A13V1IB3VIYZZH]#1.granular_materials#1.weight.unit</t>
  </si>
  <si>
    <t>Unité de poids du matériau granulaire d’emballage du produit soumis à la REP</t>
  </si>
  <si>
    <t>Indiquez l’unité correspondante utilisée pour exprimer le poids du matériau granulaire d’emballage du produit.</t>
  </si>
  <si>
    <t>epr_product_packaging[marketplace_id=A13V1IB3VIYZZH]#1.granular_materials#1.recycled_content_percentage</t>
  </si>
  <si>
    <t>Pourcentage de contenu recyclé du matériau granulaire d'emballage de produit soumis à la REP</t>
  </si>
  <si>
    <t>Indiquez le pourcentage de contenu recyclé du matériau granulaire de l'emballage du produit.</t>
  </si>
  <si>
    <t>Sécurité et conformité du produit</t>
  </si>
  <si>
    <t>country_of_origin[marketplace_id=A13V1IB3VIYZZH]#1.value</t>
  </si>
  <si>
    <t>Pays d’origine</t>
  </si>
  <si>
    <t>Sélectionnez le pays d’origine du produit</t>
  </si>
  <si>
    <t>Chine, Japon, États-Unis</t>
  </si>
  <si>
    <t>batteries_required[marketplace_id=A13V1IB3VIYZZH]#1.value</t>
  </si>
  <si>
    <t>Piles nécessaires ?</t>
  </si>
  <si>
    <t>Sélectionnez « oui » si l’article nécessite une alimentation par pile (ou si l’article lui-même en constitue une) ou « non » si ce n’est pas le cas. Notez qu’une batterie rechargeable interne est également considérée comme une pile</t>
  </si>
  <si>
    <t>Oui, Non</t>
  </si>
  <si>
    <t>batteries_included[marketplace_id=A13V1IB3VIYZZH]#1.value</t>
  </si>
  <si>
    <t>Piles fournies ?</t>
  </si>
  <si>
    <t>Sélectionnez « oui » si des piles sont intégrées au produit (p. ex., pour une paire d’écouteurs Bluetooth) et/ou incluses avec le produit (p. ex., des piles emballées séparément et fournies avec un appareil photo). Sinon, sélectionnez « non »</t>
  </si>
  <si>
    <t>battery[marketplace_id=A13V1IB3VIYZZH]#1.cell_composition#1.value</t>
  </si>
  <si>
    <t>Composition de la batterie</t>
  </si>
  <si>
    <t>Sélectionnez la composition chimique de la pile/batterie</t>
  </si>
  <si>
    <t>NiMH, Lithium-ion</t>
  </si>
  <si>
    <t>battery[marketplace_id=A13V1IB3VIYZZH]#1.cell_composition_other_than_listed[language_tag=fr_FR]#1.value</t>
  </si>
  <si>
    <t>Composition des cellules de batterie autre que celle indiquée</t>
  </si>
  <si>
    <t>Indiquez les composants de la batterie de l'article qui ne sont pas déjà listés dans la composition de la batterie.</t>
  </si>
  <si>
    <t>Oxyde d'argent (Ag2O)</t>
  </si>
  <si>
    <t>battery[marketplace_id=A13V1IB3VIYZZH]#1.iec_code#1.value</t>
  </si>
  <si>
    <t>Code IEC de la batterie</t>
  </si>
  <si>
    <t>Indiquez le code IEC de la batterie de l'article. La nomenclature alphanumérique normalisée IEC est basée sur la taille et le type de batterie disponibles sur la batterie elle-même.</t>
  </si>
  <si>
    <t>CR2320</t>
  </si>
  <si>
    <t>battery[marketplace_id=A13V1IB3VIYZZH]#1.weight#1.value</t>
  </si>
  <si>
    <t>Poids de la batterie/pile</t>
  </si>
  <si>
    <t>Indiquez le poids net total (sous forme de valeur numérique) des piles/batteries incluses. Il s’agit du poids des piles/batteries uniquement, hors conditionnement ou appareil dans lequel elles sont utilisées.</t>
  </si>
  <si>
    <t>2.5</t>
  </si>
  <si>
    <t>battery[marketplace_id=A13V1IB3VIYZZH]#1.weight#1.unit</t>
  </si>
  <si>
    <t>Unité de poids de la batterie/pile</t>
  </si>
  <si>
    <t>Sélectionnez l’unité correspondante</t>
  </si>
  <si>
    <t>num_batteries[marketplace_id=A13V1IB3VIYZZH]#1.quantity</t>
  </si>
  <si>
    <t>Nombre de piles</t>
  </si>
  <si>
    <t>Précisez le nombre de piles/batteries requises pour faire fonctionner l’article.  Si des piles/batteries sont incluses avec l’article, veillez à tenir compte des piles/batteries de rechange fournies</t>
  </si>
  <si>
    <t>1 ; 4</t>
  </si>
  <si>
    <t>num_batteries[marketplace_id=A13V1IB3VIYZZH]#1.type</t>
  </si>
  <si>
    <t>Type de pile/batterie</t>
  </si>
  <si>
    <t>Indiquez le type de batterie nécessaire pour alimenter l’article, y compris les pièces de rechange, le cas échéant. Certaines options peuvent être déplacées sous un autre attribut, par exemple le code IEC</t>
  </si>
  <si>
    <t>12 V</t>
  </si>
  <si>
    <t>number_of_lithium_metal_cells[marketplace_id=A13V1IB3VIYZZH]#1.value</t>
  </si>
  <si>
    <t>Nombre de piles au lithium métal</t>
  </si>
  <si>
    <t>Indiquez le nombre total de piles au lithium métal présentes dans le produit lorsque les piles ne sont pas incluses dans une batterie (piles bouton par ex.).</t>
  </si>
  <si>
    <t>1 ; 3</t>
  </si>
  <si>
    <t>number_of_lithium_ion_cells[marketplace_id=A13V1IB3VIYZZH]#1.value</t>
  </si>
  <si>
    <t>Nombre de piles au lithium-ion</t>
  </si>
  <si>
    <t>Indiquez le nombre total de piles au lithium-ion présentes dans le produit lorsque les piles ne sont pas incluses dans une batterie. Par exemple, une batterie AA est considérée comme une pile</t>
  </si>
  <si>
    <t>lithium_battery[marketplace_id=A13V1IB3VIYZZH]#1.energy_content#1.value</t>
  </si>
  <si>
    <t>Quantité d’énergie de la pile au lithium</t>
  </si>
  <si>
    <t>Indiquez la durée de vie de la pile/batterie au lithium, sous forme de valeur numérique</t>
  </si>
  <si>
    <t>4.2</t>
  </si>
  <si>
    <t>lithium_battery[marketplace_id=A13V1IB3VIYZZH]#1.energy_content#1.unit</t>
  </si>
  <si>
    <t>Unité quantité d’énergie pile au lithium</t>
  </si>
  <si>
    <t>Watts-heures</t>
  </si>
  <si>
    <t>lithium_battery[marketplace_id=A13V1IB3VIYZZH]#1.packaging#1.value</t>
  </si>
  <si>
    <t>Emballage de la pile au lithium</t>
  </si>
  <si>
    <t>Sélectionnez « dans le produit » si la pile/batterie est déjà dans l’article, « avec le produit » si elle est conditionnée séparément de l’article, « seule » si elle est vendue seule ou avec des produits auxquelles elle n'est pas destinée.</t>
  </si>
  <si>
    <t>Piles incluses, Piles incluses dans l'emballage, Piles seules</t>
  </si>
  <si>
    <t>lithium_battery[marketplace_id=A13V1IB3VIYZZH]#1.weight#1.value</t>
  </si>
  <si>
    <t>Poids de la pile au lithium</t>
  </si>
  <si>
    <t>Précisez le poids du lithium contenu dans la pile ou la batterie sous forme de valeur numérique</t>
  </si>
  <si>
    <t>0,5 ; 0,03</t>
  </si>
  <si>
    <t>lithium_battery[marketplace_id=A13V1IB3VIYZZH]#1.weight#1.unit</t>
  </si>
  <si>
    <t>Unité de poids de la pile au lithium</t>
  </si>
  <si>
    <t>Sélectionnez l’unité de poids correspondante</t>
  </si>
  <si>
    <t>supplier_declared_dg_hz_regulation[marketplace_id=A13V1IB3VIYZZH]#1.value</t>
  </si>
  <si>
    <t>Réglementation en matière de marchandises dangereuses</t>
  </si>
  <si>
    <t>Si le produit constitue une marchandise dangereuse, un matériau dangereux, une substance ou un déchet soumis à une règlementation particulière en matière de transport, de stockage et/ou de mise au rebut, sélectionnez un élément dans la liste des valeurs valides</t>
  </si>
  <si>
    <t>SGH, Stockage, Transport</t>
  </si>
  <si>
    <t>ghs[marketplace_id=A13V1IB3VIYZZH]#1.classification#1.class</t>
  </si>
  <si>
    <t>Classe SGH</t>
  </si>
  <si>
    <t>Sélectionnez la classe SGH du produit dans la liste des valeurs valides si le SGH est sélectionné en tant que règlement relatif aux marchandises dangereuses. La classe SGH indique la mention d'avertissement attribuée par le système de classification SGH.</t>
  </si>
  <si>
    <t>Explosif</t>
  </si>
  <si>
    <t>hazmat[marketplace_id=A13V1IB3VIYZZH]#1.aspect</t>
  </si>
  <si>
    <t>Informations sur les produits dangereux</t>
  </si>
  <si>
    <t>Sélectionnez la façon ou l'organisme de réglementation dont les informations liées aux produits dangereux doivent être présentées</t>
  </si>
  <si>
    <t>Numéro ONU</t>
  </si>
  <si>
    <t>hazmat[marketplace_id=A13V1IB3VIYZZH]#1.value</t>
  </si>
  <si>
    <t>Matières dangereuses</t>
  </si>
  <si>
    <t>Précisez les informations liées aux produits dangereux en fonction de la façon dont elles doivent être présentées</t>
  </si>
  <si>
    <t>UN1993</t>
  </si>
  <si>
    <t>safety_data_sheet_url[marketplace_id=A13V1IB3VIYZZH][language_tag=fr_FR]#1.value</t>
  </si>
  <si>
    <t>URL fiche de données de sécurité (FDS)</t>
  </si>
  <si>
    <t>Indiquez l'adresse URL de la fiche signalétique si une valeur autre que Sans objet ou Inconnue est sélectionnée dans la colonne Réglementation des marchandises dangereuses</t>
  </si>
  <si>
    <t>www.safetysheetsRus.com/hazardous_substance/msds.pdf</t>
  </si>
  <si>
    <t>item_weight[marketplace_id=A13V1IB3VIYZZH]#1.value</t>
  </si>
  <si>
    <t>Poids de l'article</t>
  </si>
  <si>
    <t>Indiquez le poids de l’article hors emballage, sous forme de valeur numérique</t>
  </si>
  <si>
    <t>30, 1.5</t>
  </si>
  <si>
    <t>item_weight[marketplace_id=A13V1IB3VIYZZH]#1.unit</t>
  </si>
  <si>
    <t>Unité de poids de l’article</t>
  </si>
  <si>
    <t>Livres, grammes</t>
  </si>
  <si>
    <t>item_weight[marketplace_id=A13V1IB3VIYZZH]#1.normalized_value.value</t>
  </si>
  <si>
    <t>Poids de l’article</t>
  </si>
  <si>
    <t>Indiquez le poids de l'article</t>
  </si>
  <si>
    <t>item_weight[marketplace_id=A13V1IB3VIYZZH]#1.normalized_value.unit</t>
  </si>
  <si>
    <t>Indiquez le poids unitaire de l'article</t>
  </si>
  <si>
    <t>lb (kg)</t>
  </si>
  <si>
    <t>is_this_product_subject_to_buyer_age_restrictions[marketplace_id=A13V1IB3VIYZZH]#1.value</t>
  </si>
  <si>
    <t>Ce produit est-il soumis à des restrictions d’âge pour les acheteurs ?</t>
  </si>
  <si>
    <t>Indiquez si le produit est soumis à des restrictions d'âge pour l'acheteur. Celles-ci peuvent influencer l'achat et/ou la livraison du produit.</t>
  </si>
  <si>
    <t>dsa_responsible_party_address[marketplace_id=A13V1IB3VIYZZH]#1.value</t>
  </si>
  <si>
    <t>Adresse électronique ou e-mail de la personne responsable</t>
  </si>
  <si>
    <t>Indiquez l’adresse e-mail ou URL de la personne responsable située dans l’UE afin de vous conformer au règlement sur la sécurité générale des produits (RSGP). Si vous avez déjà renseigné les coordonnées de cette personne responsable par le passé, assurez-vous de communiquer la même adresse e-mail ou URL.</t>
  </si>
  <si>
    <t>partieresponsable@exemple.com</t>
  </si>
  <si>
    <t>compliance_media[marketplace_id=A13V1IB3VIYZZH][content_language=fr_FR][content_type=application_guide]#1.source_location</t>
  </si>
  <si>
    <t>Emplacement de la source du support de conformité (fr_FR, Guide de demande)</t>
  </si>
  <si>
    <t>Indiquez l’emplacement de la source du support de conformité. (fr_FR, Guide de demande)</t>
  </si>
  <si>
    <t>http://example.eg/sds_1.pdf</t>
  </si>
  <si>
    <t>compliance_media[marketplace_id=A13V1IB3VIYZZH][content_language=fr_FR][content_type=certificate_of_analysis]#1.source_location</t>
  </si>
  <si>
    <t>Emplacement de la source du support de conformité (fr_FR, Certificat d’analyse)</t>
  </si>
  <si>
    <t>Indiquez l’emplacement de la source du support de conformité. (fr_FR, Certificat d’analyse)</t>
  </si>
  <si>
    <t>compliance_media[marketplace_id=A13V1IB3VIYZZH][content_language=fr_FR][content_type=certificate_of_compliance]#1.source_location</t>
  </si>
  <si>
    <t>Emplacement de la source du support de conformité (fr_FR, Certificat de conformité)</t>
  </si>
  <si>
    <t>Indiquez l’emplacement de la source du support de conformité. (fr_FR, Certificat de conformité)</t>
  </si>
  <si>
    <t>compliance_media[marketplace_id=A13V1IB3VIYZZH][content_language=fr_FR][content_type=compatibility_guide]#1.source_location</t>
  </si>
  <si>
    <t>Emplacement de la source du support de conformité (fr_FR, Guide de compatibilité)</t>
  </si>
  <si>
    <t>Indiquez l’emplacement de la source du support de conformité. (fr_FR, Guide de compatibilité)</t>
  </si>
  <si>
    <t>compliance_media[marketplace_id=A13V1IB3VIYZZH][content_language=fr_FR][content_type=data_transparency_declaration]#1.source_location</t>
  </si>
  <si>
    <t>Emplacement de la source du support de conformité (fr_FR, Déclaration de transparence relative au Règlement sur les données)</t>
  </si>
  <si>
    <t>Indiquez l’emplacement de la source du support de conformité. (fr_FR, Déclaration de transparence relative au Règlement sur les données)</t>
  </si>
  <si>
    <t>compliance_media[marketplace_id=A13V1IB3VIYZZH][content_language=fr_FR][content_type=emergency_use_authorization]#1.source_location</t>
  </si>
  <si>
    <t>Emplacement de la source du support de conformité (fr_FR, Autorisation d’utilisation d’urgence)</t>
  </si>
  <si>
    <t>Indiquez l’emplacement de la source du support de conformité. (fr_FR, Autorisation d’utilisation d’urgence)</t>
  </si>
  <si>
    <t>compliance_media[marketplace_id=A13V1IB3VIYZZH][content_language=fr_FR][content_type=emergency_use_authorization_amendment]#1.source_location</t>
  </si>
  <si>
    <t>Emplacement de la source du support de conformité (fr_FR, Amendement à l’autorisation d’utilisation d’urgence)</t>
  </si>
  <si>
    <t>Indiquez l’emplacement de la source du support de conformité. (fr_FR, Amendement à l’autorisation d’utilisation d’urgence)</t>
  </si>
  <si>
    <t>compliance_media[marketplace_id=A13V1IB3VIYZZH][content_language=fr_FR][content_type=installation_manual]#1.source_location</t>
  </si>
  <si>
    <t>Emplacement de la source du support de conformité (fr_FR, Manuel d’installation)</t>
  </si>
  <si>
    <t>Indiquez l’emplacement de la source du support de conformité. (fr_FR, Manuel d’installation)</t>
  </si>
  <si>
    <t>compliance_media[marketplace_id=A13V1IB3VIYZZH][content_language=fr_FR][content_type=instructions_for_use]#1.source_location</t>
  </si>
  <si>
    <t>Emplacement de la source du support de conformité (fr_FR, Instructions d’utilisation)</t>
  </si>
  <si>
    <t>Indiquez l’emplacement de la source du support de conformité. (fr_FR, Instructions d’utilisation)</t>
  </si>
  <si>
    <t>compliance_media[marketplace_id=A13V1IB3VIYZZH][content_language=fr_FR][content_type=patient_fact_sheet]#1.source_location</t>
  </si>
  <si>
    <t>Emplacement de la source du support de conformité (fr_FR, Fiche d’informations pour les patients)</t>
  </si>
  <si>
    <t>Indiquez l’emplacement de la source du support de conformité. (fr_FR, Fiche d’informations pour les patients)</t>
  </si>
  <si>
    <t>compliance_media[marketplace_id=A13V1IB3VIYZZH][content_language=fr_FR][content_type=product_certificate_of_conformity]#1.source_location</t>
  </si>
  <si>
    <t>Emplacement de la source du support de conformité (fr_FR, Certificat de conformité du produit)</t>
  </si>
  <si>
    <t>Indiquez l’emplacement de la source du support de conformité. (fr_FR, Certificat de conformité du produit)</t>
  </si>
  <si>
    <t>compliance_media[marketplace_id=A13V1IB3VIYZZH][content_language=fr_FR][content_type=provider_fact_sheet]#1.source_location</t>
  </si>
  <si>
    <t>Emplacement de la source du support de conformité (fr_FR, Fiche de renseignements à l’intention des fournisseurs)</t>
  </si>
  <si>
    <t>Indiquez l’emplacement de la source du support de conformité. (fr_FR, Fiche de renseignements à l’intention des fournisseurs)</t>
  </si>
  <si>
    <t>compliance_media[marketplace_id=A13V1IB3VIYZZH][content_language=fr_FR][content_type=safety_data_sheet]#1.source_location</t>
  </si>
  <si>
    <t>Emplacement de la source du support de conformité (fr_FR, Fiche de données de sécurité)</t>
  </si>
  <si>
    <t>Indiquez l’emplacement de la source du support de conformité. (fr_FR, Fiche de données de sécurité)</t>
  </si>
  <si>
    <t>compliance_media[marketplace_id=A13V1IB3VIYZZH][content_language=fr_FR][content_type=safety_information]#1.source_location</t>
  </si>
  <si>
    <t>Emplacement de la source du support de conformité (fr_FR, Informations relatives à la sécurité)</t>
  </si>
  <si>
    <t>Indiquez l’emplacement de la source du support de conformité. (fr_FR, Informations relatives à la sécurité)</t>
  </si>
  <si>
    <t>compliance_media[marketplace_id=A13V1IB3VIYZZH][content_language=fr_FR][content_type=specification_sheet]#1.source_location</t>
  </si>
  <si>
    <t>Emplacement de la source du support de conformité (fr_FR, Fiche technique)</t>
  </si>
  <si>
    <t>Indiquez l’emplacement de la source du support de conformité. (fr_FR, Fiche technique)</t>
  </si>
  <si>
    <t>compliance_media[marketplace_id=A13V1IB3VIYZZH][content_language=fr_FR][content_type=troubleshooting_guide]#1.source_location</t>
  </si>
  <si>
    <t>Emplacement de la source du support de conformité (fr_FR, Guide de dépannage)</t>
  </si>
  <si>
    <t>Indiquez l’emplacement de la source du support de conformité. (fr_FR, Guide de dépannage)</t>
  </si>
  <si>
    <t>compliance_media[marketplace_id=A13V1IB3VIYZZH][content_language=fr_FR][content_type=user_guide]#1.source_location</t>
  </si>
  <si>
    <t>Emplacement de la source du support de conformité (fr_FR, Guide de l’utilisateur)</t>
  </si>
  <si>
    <t>Indiquez l’emplacement de la source du support de conformité. (fr_FR, Guide de l’utilisateur)</t>
  </si>
  <si>
    <t>compliance_media[marketplace_id=A13V1IB3VIYZZH][content_language=fr_FR][content_type=user_manual]#1.source_location</t>
  </si>
  <si>
    <t>Emplacement de la source du support de conformité (fr_FR, Manuel d’utilisation)</t>
  </si>
  <si>
    <t>Indiquez l’emplacement de la source du support de conformité. (fr_FR, Manuel d’utilisation)</t>
  </si>
  <si>
    <t>compliance_media[marketplace_id=A13V1IB3VIYZZH][content_language=fr_FR][content_type=warranty]#1.source_location</t>
  </si>
  <si>
    <t>Emplacement de la source du support de conformité (fr_FR, Garantie)</t>
  </si>
  <si>
    <t>Indiquez l’emplacement de la source du support de conformité. (fr_FR, Garantie)</t>
  </si>
  <si>
    <t>gpsr_safety_attestation[marketplace_id=A13V1IB3VIYZZH]#1.value</t>
  </si>
  <si>
    <t>Attestation de sécurité GPSR</t>
  </si>
  <si>
    <t>Cochez «oui» si votre produit ne comporte aucun avertissement ni aucune information de sécurité, car il peut être utilisé en toute sécurité et comme prévu sans ceux-ci.</t>
  </si>
  <si>
    <t>gpsr_manufacturer_reference[marketplace_id=A13V1IB3VIYZZH]#1.gpsr_manufacturer_email_address</t>
  </si>
  <si>
    <t>Adresse e-mail ou électronique</t>
  </si>
  <si>
    <t>Indiquez l’adresse e-mail ou URL du fabricant afin de vous conformer au règlement de l’UE sur la sécurité générale des produits (RSGP). Si vous avez déjà communiqué les coordonnées de ce fabricant par le passé, assurez-vous d’utiliser le même e-mail ou la même URL.</t>
  </si>
  <si>
    <t>Abc@example.com</t>
  </si>
  <si>
    <t>has_multiple_battery_powered_components[marketplace_id=A13V1IB3VIYZZH]#1.value</t>
  </si>
  <si>
    <t>Avec plusieurs composants alimentés par batterie</t>
  </si>
  <si>
    <t>Indiquez si l'article est composé de plusieurs composants alimentés par batterie.</t>
  </si>
  <si>
    <t>ships_globally[marketplace_id=A13V1IB3VIYZZH]#1.value</t>
  </si>
  <si>
    <t>Expédié mondialement</t>
  </si>
  <si>
    <t>Indiquez si l'article peut être expédié dans le monde entier par Amazon.</t>
  </si>
  <si>
    <t>contains_battery_or_cell[marketplace_id=A13V1IB3VIYZZH]#1.value</t>
  </si>
  <si>
    <t>Contient une batterie ou une pile</t>
  </si>
  <si>
    <t>Indiquez si l'article utilise des piles standard ou des batteries.</t>
  </si>
  <si>
    <t>Batterie</t>
  </si>
  <si>
    <t>battery_contains_free_unabsorbed_liquid[marketplace_id=A13V1IB3VIYZZH]#1.value</t>
  </si>
  <si>
    <t>La batterie contient du liquide libre non absorbé</t>
  </si>
  <si>
    <t>Indique si votre batterie est certifiée conforme aux réglementations de transport relatives aux liquides libres : pas de liquide non absorbé à 55°C et pas de fuite.</t>
  </si>
  <si>
    <t>is_battery_non_spillable[marketplace_id=A13V1IB3VIYZZH]#1.value</t>
  </si>
  <si>
    <t>Possède une batterie scellée</t>
  </si>
  <si>
    <t>Indique si la batterie est certifiée conforme aux réglementations de transport relatives aux batteries non renversables, y compris les tests de vibration et de pression.</t>
  </si>
  <si>
    <t>non_lithium_battery_packaging[marketplace_id=A13V1IB3VIYZZH]#1.value</t>
  </si>
  <si>
    <t>Emballage des batteries sans lithium</t>
  </si>
  <si>
    <t>Indiquez</t>
  </si>
  <si>
    <t>Piles uniquement</t>
  </si>
  <si>
    <t>has_replaceable_battery[marketplace_id=A13V1IB3VIYZZH]#1.value</t>
  </si>
  <si>
    <t>Possède une batterie remplaçable</t>
  </si>
  <si>
    <t>Indiquez si la batterie de l'article est remplaçable.</t>
  </si>
  <si>
    <t>non_lithium_battery_energy_content[marketplace_id=A13V1IB3VIYZZH]#1.value</t>
  </si>
  <si>
    <t>Capacité de stockage des batteries sans lithium</t>
  </si>
  <si>
    <t>Indiquez la capacité énergétique de l’article pour les batteries sans lithium. L’attribut fait référence à la quantité totale d’énergie qu’une batterie peut stocker.</t>
  </si>
  <si>
    <t>2,6</t>
  </si>
  <si>
    <t>non_lithium_battery_energy_content[marketplace_id=A13V1IB3VIYZZH]#1.unit</t>
  </si>
  <si>
    <t>Unité de capacité de stockage pour les batteries sans lithium</t>
  </si>
  <si>
    <t>Indiquez l’unité de mesure utilisée pour déterminer la quantité totale d’énergie qu’une batterie peut stocker.</t>
  </si>
  <si>
    <t>Wattheures</t>
  </si>
  <si>
    <t>has_less_than_30_percent_state_of_charge[marketplace_id=A13V1IB3VIYZZH]#1.value</t>
  </si>
  <si>
    <t>Possède un état de charge inférieur à 30 %</t>
  </si>
  <si>
    <t>Indiquez si la batterie de l'article contient moins de 30% de charge lors de l'expédition.</t>
  </si>
  <si>
    <t>battery_installation_device_type[marketplace_id=A13V1IB3VIYZZH]#1.value</t>
  </si>
  <si>
    <t>Type de mécanisme d’installation de la batterie</t>
  </si>
  <si>
    <t>Indiquez le type d'installation de la batterie de l'article. Précisez si une batterie est installée dans un véhicule, un bateau ou si elle n'est installée dans aucun appareil.</t>
  </si>
  <si>
    <t>Installé dans le réservoir</t>
  </si>
  <si>
    <t>is_oem_sourced_product[marketplace_id=A13V1IB3VIYZZH]#1.value</t>
  </si>
  <si>
    <t>Est un produit d'origine équipementier</t>
  </si>
  <si>
    <t>Indiquez si l'article est directement fourni par le fabricant d'équipement d'origine (FEO).</t>
  </si>
  <si>
    <t>ghs_chemical_h_code[marketplace_id=A13V1IB3VIYZZH]#1.value</t>
  </si>
  <si>
    <t>Code chimique H du GHS</t>
  </si>
  <si>
    <t>Indiquez les codes de danger chimique SGH pour la substance/mélange chimique afin d'afficher des avertissements aux clients.</t>
  </si>
  <si>
    <t>H200</t>
  </si>
  <si>
    <t>EARRING</t>
  </si>
  <si>
    <t>material[marketplace_id=A13V1IB3VIYZZH][language_tag=fr_FR]#2.value</t>
  </si>
  <si>
    <t>material[marketplace_id=A13V1IB3VIYZZH][language_tag=fr_FR]#3.value</t>
  </si>
  <si>
    <t>metal_type[marketplace_id=A13V1IB3VIYZZH][language_tag=fr_FR]#2.value</t>
  </si>
  <si>
    <t>metal_type[marketplace_id=A13V1IB3VIYZZH][language_tag=fr_FR]#3.value</t>
  </si>
  <si>
    <t>metals[marketplace_id=A13V1IB3VIYZZH]#2.metal_stamp[language_tag=fr_FR].value</t>
  </si>
  <si>
    <t>metals[marketplace_id=A13V1IB3VIYZZH]#2.metal_type[language_tag=fr_FR].value</t>
  </si>
  <si>
    <t>metals[marketplace_id=A13V1IB3VIYZZH]#2.metal_weight.unit</t>
  </si>
  <si>
    <t>metals[marketplace_id=A13V1IB3VIYZZH]#3.metal_stamp[language_tag=fr_FR].value</t>
  </si>
  <si>
    <t>metals[marketplace_id=A13V1IB3VIYZZH]#3.metal_type[language_tag=fr_FR].value</t>
  </si>
  <si>
    <t>metals[marketplace_id=A13V1IB3VIYZZH]#3.metal_weight.unit</t>
  </si>
  <si>
    <t>gem_type[marketplace_id=A13V1IB3VIYZZH][language_tag=fr_FR]#2.value</t>
  </si>
  <si>
    <t>gem_type[marketplace_id=A13V1IB3VIYZZH][language_tag=fr_FR]#3.value</t>
  </si>
  <si>
    <t>stones[marketplace_id=A13V1IB3VIYZZH]#2.type[language_tag=fr_FR].value</t>
  </si>
  <si>
    <t>stones[marketplace_id=A13V1IB3VIYZZH]#2.creation_method[language_tag=fr_FR].value</t>
  </si>
  <si>
    <t>stones[marketplace_id=A13V1IB3VIYZZH]#2.treatment_method[language_tag=fr_FR].value</t>
  </si>
  <si>
    <t>stones[marketplace_id=A13V1IB3VIYZZH]#2.clarity[language_tag=fr_FR].value</t>
  </si>
  <si>
    <t>stones[marketplace_id=A13V1IB3VIYZZH]#2.color[language_tag=fr_FR].value</t>
  </si>
  <si>
    <t>stones[marketplace_id=A13V1IB3VIYZZH]#2.cut[language_tag=fr_FR].value</t>
  </si>
  <si>
    <t>stones[marketplace_id=A13V1IB3VIYZZH]#2.shape[language_tag=fr_FR].value</t>
  </si>
  <si>
    <t>stones[marketplace_id=A13V1IB3VIYZZH]#3.type[language_tag=fr_FR].value</t>
  </si>
  <si>
    <t>stones[marketplace_id=A13V1IB3VIYZZH]#3.creation_method[language_tag=fr_FR].value</t>
  </si>
  <si>
    <t>stones[marketplace_id=A13V1IB3VIYZZH]#3.treatment_method[language_tag=fr_FR].value</t>
  </si>
  <si>
    <t>stones[marketplace_id=A13V1IB3VIYZZH]#3.clarity[language_tag=fr_FR].value</t>
  </si>
  <si>
    <t>stones[marketplace_id=A13V1IB3VIYZZH]#3.color[language_tag=fr_FR].value</t>
  </si>
  <si>
    <t>stones[marketplace_id=A13V1IB3VIYZZH]#3.cut[language_tag=fr_FR].value</t>
  </si>
  <si>
    <t>stones[marketplace_id=A13V1IB3VIYZZH]#3.shape[language_tag=fr_FR].value</t>
  </si>
  <si>
    <t>stone[marketplace_id=A13V1IB3VIYZZH]#1.clarity[language_tag=fr_FR]#2.value</t>
  </si>
  <si>
    <t>stone[marketplace_id=A13V1IB3VIYZZH]#1.clarity[language_tag=fr_FR]#3.value</t>
  </si>
  <si>
    <t>stone[marketplace_id=A13V1IB3VIYZZH]#1.color[language_tag=fr_FR]#2.value</t>
  </si>
  <si>
    <t>stone[marketplace_id=A13V1IB3VIYZZH]#1.color[language_tag=fr_FR]#3.value</t>
  </si>
  <si>
    <t>stone[marketplace_id=A13V1IB3VIYZZH]#1.color[language_tag=fr_FR]#4.value</t>
  </si>
  <si>
    <t>stone[marketplace_id=A13V1IB3VIYZZH]#1.color[language_tag=fr_FR]#5.value</t>
  </si>
  <si>
    <t>stone[marketplace_id=A13V1IB3VIYZZH]#1.cut[language_tag=fr_FR]#2.value</t>
  </si>
  <si>
    <t>stone[marketplace_id=A13V1IB3VIYZZH]#1.cut[language_tag=fr_FR]#3.value</t>
  </si>
  <si>
    <t>stone[marketplace_id=A13V1IB3VIYZZH]#1.shape[language_tag=fr_FR]#2.value</t>
  </si>
  <si>
    <t>stone[marketplace_id=A13V1IB3VIYZZH]#1.shape[language_tag=fr_FR]#3.value</t>
  </si>
  <si>
    <t>stone[marketplace_id=A13V1IB3VIYZZH]#1.shape[language_tag=fr_FR]#4.value</t>
  </si>
  <si>
    <t>stone[marketplace_id=A13V1IB3VIYZZH]#1.shape[language_tag=fr_FR]#5.value</t>
  </si>
  <si>
    <t>occasion_type[marketplace_id=A13V1IB3VIYZZH][language_tag=fr_FR]#2.value</t>
  </si>
  <si>
    <t>occasion_type[marketplace_id=A13V1IB3VIYZZH][language_tag=fr_FR]#3.value</t>
  </si>
  <si>
    <t>occasion_type[marketplace_id=A13V1IB3VIYZZH][language_tag=fr_FR]#4.value</t>
  </si>
  <si>
    <t>occasion_type[marketplace_id=A13V1IB3VIYZZH][language_tag=fr_FR]#5.value</t>
  </si>
  <si>
    <t>theme[marketplace_id=A13V1IB3VIYZZH][language_tag=fr_FR]#2.value</t>
  </si>
  <si>
    <t>theme[marketplace_id=A13V1IB3VIYZZH][language_tag=fr_FR]#3.value</t>
  </si>
  <si>
    <t>theme[marketplace_id=A13V1IB3VIYZZH][language_tag=fr_FR]#4.value</t>
  </si>
  <si>
    <t>theme[marketplace_id=A13V1IB3VIYZZH][language_tag=fr_FR]#5.value</t>
  </si>
  <si>
    <t>back_finding[marketplace_id=A13V1IB3VIYZZH][language_tag=fr_FR]#2.value</t>
  </si>
  <si>
    <t>language[marketplace_id=A13V1IB3VIYZZH]#2.type</t>
  </si>
  <si>
    <t>language[marketplace_id=A13V1IB3VIYZZH]#2.value</t>
  </si>
  <si>
    <t>language[marketplace_id=A13V1IB3VIYZZH]#3.type</t>
  </si>
  <si>
    <t>language[marketplace_id=A13V1IB3VIYZZH]#3.value</t>
  </si>
  <si>
    <t>language[marketplace_id=A13V1IB3VIYZZH]#4.type</t>
  </si>
  <si>
    <t>language[marketplace_id=A13V1IB3VIYZZH]#4.value</t>
  </si>
  <si>
    <t>language[marketplace_id=A13V1IB3VIYZZH]#5.type</t>
  </si>
  <si>
    <t>language[marketplace_id=A13V1IB3VIYZZH]#5.value</t>
  </si>
  <si>
    <t>item_display_dimensions[marketplace_id=A13V1IB3VIYZZH]#1.length.unit</t>
  </si>
  <si>
    <t>pattern[marketplace_id=A13V1IB3VIYZZH][language_tag=fr_FR]#1.value</t>
  </si>
  <si>
    <t>league_name[marketplace_id=A13V1IB3VIYZZH][language_tag=fr_FR]#2.value</t>
  </si>
  <si>
    <t>league_name[marketplace_id=A13V1IB3VIYZZH][language_tag=fr_FR]#3.value</t>
  </si>
  <si>
    <t>league_name[marketplace_id=A13V1IB3VIYZZH][language_tag=fr_FR]#4.value</t>
  </si>
  <si>
    <t>league_name[marketplace_id=A13V1IB3VIYZZH][language_tag=fr_FR]#5.value</t>
  </si>
  <si>
    <t>team_name[marketplace_id=A13V1IB3VIYZZH][language_tag=fr_FR]#2.value</t>
  </si>
  <si>
    <t>purchasable_offer[marketplace_id=A13V1IB3VIYZZH][audience=ALL]#1.currency</t>
  </si>
  <si>
    <t>supplemental_condition_information[marketplace_id=A13V1IB3VIYZZH]#1.features#2</t>
  </si>
  <si>
    <t>supplemental_condition_information[marketplace_id=A13V1IB3VIYZZH]#1.features#3</t>
  </si>
  <si>
    <t>supplemental_condition_information[marketplace_id=A13V1IB3VIYZZH]#1.features#4</t>
  </si>
  <si>
    <t>supplemental_condition_information[marketplace_id=A13V1IB3VIYZZH]#1.features#5</t>
  </si>
  <si>
    <t>epr_product_packaging[marketplace_id=A13V1IB3VIYZZH]#1.granular_materials#2.granular_material</t>
  </si>
  <si>
    <t>epr_product_packaging[marketplace_id=A13V1IB3VIYZZH]#1.granular_materials#2.weight.unit</t>
  </si>
  <si>
    <t>epr_product_packaging[marketplace_id=A13V1IB3VIYZZH]#1.granular_materials#3.granular_material</t>
  </si>
  <si>
    <t>epr_product_packaging[marketplace_id=A13V1IB3VIYZZH]#1.granular_materials#3.weight.unit</t>
  </si>
  <si>
    <t>epr_product_packaging[marketplace_id=A13V1IB3VIYZZH]#1.granular_materials#4.granular_material</t>
  </si>
  <si>
    <t>epr_product_packaging[marketplace_id=A13V1IB3VIYZZH]#1.granular_materials#4.weight.unit</t>
  </si>
  <si>
    <t>epr_product_packaging[marketplace_id=A13V1IB3VIYZZH]#2.main_material</t>
  </si>
  <si>
    <t>epr_product_packaging[marketplace_id=A13V1IB3VIYZZH]#2.granular_materials#1.granular_material</t>
  </si>
  <si>
    <t>epr_product_packaging[marketplace_id=A13V1IB3VIYZZH]#2.granular_materials#1.weight.unit</t>
  </si>
  <si>
    <t>epr_product_packaging[marketplace_id=A13V1IB3VIYZZH]#2.granular_materials#2.granular_material</t>
  </si>
  <si>
    <t>epr_product_packaging[marketplace_id=A13V1IB3VIYZZH]#2.granular_materials#2.weight.unit</t>
  </si>
  <si>
    <t>epr_product_packaging[marketplace_id=A13V1IB3VIYZZH]#2.granular_materials#3.granular_material</t>
  </si>
  <si>
    <t>epr_product_packaging[marketplace_id=A13V1IB3VIYZZH]#2.granular_materials#3.weight.unit</t>
  </si>
  <si>
    <t>epr_product_packaging[marketplace_id=A13V1IB3VIYZZH]#2.granular_materials#4.granular_material</t>
  </si>
  <si>
    <t>epr_product_packaging[marketplace_id=A13V1IB3VIYZZH]#2.granular_materials#4.weight.unit</t>
  </si>
  <si>
    <t>supplier_declared_dg_hz_regulation[marketplace_id=A13V1IB3VIYZZH]#2.value</t>
  </si>
  <si>
    <t>supplier_declared_dg_hz_regulation[marketplace_id=A13V1IB3VIYZZH]#3.value</t>
  </si>
  <si>
    <t>supplier_declared_dg_hz_regulation[marketplace_id=A13V1IB3VIYZZH]#4.value</t>
  </si>
  <si>
    <t>supplier_declared_dg_hz_regulation[marketplace_id=A13V1IB3VIYZZH]#5.value</t>
  </si>
  <si>
    <t>ghs[marketplace_id=A13V1IB3VIYZZH]#1.classification#2.class</t>
  </si>
  <si>
    <t>ghs[marketplace_id=A13V1IB3VIYZZH]#1.classification#3.class</t>
  </si>
  <si>
    <t>ghs[marketplace_id=A13V1IB3VIYZZH]#1.classification#4.class</t>
  </si>
  <si>
    <t>ghs[marketplace_id=A13V1IB3VIYZZH]#1.classification#5.class</t>
  </si>
  <si>
    <t>ghs_chemical_h_code[marketplace_id=A13V1IB3VIYZZH]#2.value</t>
  </si>
  <si>
    <t>ghs_chemical_h_code[marketplace_id=A13V1IB3VIYZZH]#3.value</t>
  </si>
  <si>
    <t>ghs_chemical_h_code[marketplace_id=A13V1IB3VIYZZH]#4.value</t>
  </si>
  <si>
    <t>ghs_chemical_h_code[marketplace_id=A13V1IB3VIYZZH]#5.value</t>
  </si>
  <si>
    <t>recommended_browse_nodes[marketplace_id=A13V1IB3VIYZZH]#2.value</t>
  </si>
  <si>
    <t>recommended_browse_nodes[marketplace_id=A13V1IB3VIYZZH]#3.value</t>
  </si>
  <si>
    <t>recommended_browse_nodes[marketplace_id=A13V1IB3VIYZZH]#4.value</t>
  </si>
  <si>
    <t>recommended_browse_nodes[marketplace_id=A13V1IB3VIYZZH]#5.value</t>
  </si>
  <si>
    <t>Créer ou remplacer (actualisation complète)</t>
  </si>
  <si>
    <t>CARACTER_INITIAL</t>
  </si>
  <si>
    <t>4711</t>
  </si>
  <si>
    <t>EAN</t>
  </si>
  <si>
    <t>Bohème</t>
  </si>
  <si>
    <t>Bébé fille</t>
  </si>
  <si>
    <t>Femme</t>
  </si>
  <si>
    <t>fashion</t>
  </si>
  <si>
    <t>Acétate</t>
  </si>
  <si>
    <t>Grandes</t>
  </si>
  <si>
    <t>Millimètres</t>
  </si>
  <si>
    <t>Acier allié</t>
  </si>
  <si>
    <t>8 carats</t>
  </si>
  <si>
    <t>Acier au titane</t>
  </si>
  <si>
    <t>Agate</t>
  </si>
  <si>
    <t>adhésif</t>
  </si>
  <si>
    <t>Comprimé</t>
  </si>
  <si>
    <t>Au laser</t>
  </si>
  <si>
    <t>I1</t>
  </si>
  <si>
    <t>D</t>
  </si>
  <si>
    <t>Non taillé</t>
  </si>
  <si>
    <t>Autre forme</t>
  </si>
  <si>
    <t>Assez bonne</t>
  </si>
  <si>
    <t>Carats</t>
  </si>
  <si>
    <t>Excellente</t>
  </si>
  <si>
    <t>Argenté</t>
  </si>
  <si>
    <t>Baroque</t>
  </si>
  <si>
    <t>À double nœud</t>
  </si>
  <si>
    <t>Propres</t>
  </si>
  <si>
    <t>Demi-perle</t>
  </si>
  <si>
    <t>Action de Grâce</t>
  </si>
  <si>
    <t>Carré</t>
  </si>
  <si>
    <t>Alphabet</t>
  </si>
  <si>
    <t>À levier</t>
  </si>
  <si>
    <t>Argent</t>
  </si>
  <si>
    <t>Description audio</t>
  </si>
  <si>
    <t>Arabe</t>
  </si>
  <si>
    <t>Centimètres</t>
  </si>
  <si>
    <t>Chaîne d'ancrage</t>
  </si>
  <si>
    <t>À carreaux</t>
  </si>
  <si>
    <t>Brossée</t>
  </si>
  <si>
    <t>Autres équipes de football</t>
  </si>
  <si>
    <t>A. J. Allmendinger</t>
  </si>
  <si>
    <t>E-Sports</t>
  </si>
  <si>
    <t>Delhi Sultans</t>
  </si>
  <si>
    <t>Alfa Romeo Racing</t>
  </si>
  <si>
    <t>Aizawl FC</t>
  </si>
  <si>
    <t>Chiba Lotte Marines</t>
  </si>
  <si>
    <t>AFC Bournemouth</t>
  </si>
  <si>
    <t>WUSA</t>
  </si>
  <si>
    <t>Atlético Ottawa</t>
  </si>
  <si>
    <t>AD Alcorcón</t>
  </si>
  <si>
    <t>Alouettes de Montréal</t>
  </si>
  <si>
    <t>76ers de Philadelphie</t>
  </si>
  <si>
    <t>51s de Las Vegas</t>
  </si>
  <si>
    <t>Americans de New York</t>
  </si>
  <si>
    <t>ALBA Berlin Basketball</t>
  </si>
  <si>
    <t>Awadhe Warriors</t>
  </si>
  <si>
    <t>Arsenal de Sarandí</t>
  </si>
  <si>
    <t>Belenenses</t>
  </si>
  <si>
    <t>Atlanta United FC</t>
  </si>
  <si>
    <t>49ers de Charlotte</t>
  </si>
  <si>
    <t>Afrique du Sud</t>
  </si>
  <si>
    <t>ATK Mohun Bagan FC</t>
  </si>
  <si>
    <t>Afghanistan</t>
  </si>
  <si>
    <t>atletico_de_san_luis</t>
  </si>
  <si>
    <t>ADO La Haye</t>
  </si>
  <si>
    <t>X-Games</t>
  </si>
  <si>
    <t>1_fc_magdeburg</t>
  </si>
  <si>
    <t>Angel City FC</t>
  </si>
  <si>
    <t>Bengal Warriors</t>
  </si>
  <si>
    <t>PGA</t>
  </si>
  <si>
    <t>Aberdeen</t>
  </si>
  <si>
    <t>AC Ajaccio</t>
  </si>
  <si>
    <t>LPGA</t>
  </si>
  <si>
    <t>Bandits de Buffalo</t>
  </si>
  <si>
    <t>Dabang Mumbai HC</t>
  </si>
  <si>
    <t>A.S. Livourne Calcio</t>
  </si>
  <si>
    <t>Ahmedabad Defenders</t>
  </si>
  <si>
    <t>AC Nagano Parceiro</t>
  </si>
  <si>
    <t>Équipe Corée du Sud</t>
  </si>
  <si>
    <t>Chennai Super Kings</t>
  </si>
  <si>
    <t>WWE</t>
  </si>
  <si>
    <t>49ers de San Francisco</t>
  </si>
  <si>
    <t>Al Iaquinta</t>
  </si>
  <si>
    <t>AISIN AW AREIONS ANJO</t>
  </si>
  <si>
    <t>Aces de Las Vegas</t>
  </si>
  <si>
    <t>Angels de Californie</t>
  </si>
  <si>
    <t>Tennis</t>
  </si>
  <si>
    <t>Abeille</t>
  </si>
  <si>
    <t>Avant et arrière</t>
  </si>
  <si>
    <t>Août</t>
  </si>
  <si>
    <t>AMAZON_EU_VCS</t>
  </si>
  <si>
    <t>Activé</t>
  </si>
  <si>
    <t>EUR</t>
  </si>
  <si>
    <t>Supprimer l'offre (Vendez sur Amazon)</t>
  </si>
  <si>
    <t>AutoSock BB FR</t>
  </si>
  <si>
    <t>Nouveau</t>
  </si>
  <si>
    <t>A_BABY_BIBCLOTH</t>
  </si>
  <si>
    <t>BIC DAPE</t>
  </si>
  <si>
    <t>Fabricant d’origine</t>
  </si>
  <si>
    <t>60 % ou moins</t>
  </si>
  <si>
    <t>Presque aucune trace d’utilisation</t>
  </si>
  <si>
    <t>Avec étiquettes</t>
  </si>
  <si>
    <t>Amazon</t>
  </si>
  <si>
    <t>Tel quel</t>
  </si>
  <si>
    <t>pouces</t>
  </si>
  <si>
    <t>Kilogrammes</t>
  </si>
  <si>
    <t>Bois</t>
  </si>
  <si>
    <t>porcelain</t>
  </si>
  <si>
    <t>clear_transparent_glass</t>
  </si>
  <si>
    <t>aluminum</t>
  </si>
  <si>
    <t>corrugate_board</t>
  </si>
  <si>
    <t>biodegradable_plastic</t>
  </si>
  <si>
    <t>cellulose_fiber</t>
  </si>
  <si>
    <t>chipboard</t>
  </si>
  <si>
    <t>Milligrammes</t>
  </si>
  <si>
    <t>France</t>
  </si>
  <si>
    <t>Alcaline</t>
  </si>
  <si>
    <t>2cr5</t>
  </si>
  <si>
    <t>9V</t>
  </si>
  <si>
    <t>Kilowatts-heures</t>
  </si>
  <si>
    <t>Piles incluses</t>
  </si>
  <si>
    <t>Mise au rebut</t>
  </si>
  <si>
    <t>Corrosif</t>
  </si>
  <si>
    <t>livres</t>
  </si>
  <si>
    <t>battery</t>
  </si>
  <si>
    <t>installed_in_vehicle</t>
  </si>
  <si>
    <t>installed_in_equipment</t>
  </si>
  <si>
    <t>EUH014</t>
  </si>
  <si>
    <t>Mode &gt; Femme &gt; Bijoux &gt; Boucles d'oreilles (10420547031)</t>
  </si>
  <si>
    <t>Modifier (mise à jour partielle)</t>
  </si>
  <si>
    <t>Enfant</t>
  </si>
  <si>
    <t>CHAIN_LENGTH</t>
  </si>
  <si>
    <t>ACQUA COLONIA</t>
  </si>
  <si>
    <t>GTIN</t>
  </si>
  <si>
    <t>Contemporaine</t>
  </si>
  <si>
    <t>Bébé garçon</t>
  </si>
  <si>
    <t>Homme</t>
  </si>
  <si>
    <t>fine</t>
  </si>
  <si>
    <t>Acrylique</t>
  </si>
  <si>
    <t>Moyennes</t>
  </si>
  <si>
    <t>9 carats</t>
  </si>
  <si>
    <t>Acier inoxydable</t>
  </si>
  <si>
    <t>Agate blanche</t>
  </si>
  <si>
    <t>Affleurante</t>
  </si>
  <si>
    <t>Créé en laboratoire</t>
  </si>
  <si>
    <t>Blanchi</t>
  </si>
  <si>
    <t>I1-I2</t>
  </si>
  <si>
    <t>D-E</t>
  </si>
  <si>
    <t>Brillante ronde</t>
  </si>
  <si>
    <t>Bonne</t>
  </si>
  <si>
    <t>CTTW</t>
  </si>
  <si>
    <t>Aigue-marine</t>
  </si>
  <si>
    <t>Blanc</t>
  </si>
  <si>
    <t>Bouton</t>
  </si>
  <si>
    <t>Non cordé</t>
  </si>
  <si>
    <t>Très imparfaites</t>
  </si>
  <si>
    <t>Perle d'eau salée</t>
  </si>
  <si>
    <t>Correcte</t>
  </si>
  <si>
    <t>Anniversaire</t>
  </si>
  <si>
    <t>Cœur</t>
  </si>
  <si>
    <t>Amour</t>
  </si>
  <si>
    <t>À verrou</t>
  </si>
  <si>
    <t>Beige</t>
  </si>
  <si>
    <t>Dictionnaire</t>
  </si>
  <si>
    <t>Néerlandais</t>
  </si>
  <si>
    <t>Chaînette à billes</t>
  </si>
  <si>
    <t>À chevrons</t>
  </si>
  <si>
    <t>Brute</t>
  </si>
  <si>
    <t>Baseball japonais</t>
  </si>
  <si>
    <t>Alex Bowman</t>
  </si>
  <si>
    <t>Hammers d'Haryana</t>
  </si>
  <si>
    <t>Alpin</t>
  </si>
  <si>
    <t>Chennai City FC</t>
  </si>
  <si>
    <t>Chunichi Dragons</t>
  </si>
  <si>
    <t>Arsenal</t>
  </si>
  <si>
    <t>Cavalry FC</t>
  </si>
  <si>
    <t>Alaves</t>
  </si>
  <si>
    <t>Argonauts de Toronto</t>
  </si>
  <si>
    <t>Bombers de Saint-Louis</t>
  </si>
  <si>
    <t>66ers d'Inland Empire</t>
  </si>
  <si>
    <t>Arenas de Toronto</t>
  </si>
  <si>
    <t>Anadolu Efes Istanbul Basketball</t>
  </si>
  <si>
    <t>Bengaluru Raptors</t>
  </si>
  <si>
    <t>AS Rome</t>
  </si>
  <si>
    <t>Benfica</t>
  </si>
  <si>
    <t>Austin FC</t>
  </si>
  <si>
    <t>49ers de Charlotte, North Carolina</t>
  </si>
  <si>
    <t>Allemagne</t>
  </si>
  <si>
    <t>Bengaluru FC</t>
  </si>
  <si>
    <t>CF Atlas</t>
  </si>
  <si>
    <t>Ajax Amsterdam</t>
  </si>
  <si>
    <t>1. FC Koln</t>
  </si>
  <si>
    <t>boston_legacy_fc</t>
  </si>
  <si>
    <t>Bengaluru Bulls</t>
  </si>
  <si>
    <t>airdrieonians</t>
  </si>
  <si>
    <t>Amiens SC</t>
  </si>
  <si>
    <t>Black Wolves de la Nouvelle-Angleterre</t>
  </si>
  <si>
    <t>Delhi Waveriders</t>
  </si>
  <si>
    <t>AC Milan</t>
  </si>
  <si>
    <t>Black Hawks Hyderabad</t>
  </si>
  <si>
    <t>Albirex Niigata</t>
  </si>
  <si>
    <t>Équipe Cuba</t>
  </si>
  <si>
    <t>Delhi Capitals</t>
  </si>
  <si>
    <t>Bears de Chicago</t>
  </si>
  <si>
    <t>Alejandro Perez</t>
  </si>
  <si>
    <t>AKITA NORTHERN HAPPINETS</t>
  </si>
  <si>
    <t>Charlotte Sting</t>
  </si>
  <si>
    <t>Angels de Los Angeles</t>
  </si>
  <si>
    <t>Mètres</t>
  </si>
  <si>
    <t>Aigle</t>
  </si>
  <si>
    <t>Balle</t>
  </si>
  <si>
    <t>B</t>
  </si>
  <si>
    <t>Avril</t>
  </si>
  <si>
    <t>Non</t>
  </si>
  <si>
    <t>AMAZON_UK2IE_RAFN</t>
  </si>
  <si>
    <t>AutoSock Competitive Buy Box</t>
  </si>
  <si>
    <t>D'occasion - Comme Neuf</t>
  </si>
  <si>
    <t>A_BABY_CARSEAT</t>
  </si>
  <si>
    <t>Default</t>
  </si>
  <si>
    <t>Plus de 60 %</t>
  </si>
  <si>
    <t>Traces d’utilisation très visibles</t>
  </si>
  <si>
    <t>Pièces inspectées</t>
  </si>
  <si>
    <t>Partiellement fonctionnel</t>
  </si>
  <si>
    <t>Produit reconditionné certifié</t>
  </si>
  <si>
    <t>Céramique</t>
  </si>
  <si>
    <t>pottery</t>
  </si>
  <si>
    <t>colored_glass</t>
  </si>
  <si>
    <t>composite_aluminum</t>
  </si>
  <si>
    <t>molded_fiber</t>
  </si>
  <si>
    <t>composite_plastic</t>
  </si>
  <si>
    <t>jute</t>
  </si>
  <si>
    <t>composite_wood_with_nonwood_part</t>
  </si>
  <si>
    <t>Plomb acide</t>
  </si>
  <si>
    <t>2cr11108_2cr1_3n</t>
  </si>
  <si>
    <t>12V</t>
  </si>
  <si>
    <t>Mètres cubes</t>
  </si>
  <si>
    <t>Piles incluses dans l’emballage</t>
  </si>
  <si>
    <t>SGH</t>
  </si>
  <si>
    <t>Dangereux pour l’environnement</t>
  </si>
  <si>
    <t>cell</t>
  </si>
  <si>
    <t>installed_in_vessel</t>
  </si>
  <si>
    <t>EUH018</t>
  </si>
  <si>
    <t>Supprimer</t>
  </si>
  <si>
    <t>CHAIN_LENGTH/GEM_TYPE</t>
  </si>
  <si>
    <t>AUTOSOCK</t>
  </si>
  <si>
    <t>Minimale</t>
  </si>
  <si>
    <t>Unisexe</t>
  </si>
  <si>
    <t>Acrylonitrile butadiène styrène (ABS)</t>
  </si>
  <si>
    <t>Petites</t>
  </si>
  <si>
    <t>10 carats</t>
  </si>
  <si>
    <t>Alliage</t>
  </si>
  <si>
    <t>Anneau fendu</t>
  </si>
  <si>
    <t>Inconnu</t>
  </si>
  <si>
    <t>Cicatrisé</t>
  </si>
  <si>
    <t>I2</t>
  </si>
  <si>
    <t>E</t>
  </si>
  <si>
    <t>Assez bon</t>
  </si>
  <si>
    <t>DWT</t>
  </si>
  <si>
    <t>Poids sec</t>
  </si>
  <si>
    <t>Ambre</t>
  </si>
  <si>
    <t>Moyen</t>
  </si>
  <si>
    <t>À nœud simple</t>
  </si>
  <si>
    <t>Légèrement imparfaites</t>
  </si>
  <si>
    <t>Perle d’ormeau</t>
  </si>
  <si>
    <t>Correcte à bonne</t>
  </si>
  <si>
    <t>Anniversary</t>
  </si>
  <si>
    <t>Diamant</t>
  </si>
  <si>
    <t>Animal</t>
  </si>
  <si>
    <t>À vis</t>
  </si>
  <si>
    <t>Doublage</t>
  </si>
  <si>
    <t>Chaîne vénitienne</t>
  </si>
  <si>
    <t>Argyle</t>
  </si>
  <si>
    <t>Laquée</t>
  </si>
  <si>
    <t>Basketball européen</t>
  </si>
  <si>
    <t>Aric Almirola</t>
  </si>
  <si>
    <t>MP Yodha</t>
  </si>
  <si>
    <t>Aston Martin</t>
  </si>
  <si>
    <t>Churchill Brothers FC Goa</t>
  </si>
  <si>
    <t>Fukuoka SoftBank Hawks</t>
  </si>
  <si>
    <t>Aston Villa</t>
  </si>
  <si>
    <t>FC Edmonton</t>
  </si>
  <si>
    <t>Albacete BP</t>
  </si>
  <si>
    <t>Blue Bombers de Winnipeg</t>
  </si>
  <si>
    <t>Braves de Buffalo</t>
  </si>
  <si>
    <t>Aces de Reno</t>
  </si>
  <si>
    <t>Avalanche du Colorado</t>
  </si>
  <si>
    <t>AX Armani Exchange Milan Basketball</t>
  </si>
  <si>
    <t>Chennai Superstarz</t>
  </si>
  <si>
    <t>Boca Juniors</t>
  </si>
  <si>
    <t>Boavista</t>
  </si>
  <si>
    <t>CD Club Deportivo Chivas USA</t>
  </si>
  <si>
    <t>49ers de Long Beach State</t>
  </si>
  <si>
    <t>Angleterre</t>
  </si>
  <si>
    <t>Chennaiyin FC</t>
  </si>
  <si>
    <t>Albanie</t>
  </si>
  <si>
    <t>CF Monterrey</t>
  </si>
  <si>
    <t>Almere City</t>
  </si>
  <si>
    <t>Arminia Bielefeld</t>
  </si>
  <si>
    <t>Courage de North Carolina</t>
  </si>
  <si>
    <t>Dabang Delhi KC</t>
  </si>
  <si>
    <t>arbroath</t>
  </si>
  <si>
    <t>Angers SCO</t>
  </si>
  <si>
    <t>Knighthawks de Rochester</t>
  </si>
  <si>
    <t>Jaypee Punjab Warriors</t>
  </si>
  <si>
    <t>Ascoli</t>
  </si>
  <si>
    <t>Calicut Heroes</t>
  </si>
  <si>
    <t>Avispa Fukuoka</t>
  </si>
  <si>
    <t>Équipe États-Unis</t>
  </si>
  <si>
    <t>Gujarat Lions</t>
  </si>
  <si>
    <t>Bengals de Cincinnati</t>
  </si>
  <si>
    <t>Alex Oliveira</t>
  </si>
  <si>
    <t>ALVARK TOKYO</t>
  </si>
  <si>
    <t>Chicago Sky</t>
  </si>
  <si>
    <t>Astros de Houston</t>
  </si>
  <si>
    <t>Âne</t>
  </si>
  <si>
    <t>Bouton pressoir</t>
  </si>
  <si>
    <t>C</t>
  </si>
  <si>
    <t>Décembre</t>
  </si>
  <si>
    <t>AMAZON_UK2NL_RAFN</t>
  </si>
  <si>
    <t>Carters Competitive Lowest Price</t>
  </si>
  <si>
    <t>D'occasion - Très bon</t>
  </si>
  <si>
    <t>A_BABY_NAPPIES</t>
  </si>
  <si>
    <t>Fossil FBF</t>
  </si>
  <si>
    <t>Non applicable</t>
  </si>
  <si>
    <t>Plus de 70 %</t>
  </si>
  <si>
    <t>Légères traces d’utilisation</t>
  </si>
  <si>
    <t>Pièces remplacées</t>
  </si>
  <si>
    <t>Aucune donnée</t>
  </si>
  <si>
    <t>Métal</t>
  </si>
  <si>
    <t>composite_glass</t>
  </si>
  <si>
    <t>composite_steel</t>
  </si>
  <si>
    <t>paper_fiber</t>
  </si>
  <si>
    <t>expanded_polystyrene</t>
  </si>
  <si>
    <t>linen</t>
  </si>
  <si>
    <t>cork</t>
  </si>
  <si>
    <t>Lithium-ion</t>
  </si>
  <si>
    <t>2r10</t>
  </si>
  <si>
    <t>Milliampère-heure (mAh)</t>
  </si>
  <si>
    <t>Piles seules</t>
  </si>
  <si>
    <t>Stockage</t>
  </si>
  <si>
    <t>not_installed</t>
  </si>
  <si>
    <t>EUH019</t>
  </si>
  <si>
    <t>CHAIN_LENGTH/METAL_TYPE</t>
  </si>
  <si>
    <t>Acnecide</t>
  </si>
  <si>
    <t>ASIN</t>
  </si>
  <si>
    <t>Occidental</t>
  </si>
  <si>
    <t>Fille</t>
  </si>
  <si>
    <t>Alumide</t>
  </si>
  <si>
    <t>Très grandes</t>
  </si>
  <si>
    <t>Acier inoxydable et or</t>
  </si>
  <si>
    <t>12 carats</t>
  </si>
  <si>
    <t>Alliage d’acier</t>
  </si>
  <si>
    <t>Agate du Botswana</t>
  </si>
  <si>
    <t>Broche</t>
  </si>
  <si>
    <t>Naturel</t>
  </si>
  <si>
    <t>Diffusion</t>
  </si>
  <si>
    <t>I2-I3</t>
  </si>
  <si>
    <t>E-F</t>
  </si>
  <si>
    <t>Bon état</t>
  </si>
  <si>
    <t>Idéale</t>
  </si>
  <si>
    <t>Améthyste</t>
  </si>
  <si>
    <t>Moyen à élevé</t>
  </si>
  <si>
    <t>Bronze</t>
  </si>
  <si>
    <t>Cercle Baroque</t>
  </si>
  <si>
    <t>Non noué</t>
  </si>
  <si>
    <t>Modérément imparfaites</t>
  </si>
  <si>
    <t>Perle de Bassora</t>
  </si>
  <si>
    <t>Bal d’Anciens Élèves</t>
  </si>
  <si>
    <t>Goutte</t>
  </si>
  <si>
    <t>Animé</t>
  </si>
  <si>
    <t>Arceau articulé</t>
  </si>
  <si>
    <t>Ingrédients</t>
  </si>
  <si>
    <t>Français</t>
  </si>
  <si>
    <t>Chaîne byzantine</t>
  </si>
  <si>
    <t>Cachemire</t>
  </si>
  <si>
    <t>Peinte</t>
  </si>
  <si>
    <t>Basketball japonais</t>
  </si>
  <si>
    <t>Austin Dillon</t>
  </si>
  <si>
    <t>Mumbai Maharathi</t>
  </si>
  <si>
    <t>BWT Racing Point</t>
  </si>
  <si>
    <t>Gokulam Kerala FC</t>
  </si>
  <si>
    <t>Hanshin Tigers</t>
  </si>
  <si>
    <t>Birmingham City</t>
  </si>
  <si>
    <t>Forge FC</t>
  </si>
  <si>
    <t>Athletic Bilbao</t>
  </si>
  <si>
    <t>Équipe de football d'Edmonton</t>
  </si>
  <si>
    <t>Bucks de Milwaukee</t>
  </si>
  <si>
    <t>Aeros d'Akron</t>
  </si>
  <si>
    <t>Barons de Cleveland</t>
  </si>
  <si>
    <t>Barcelona Basketball</t>
  </si>
  <si>
    <t>Hyderabad Hunters</t>
  </si>
  <si>
    <t>CA River Plate</t>
  </si>
  <si>
    <t>Casa Pia AC</t>
  </si>
  <si>
    <t>Crew de Columbus</t>
  </si>
  <si>
    <t>Aggies d'UC Davis</t>
  </si>
  <si>
    <t>Angola</t>
  </si>
  <si>
    <t>FC Goa</t>
  </si>
  <si>
    <t>Algérie</t>
  </si>
  <si>
    <t>Club América</t>
  </si>
  <si>
    <t>AZ Alkmaar</t>
  </si>
  <si>
    <t>Bayer Leverkusen</t>
  </si>
  <si>
    <t>Current de Kansas City</t>
  </si>
  <si>
    <t>Gujarat Fortunegiants</t>
  </si>
  <si>
    <t>Celtic</t>
  </si>
  <si>
    <t>AS Saint-Étienne</t>
  </si>
  <si>
    <t>Antilles</t>
  </si>
  <si>
    <t>Mammoth du Colorado</t>
  </si>
  <si>
    <t>Kalinga Lancers</t>
  </si>
  <si>
    <t>Atalanta</t>
  </si>
  <si>
    <t>Kochi Blue Spikers</t>
  </si>
  <si>
    <t>Blaublitz Akita</t>
  </si>
  <si>
    <t>Équipe Japon</t>
  </si>
  <si>
    <t>Kings XI Punjab</t>
  </si>
  <si>
    <t>Bills de Buffalo</t>
  </si>
  <si>
    <t>Alex Perez</t>
  </si>
  <si>
    <t>AOMORI WAT'S</t>
  </si>
  <si>
    <t>Cleveland Rockers</t>
  </si>
  <si>
    <t>Athletics d'Oakland</t>
  </si>
  <si>
    <t>Pieds</t>
  </si>
  <si>
    <t>Araignée</t>
  </si>
  <si>
    <t>Créole</t>
  </si>
  <si>
    <t>Février</t>
  </si>
  <si>
    <t>AMAZON_UK2SE_RAFN</t>
  </si>
  <si>
    <t>Competitive Price Rule by Amazon</t>
  </si>
  <si>
    <t>D'occasion - Bon</t>
  </si>
  <si>
    <t>A_BOOKS_GEN</t>
  </si>
  <si>
    <t>Fossil FBF Jewellery and Bags</t>
  </si>
  <si>
    <t>Non inclus</t>
  </si>
  <si>
    <t>Plus de 80 %</t>
  </si>
  <si>
    <t>Traces d’utilisation modérément visibles</t>
  </si>
  <si>
    <t>Reconditionnement écologique</t>
  </si>
  <si>
    <t>Produit d’occasion du fabricant</t>
  </si>
  <si>
    <t>Produit reconditionné par Amazon</t>
  </si>
  <si>
    <t>Onces</t>
  </si>
  <si>
    <t>steel</t>
  </si>
  <si>
    <t>paper_fiber_based_composite</t>
  </si>
  <si>
    <t>extruded_polystyrene_insulation</t>
  </si>
  <si>
    <t>protein_fiber</t>
  </si>
  <si>
    <t>plywood</t>
  </si>
  <si>
    <t>Åland</t>
  </si>
  <si>
    <t>Lithium métallique</t>
  </si>
  <si>
    <t>3lr12</t>
  </si>
  <si>
    <t>AA</t>
  </si>
  <si>
    <t>Milliampère-seconde (mAs)</t>
  </si>
  <si>
    <t>Transport</t>
  </si>
  <si>
    <t>Gaz comprimé</t>
  </si>
  <si>
    <t>EUH029</t>
  </si>
  <si>
    <t>CHAIN_LENGTH/SET_NAME</t>
  </si>
  <si>
    <t>Adventuros</t>
  </si>
  <si>
    <t>Exemption du GTIN</t>
  </si>
  <si>
    <t>Rétro</t>
  </si>
  <si>
    <t>Garçon</t>
  </si>
  <si>
    <t>Acier inoxydable plaqué argent</t>
  </si>
  <si>
    <t>14 carats</t>
  </si>
  <si>
    <t>Alliage en zinc</t>
  </si>
  <si>
    <t>Agate orange</t>
  </si>
  <si>
    <t>Cathédrale</t>
  </si>
  <si>
    <t>Simulé</t>
  </si>
  <si>
    <t>Doublé</t>
  </si>
  <si>
    <t>I3</t>
  </si>
  <si>
    <t>F</t>
  </si>
  <si>
    <t>Idéal</t>
  </si>
  <si>
    <t>Coussin</t>
  </si>
  <si>
    <t>Très bonne</t>
  </si>
  <si>
    <t>Apatite</t>
  </si>
  <si>
    <t>Médiocre</t>
  </si>
  <si>
    <t>Brun</t>
  </si>
  <si>
    <t>Très légèrement imparfaites</t>
  </si>
  <si>
    <t>Perle de conque</t>
  </si>
  <si>
    <t>Bonne à très bonne</t>
  </si>
  <si>
    <t>Baptême</t>
  </si>
  <si>
    <t>Irrégulier</t>
  </si>
  <si>
    <t>Arc</t>
  </si>
  <si>
    <t>Clip</t>
  </si>
  <si>
    <t>Gris</t>
  </si>
  <si>
    <t>Langue de publication</t>
  </si>
  <si>
    <t>Allemand</t>
  </si>
  <si>
    <t>Chaîne de câble</t>
  </si>
  <si>
    <t>Camouflage</t>
  </si>
  <si>
    <t>Polie</t>
  </si>
  <si>
    <t>Classique mondiale de baseball</t>
  </si>
  <si>
    <t>Bobby Labonte</t>
  </si>
  <si>
    <t>NCR Punjab Royals</t>
  </si>
  <si>
    <t>Haas F1 Team</t>
  </si>
  <si>
    <t>Indian Arrows</t>
  </si>
  <si>
    <t>High School Baseball Team</t>
  </si>
  <si>
    <t>Blackburn Rovers</t>
  </si>
  <si>
    <t>HFX Wanderers FC</t>
  </si>
  <si>
    <t>Atletico Madrid</t>
  </si>
  <si>
    <t>Lions de la Colombie-Britannique</t>
  </si>
  <si>
    <t>Bulls de Chicago</t>
  </si>
  <si>
    <t>AquaSox d'Everett</t>
  </si>
  <si>
    <t>Blackhawks de Chicago</t>
  </si>
  <si>
    <t>Bayern Munich Basketball</t>
  </si>
  <si>
    <t>Mumbai Rockets</t>
  </si>
  <si>
    <t>Club Atlético River Plate</t>
  </si>
  <si>
    <t>CD Santa Clara</t>
  </si>
  <si>
    <t>DC United</t>
  </si>
  <si>
    <t>Aggies d'Utah State</t>
  </si>
  <si>
    <t>Arabie saoudite</t>
  </si>
  <si>
    <t>Hyderabad FC</t>
  </si>
  <si>
    <t>Club Deportivo Guadalajara - Chivas</t>
  </si>
  <si>
    <t>De Graafschap</t>
  </si>
  <si>
    <t>Bayern Munich</t>
  </si>
  <si>
    <t>Dash de Houston</t>
  </si>
  <si>
    <t>Haryana Steelers</t>
  </si>
  <si>
    <t>Dundee</t>
  </si>
  <si>
    <t>Auxerre</t>
  </si>
  <si>
    <t>Australie</t>
  </si>
  <si>
    <t>Riptide de New York</t>
  </si>
  <si>
    <t>Ranchi Rays</t>
  </si>
  <si>
    <t>Bari</t>
  </si>
  <si>
    <t>Spartans de Chennai</t>
  </si>
  <si>
    <t>Cerezo Osaka</t>
  </si>
  <si>
    <t>Équipe Panama</t>
  </si>
  <si>
    <t>Kolkata Knight Riders</t>
  </si>
  <si>
    <t>Broncos de Denver</t>
  </si>
  <si>
    <t>Alexa Grasso</t>
  </si>
  <si>
    <t>BAMBITIOUS NARA</t>
  </si>
  <si>
    <t>Comets de Houston</t>
  </si>
  <si>
    <t>Athletics de Kansas City</t>
  </si>
  <si>
    <t>Axolotl</t>
  </si>
  <si>
    <t>AMAZON_UK_RAFN</t>
  </si>
  <si>
    <t>JDE Buybox Rule 1</t>
  </si>
  <si>
    <t>D'occasion - Acceptable</t>
  </si>
  <si>
    <t>A_BOOK_ADULT</t>
  </si>
  <si>
    <t>Fossil Prime</t>
  </si>
  <si>
    <t>Plus de 90 %</t>
  </si>
  <si>
    <t>Aucune trace d’utilisation</t>
  </si>
  <si>
    <t>Produit original du fabricant</t>
  </si>
  <si>
    <t>Produit reconditionné par le fabricant</t>
  </si>
  <si>
    <t>paperboard</t>
  </si>
  <si>
    <t>flexible_acrylonitrile_butadiene_styrene</t>
  </si>
  <si>
    <t>synthetic_fiber</t>
  </si>
  <si>
    <t>raw_wood</t>
  </si>
  <si>
    <t>Lithium-polymère</t>
  </si>
  <si>
    <t>3lr50</t>
  </si>
  <si>
    <t>AAA</t>
  </si>
  <si>
    <t>Pieds cubes</t>
  </si>
  <si>
    <t>Autre</t>
  </si>
  <si>
    <t>Inflammable</t>
  </si>
  <si>
    <t>EUH031</t>
  </si>
  <si>
    <t>CHAIN_TYPE/SIZE</t>
  </si>
  <si>
    <t>Alfason Basis Cresa</t>
  </si>
  <si>
    <t>Traditionnel</t>
  </si>
  <si>
    <t>Argile polymère</t>
  </si>
  <si>
    <t>Verges</t>
  </si>
  <si>
    <t>Acier inoxydable plaqué argent et or</t>
  </si>
  <si>
    <t>15 carats</t>
  </si>
  <si>
    <t>Aluminium</t>
  </si>
  <si>
    <t>Agate rouge</t>
  </si>
  <si>
    <t>Ciselage à facettes</t>
  </si>
  <si>
    <t>Huileux</t>
  </si>
  <si>
    <t>SI1</t>
  </si>
  <si>
    <t>F-G</t>
  </si>
  <si>
    <t>Mauvais état</t>
  </si>
  <si>
    <t>Croix</t>
  </si>
  <si>
    <t>Citrine</t>
  </si>
  <si>
    <t>Très élevé</t>
  </si>
  <si>
    <t>Crème</t>
  </si>
  <si>
    <t>Ovale</t>
  </si>
  <si>
    <t>Perle de coquille</t>
  </si>
  <si>
    <t>Communion</t>
  </si>
  <si>
    <t>Arc-en-ciel</t>
  </si>
  <si>
    <t>Clip français</t>
  </si>
  <si>
    <t>Jaune</t>
  </si>
  <si>
    <t>Langue d'origine</t>
  </si>
  <si>
    <t>Italien</t>
  </si>
  <si>
    <t>Chaîne de cordon</t>
  </si>
  <si>
    <t>Floral</t>
  </si>
  <si>
    <t>Coupe du monde de football</t>
  </si>
  <si>
    <t>Brad Keselowski</t>
  </si>
  <si>
    <t>UP Dangal</t>
  </si>
  <si>
    <t>Mclaren</t>
  </si>
  <si>
    <t>Mohun Bagan</t>
  </si>
  <si>
    <t>Hiroshima Toyo Carp</t>
  </si>
  <si>
    <t>Bolton Wanderers</t>
  </si>
  <si>
    <t>Pacific FC</t>
  </si>
  <si>
    <t>Barcelone</t>
  </si>
  <si>
    <t>Rouge et Noir d'Ottawa</t>
  </si>
  <si>
    <t>Cavaliers de Cleveland</t>
  </si>
  <si>
    <t>Astros de Greeneville</t>
  </si>
  <si>
    <t>Blue Jackets de Columbus</t>
  </si>
  <si>
    <t>Crvena Zvezda mts Belgrade Basketball</t>
  </si>
  <si>
    <t>North Eastern Warriors</t>
  </si>
  <si>
    <t>FC Arsenal Tula</t>
  </si>
  <si>
    <t>CF Estrela</t>
  </si>
  <si>
    <t>Dynamo de Houston</t>
  </si>
  <si>
    <t>Aggies de New Mexico State</t>
  </si>
  <si>
    <t>Argentine</t>
  </si>
  <si>
    <t>Jamshedpur FC</t>
  </si>
  <si>
    <t>Andorre</t>
  </si>
  <si>
    <t>Club Deportivo Social y Cultural - Cruz Azul</t>
  </si>
  <si>
    <t>Excelsior</t>
  </si>
  <si>
    <t>Borussia Dortmund</t>
  </si>
  <si>
    <t>Gotham FC du NJ/NY</t>
  </si>
  <si>
    <t>Jaipur Pink Panthers</t>
  </si>
  <si>
    <t>Dundee United</t>
  </si>
  <si>
    <t>Bastia</t>
  </si>
  <si>
    <t>Bangladesh</t>
  </si>
  <si>
    <t>Rock de Toronto</t>
  </si>
  <si>
    <t>Uttar Pradesh Wizards</t>
  </si>
  <si>
    <t>Bologne</t>
  </si>
  <si>
    <t>U Mumba Volley</t>
  </si>
  <si>
    <t>Consadole Sapporo</t>
  </si>
  <si>
    <t>Équipe Pays-Bas</t>
  </si>
  <si>
    <t>Mumbai Indians</t>
  </si>
  <si>
    <t>Browns de Cleveland</t>
  </si>
  <si>
    <t>Alexander Gustafsson</t>
  </si>
  <si>
    <t>CHIBA JETS</t>
  </si>
  <si>
    <t>Connecticut Sun</t>
  </si>
  <si>
    <t>Athletics de Philadelphie</t>
  </si>
  <si>
    <t>Baleine</t>
  </si>
  <si>
    <t>Enfileur</t>
  </si>
  <si>
    <t>Juillet</t>
  </si>
  <si>
    <t>Expédié par Amazon (UE)</t>
  </si>
  <si>
    <t>Lego Automated Pricing</t>
  </si>
  <si>
    <t>A_BOOK_ATLAS</t>
  </si>
  <si>
    <t>Fossil temp</t>
  </si>
  <si>
    <t>Pas de batterie</t>
  </si>
  <si>
    <t>Produit reconditionné par un tiers</t>
  </si>
  <si>
    <t>Textile</t>
  </si>
  <si>
    <t>flexible_chlorinated_polyvinyl_chloride</t>
  </si>
  <si>
    <t>Nickel-cadmium</t>
  </si>
  <si>
    <t>3r8</t>
  </si>
  <si>
    <t>AAAA</t>
  </si>
  <si>
    <t>Irritant</t>
  </si>
  <si>
    <t>EUH032</t>
  </si>
  <si>
    <t>CLOSURE_TYPE/METAL_TYPE</t>
  </si>
  <si>
    <t>Alfason Repair</t>
  </si>
  <si>
    <t>Mixte</t>
  </si>
  <si>
    <t>Bambou</t>
  </si>
  <si>
    <t>Acier inoxydable plaqué Argentium</t>
  </si>
  <si>
    <t>16 carats</t>
  </si>
  <si>
    <t>Argent fin</t>
  </si>
  <si>
    <t>Clos</t>
  </si>
  <si>
    <t>Imprégné</t>
  </si>
  <si>
    <t>SI2</t>
  </si>
  <si>
    <t>G</t>
  </si>
  <si>
    <t>Brut</t>
  </si>
  <si>
    <t>Découpe spéciale</t>
  </si>
  <si>
    <t>Csarite</t>
  </si>
  <si>
    <t>Très élevé à excellent</t>
  </si>
  <si>
    <t>Cuivre</t>
  </si>
  <si>
    <t>Pièce</t>
  </si>
  <si>
    <t>Perle de culture Akoya</t>
  </si>
  <si>
    <t>Diwali</t>
  </si>
  <si>
    <t>Papillon</t>
  </si>
  <si>
    <t>Architecture</t>
  </si>
  <si>
    <t>Dormeuse</t>
  </si>
  <si>
    <t>Marron</t>
  </si>
  <si>
    <t>Langue parlée</t>
  </si>
  <si>
    <t>Japonais</t>
  </si>
  <si>
    <t>Chaîne de gourmette</t>
  </si>
  <si>
    <t>Géométrique</t>
  </si>
  <si>
    <t>Cricket international</t>
  </si>
  <si>
    <t>Carl Edwards</t>
  </si>
  <si>
    <t>Mercedes-AMG Petronas</t>
  </si>
  <si>
    <t>NEROCA FC</t>
  </si>
  <si>
    <t>Hokkaido Nippon-Ham Fighters</t>
  </si>
  <si>
    <t>Brentford</t>
  </si>
  <si>
    <t>Valour FC</t>
  </si>
  <si>
    <t>Betis Séville</t>
  </si>
  <si>
    <t>Roughriders de la Saskatchewan</t>
  </si>
  <si>
    <t>Celtics de Boston</t>
  </si>
  <si>
    <t>Barons de Birmingham</t>
  </si>
  <si>
    <t>Blues de St. Louis</t>
  </si>
  <si>
    <t>CSKA Moscow Basketball</t>
  </si>
  <si>
    <t>Pune 7 Aces</t>
  </si>
  <si>
    <t>FC Bâle</t>
  </si>
  <si>
    <t>Chaves</t>
  </si>
  <si>
    <t>Earthquakes de San Jose</t>
  </si>
  <si>
    <t>Aggies de North Carolina A&amp;T</t>
  </si>
  <si>
    <t>Kerala Blasters FC</t>
  </si>
  <si>
    <t>Club Santos Laguna</t>
  </si>
  <si>
    <t>FC Groningen</t>
  </si>
  <si>
    <t>Borussia Monchengladbach</t>
  </si>
  <si>
    <t>Portland Thorns FC</t>
  </si>
  <si>
    <t>Patna Pirates</t>
  </si>
  <si>
    <t>Dunfermline</t>
  </si>
  <si>
    <t>Bordeaux</t>
  </si>
  <si>
    <t>Inde</t>
  </si>
  <si>
    <t>Roughnecks de Calgary</t>
  </si>
  <si>
    <t>Brescia</t>
  </si>
  <si>
    <t>Ehime FC</t>
  </si>
  <si>
    <t>Équipe Porto Rico</t>
  </si>
  <si>
    <t>Rajasthan Royals</t>
  </si>
  <si>
    <t>Buccaneers de Tampa Bay</t>
  </si>
  <si>
    <t>Alexander Volkanoski</t>
  </si>
  <si>
    <t>EARTHFRIENDS TOKYO Z</t>
  </si>
  <si>
    <t>Detroit Shock</t>
  </si>
  <si>
    <t>Beaneaters de Boston</t>
  </si>
  <si>
    <t>Canard</t>
  </si>
  <si>
    <t>Enveloppe</t>
  </si>
  <si>
    <t>Juin</t>
  </si>
  <si>
    <t>Expédié par le vendeur (par défaut)</t>
  </si>
  <si>
    <t>Lego FBA</t>
  </si>
  <si>
    <t>A_BOOK_AUDIOBOOK</t>
  </si>
  <si>
    <t>JDE=All</t>
  </si>
  <si>
    <t>Produit retourné, jamais utilisé</t>
  </si>
  <si>
    <t>Verre</t>
  </si>
  <si>
    <t>flexible_high_density_polyethylene</t>
  </si>
  <si>
    <t>NiMH</t>
  </si>
  <si>
    <t>3r12</t>
  </si>
  <si>
    <t>Batterie non standard</t>
  </si>
  <si>
    <t>Oxydant</t>
  </si>
  <si>
    <t>EUH044</t>
  </si>
  <si>
    <t>CLOSURE_TYPE/PENDANT_DESCRIPTION</t>
  </si>
  <si>
    <t>Applaws</t>
  </si>
  <si>
    <t>Mixte bébé</t>
  </si>
  <si>
    <t>Bodhi</t>
  </si>
  <si>
    <t>Acier inoxydable plaqué or blanc</t>
  </si>
  <si>
    <t>18 carats</t>
  </si>
  <si>
    <t>Argent sterling</t>
  </si>
  <si>
    <t>Alexandrite</t>
  </si>
  <si>
    <t>Demi-clos</t>
  </si>
  <si>
    <t>Irradié</t>
  </si>
  <si>
    <t>SI2-I1</t>
  </si>
  <si>
    <t>G-H</t>
  </si>
  <si>
    <t>Très élevé à élevé</t>
  </si>
  <si>
    <t>Doré</t>
  </si>
  <si>
    <t>Poire</t>
  </si>
  <si>
    <t>Perle de culture Biwa</t>
  </si>
  <si>
    <t>Douche Nuptiale</t>
  </si>
  <si>
    <t>Rectangulaire</t>
  </si>
  <si>
    <t>Bonbon</t>
  </si>
  <si>
    <t>Encliquetable</t>
  </si>
  <si>
    <t>Multicolore</t>
  </si>
  <si>
    <t>Manuel</t>
  </si>
  <si>
    <t>Mandarin</t>
  </si>
  <si>
    <t>Chaîne Figaro</t>
  </si>
  <si>
    <t>Herringbone</t>
  </si>
  <si>
    <t>Equipes nationales de football</t>
  </si>
  <si>
    <t>Casey Mears</t>
  </si>
  <si>
    <t>Red Bull Racing</t>
  </si>
  <si>
    <t>Punjab FC</t>
  </si>
  <si>
    <t>Orix Buffaloes</t>
  </si>
  <si>
    <t>Brighton &amp; Hove Albion</t>
  </si>
  <si>
    <t>vancouver_fc</t>
  </si>
  <si>
    <t>Cádiz CF</t>
  </si>
  <si>
    <t>Stampeders de Calgary</t>
  </si>
  <si>
    <t>Clippers de Los Angeles</t>
  </si>
  <si>
    <t>Bats de Louisville</t>
  </si>
  <si>
    <t>Bruins de Boston</t>
  </si>
  <si>
    <t>Fenerbahce Beko Istanbul</t>
  </si>
  <si>
    <t>FC Startak Moscow</t>
  </si>
  <si>
    <t>Desportivo das Aves</t>
  </si>
  <si>
    <t>FC Cincinnati</t>
  </si>
  <si>
    <t>Aggies de Texas A&amp;M</t>
  </si>
  <si>
    <t>Autriche</t>
  </si>
  <si>
    <t>Mumbai City FC</t>
  </si>
  <si>
    <t>Antigua-et-Barbuda</t>
  </si>
  <si>
    <t>Club Universidad Nacional - Pumas</t>
  </si>
  <si>
    <t>FC Utrecht</t>
  </si>
  <si>
    <t>darmstadt_98</t>
  </si>
  <si>
    <t>Pride d'Orlando</t>
  </si>
  <si>
    <t>Puneri Paltan</t>
  </si>
  <si>
    <t>Hearts</t>
  </si>
  <si>
    <t>Brest</t>
  </si>
  <si>
    <t>Irlande</t>
  </si>
  <si>
    <t>Rush de la Saskatchewan</t>
  </si>
  <si>
    <t>Cagliari Calcio</t>
  </si>
  <si>
    <t>F.C. Gifu</t>
  </si>
  <si>
    <t>Équipe République dominicaine</t>
  </si>
  <si>
    <t>Rising Pune Supergiants</t>
  </si>
  <si>
    <t>Cardinals de Chicago</t>
  </si>
  <si>
    <t>Alexander Volkov</t>
  </si>
  <si>
    <t>EHIME ORANGE VIKINGS</t>
  </si>
  <si>
    <t>Dream d'Atlanta</t>
  </si>
  <si>
    <t>Beans de Boston</t>
  </si>
  <si>
    <t>Cerf</t>
  </si>
  <si>
    <t>Faux écarteur</t>
  </si>
  <si>
    <t>H</t>
  </si>
  <si>
    <t>Mai</t>
  </si>
  <si>
    <t>Nestle France - Lowest Price Rule</t>
  </si>
  <si>
    <t>A_BOOK_GLOBE</t>
  </si>
  <si>
    <t>JDE=Imprex to France</t>
  </si>
  <si>
    <t>Produit retourné, d’occasion</t>
  </si>
  <si>
    <t>flexible_low_density_polyethylene</t>
  </si>
  <si>
    <t>Autre que répertorié</t>
  </si>
  <si>
    <t>3r20</t>
  </si>
  <si>
    <t>Risque pour la santé</t>
  </si>
  <si>
    <t>EUH066</t>
  </si>
  <si>
    <t>CLOSURE_TYPE/SIZE</t>
  </si>
  <si>
    <t>A｜X ARMANI EXCHANGE</t>
  </si>
  <si>
    <t>Mixte enfant</t>
  </si>
  <si>
    <t>Acier inoxydable plaqué or jaune</t>
  </si>
  <si>
    <t>20 carats</t>
  </si>
  <si>
    <t>Argent tibétain</t>
  </si>
  <si>
    <t>Almandin</t>
  </si>
  <si>
    <t>Flottant</t>
  </si>
  <si>
    <t>Non traité</t>
  </si>
  <si>
    <t>VS1</t>
  </si>
  <si>
    <t>Émeraude</t>
  </si>
  <si>
    <t>Pomme de terre</t>
  </si>
  <si>
    <t>Perle de culture d'eau douce chinoise</t>
  </si>
  <si>
    <t>Enterrement de Vie de Jeune Fille</t>
  </si>
  <si>
    <t>Ronde</t>
  </si>
  <si>
    <t>Caricature</t>
  </si>
  <si>
    <t>Fermoir à bascule</t>
  </si>
  <si>
    <t>Menu</t>
  </si>
  <si>
    <t>Polonais</t>
  </si>
  <si>
    <t>Chaîne à maillons</t>
  </si>
  <si>
    <t>Imprimé animal</t>
  </si>
  <si>
    <t>Fédération du Mexique de football</t>
  </si>
  <si>
    <t>Chase Elliott</t>
  </si>
  <si>
    <t>Renault DP World</t>
  </si>
  <si>
    <t>Quess East Bengal</t>
  </si>
  <si>
    <t>Saitama Seibu Lions</t>
  </si>
  <si>
    <t>Bristol City</t>
  </si>
  <si>
    <t>York9 FC</t>
  </si>
  <si>
    <t>CD Lugo</t>
  </si>
  <si>
    <t>Tiger-Cats de Hamilton</t>
  </si>
  <si>
    <t>Clippers de San Diego</t>
  </si>
  <si>
    <t>BayBears de Mobile</t>
  </si>
  <si>
    <t>Canadiens de Montréal</t>
  </si>
  <si>
    <t>Khimki Moscow Region Basketball</t>
  </si>
  <si>
    <t>Galatasaray SK</t>
  </si>
  <si>
    <t>Estoril</t>
  </si>
  <si>
    <t>FC Dallas</t>
  </si>
  <si>
    <t>Antelopes du Grand Canyon</t>
  </si>
  <si>
    <t>Belgique</t>
  </si>
  <si>
    <t>Northeast United FC</t>
  </si>
  <si>
    <t>fc_juarez</t>
  </si>
  <si>
    <t>FC Volendam</t>
  </si>
  <si>
    <t>Dynamo Dresden</t>
  </si>
  <si>
    <t>Racing FC de Louisville</t>
  </si>
  <si>
    <t>Tamil Thalaivas</t>
  </si>
  <si>
    <t>Hibernian</t>
  </si>
  <si>
    <t>clermont_foot_63</t>
  </si>
  <si>
    <t>Nouvelle-Zélande</t>
  </si>
  <si>
    <t>Seals de San Diego</t>
  </si>
  <si>
    <t>Calcio Catane</t>
  </si>
  <si>
    <t>F.C. Tokyo</t>
  </si>
  <si>
    <t>Équipe Venezuela</t>
  </si>
  <si>
    <t>Royal Challengers Bangalore</t>
  </si>
  <si>
    <t>Cardinals de l'Arizona</t>
  </si>
  <si>
    <t>Alexandre Hernandez</t>
  </si>
  <si>
    <t>F EAGLES NAGOYA</t>
  </si>
  <si>
    <t>Fever de l'Indiana</t>
  </si>
  <si>
    <t>Blue Jays de Toronto</t>
  </si>
  <si>
    <t>Chat</t>
  </si>
  <si>
    <t>Faux plug</t>
  </si>
  <si>
    <t>I</t>
  </si>
  <si>
    <t>Mars</t>
  </si>
  <si>
    <t>Nestle France 1c</t>
  </si>
  <si>
    <t>A_BOOK_MAGAZINE</t>
  </si>
  <si>
    <t>Mayborn FBL</t>
  </si>
  <si>
    <t>flexible_polycarbonate</t>
  </si>
  <si>
    <t>Ion de sodium</t>
  </si>
  <si>
    <t>4lr25</t>
  </si>
  <si>
    <t>Spécifique Amazon – Aucune étiquette avec avertissement</t>
  </si>
  <si>
    <t>EUH070</t>
  </si>
  <si>
    <t>COLLECTION_ITEM</t>
  </si>
  <si>
    <t>BALDESSARINI</t>
  </si>
  <si>
    <t>Bois de rose</t>
  </si>
  <si>
    <t>Acier inoxydable plaqué or rose</t>
  </si>
  <si>
    <t>21 carats</t>
  </si>
  <si>
    <t>Argentium</t>
  </si>
  <si>
    <t>Grappe</t>
  </si>
  <si>
    <t>Plus de netteté</t>
  </si>
  <si>
    <t>VS2</t>
  </si>
  <si>
    <t>H-I</t>
  </si>
  <si>
    <t>En forme de poire</t>
  </si>
  <si>
    <t>Grenat</t>
  </si>
  <si>
    <t>Ivoire</t>
  </si>
  <si>
    <t>Quasi-rond</t>
  </si>
  <si>
    <t>Perle de culture d’eau douce</t>
  </si>
  <si>
    <t>Fête des Mères</t>
  </si>
  <si>
    <t>Triangulaire</t>
  </si>
  <si>
    <t>Couronne</t>
  </si>
  <si>
    <t>Fermoir à ressort</t>
  </si>
  <si>
    <t>Or</t>
  </si>
  <si>
    <t>Parallèle</t>
  </si>
  <si>
    <t>Portugais</t>
  </si>
  <si>
    <t>Chaîne marine</t>
  </si>
  <si>
    <t>Moiré</t>
  </si>
  <si>
    <t>Football allemand</t>
  </si>
  <si>
    <t>Chris Buescher</t>
  </si>
  <si>
    <t>Scuderia AlphaTauri</t>
  </si>
  <si>
    <t>Real Kashmir FC</t>
  </si>
  <si>
    <t>Tohoku Rakuten Golden Eagles</t>
  </si>
  <si>
    <t>Burnley</t>
  </si>
  <si>
    <t>CD Mirandés</t>
  </si>
  <si>
    <t>Grizzlies de Memphis</t>
  </si>
  <si>
    <t>Baysox de Bowie</t>
  </si>
  <si>
    <t>Canucks de Vancouver</t>
  </si>
  <si>
    <t>KIROLBET Baskonia Vitoria-Gasteiz Basketball</t>
  </si>
  <si>
    <t>Sao Paulo FC</t>
  </si>
  <si>
    <t>Famalicão</t>
  </si>
  <si>
    <t>Fire de Chicago</t>
  </si>
  <si>
    <t>Aztecs de San Diego State</t>
  </si>
  <si>
    <t>Bolivie</t>
  </si>
  <si>
    <t>Odisha FC</t>
  </si>
  <si>
    <t>mazatlan</t>
  </si>
  <si>
    <t>FC Zwolle</t>
  </si>
  <si>
    <t>Eintracht Braunschweig</t>
  </si>
  <si>
    <t>Red Stars de Chicago</t>
  </si>
  <si>
    <t>Telugu Titans</t>
  </si>
  <si>
    <t>inverness_caledonian_thistle</t>
  </si>
  <si>
    <t>Dijon FCO</t>
  </si>
  <si>
    <t>Pakistan</t>
  </si>
  <si>
    <t>Swarm de Georgia</t>
  </si>
  <si>
    <t>Catanzaro</t>
  </si>
  <si>
    <t>Fagiano Okayama FC</t>
  </si>
  <si>
    <t>Sunrisers Hyderabad</t>
  </si>
  <si>
    <t>Chargers de Los Angeles</t>
  </si>
  <si>
    <t>Alexandre Pantoja</t>
  </si>
  <si>
    <t>FUKUSHIMA FIREBONDS</t>
  </si>
  <si>
    <t>Fire de Portland</t>
  </si>
  <si>
    <t>Blues de Cleveland</t>
  </si>
  <si>
    <t>Chauve-souris</t>
  </si>
  <si>
    <t>J</t>
  </si>
  <si>
    <t>Novembre</t>
  </si>
  <si>
    <t>Nestle France 1c External</t>
  </si>
  <si>
    <t>A_BOOK_MAP</t>
  </si>
  <si>
    <t>New Philips France</t>
  </si>
  <si>
    <t>flexible_polyethylene</t>
  </si>
  <si>
    <t>Anguilla</t>
  </si>
  <si>
    <t>Alcalin humide</t>
  </si>
  <si>
    <t>4lr25_2</t>
  </si>
  <si>
    <t>Toxique</t>
  </si>
  <si>
    <t>EUH071</t>
  </si>
  <si>
    <t>COLOR/EARRING_DESIGN</t>
  </si>
  <si>
    <t>BLUEAIR</t>
  </si>
  <si>
    <t>Bois de santal</t>
  </si>
  <si>
    <t>Acier inoxydable plaqué platine</t>
  </si>
  <si>
    <t>22 carats</t>
  </si>
  <si>
    <t>Amblygonite</t>
  </si>
  <si>
    <t>Griffe partagée</t>
  </si>
  <si>
    <t>Reconstitué</t>
  </si>
  <si>
    <t>VS2-SI1</t>
  </si>
  <si>
    <t>Étoile</t>
  </si>
  <si>
    <t>Jade</t>
  </si>
  <si>
    <t>Réduction</t>
  </si>
  <si>
    <t>Perle de culture de Tahiti</t>
  </si>
  <si>
    <t>Fête des Pères</t>
  </si>
  <si>
    <t>Crâne</t>
  </si>
  <si>
    <t>Fermoir tige à charnière</t>
  </si>
  <si>
    <t>Orange</t>
  </si>
  <si>
    <t>Sous-titré</t>
  </si>
  <si>
    <t>Espagnol</t>
  </si>
  <si>
    <t>Chaîne ondulée</t>
  </si>
  <si>
    <t>Pied-de-poule</t>
  </si>
  <si>
    <t>Football britannique</t>
  </si>
  <si>
    <t>Clint Bowyer</t>
  </si>
  <si>
    <t>Scuderia Ferrari</t>
  </si>
  <si>
    <t>Tiddim Road Athletic Union</t>
  </si>
  <si>
    <t>Tokyo Yakult Swallows</t>
  </si>
  <si>
    <t>Cardiff City</t>
  </si>
  <si>
    <t>CD Numancia</t>
  </si>
  <si>
    <t>Hawks d'Atlanta</t>
  </si>
  <si>
    <t>Bears de Yakima</t>
  </si>
  <si>
    <t>Capitals de Washington</t>
  </si>
  <si>
    <t>LDLC ASVEL Villeurbanne</t>
  </si>
  <si>
    <t>Sport Club Corinthians Paulista</t>
  </si>
  <si>
    <t>Farense</t>
  </si>
  <si>
    <t>Galaxy de Los Angeles</t>
  </si>
  <si>
    <t>Badgers du Wisconsin</t>
  </si>
  <si>
    <t>Brésil</t>
  </si>
  <si>
    <t>Arménie</t>
  </si>
  <si>
    <t>necaxa</t>
  </si>
  <si>
    <t>Feyenoord Rotterdam</t>
  </si>
  <si>
    <t>Eintracht Frankfurt</t>
  </si>
  <si>
    <t>Seattle Reign FC</t>
  </si>
  <si>
    <t>U Mumba</t>
  </si>
  <si>
    <t>Kilmarnock</t>
  </si>
  <si>
    <t>FC Lorient</t>
  </si>
  <si>
    <t>Sri Lanka</t>
  </si>
  <si>
    <t>Thunderbirds de Halifax</t>
  </si>
  <si>
    <t>Chievo Verona</t>
  </si>
  <si>
    <t>FC Machida Zelvia</t>
  </si>
  <si>
    <t>Chargers de San Diego</t>
  </si>
  <si>
    <t>Alexis Davis</t>
  </si>
  <si>
    <t>GUNMA CRANE THUNDERS</t>
  </si>
  <si>
    <t>golden_state_valkyries</t>
  </si>
  <si>
    <t>Braves d'Atlanta</t>
  </si>
  <si>
    <t>Cheval</t>
  </si>
  <si>
    <t>K</t>
  </si>
  <si>
    <t>Octobre</t>
  </si>
  <si>
    <t>Nestle France Featured Offer 1c External</t>
  </si>
  <si>
    <t>A_CLTH_BABY</t>
  </si>
  <si>
    <t>Ontaro</t>
  </si>
  <si>
    <t>flexible_polypropylene</t>
  </si>
  <si>
    <t>Antarctique</t>
  </si>
  <si>
    <t>4lr61</t>
  </si>
  <si>
    <t>EUH201</t>
  </si>
  <si>
    <t>COLOR/GEM_BIRTHSTONE_MONTH</t>
  </si>
  <si>
    <t>BONZO</t>
  </si>
  <si>
    <t>Calambac</t>
  </si>
  <si>
    <t>Acier inoxydable plaqué platine et or</t>
  </si>
  <si>
    <t>23 carats</t>
  </si>
  <si>
    <t>Bronze blanc</t>
  </si>
  <si>
    <t>Halo</t>
  </si>
  <si>
    <t>Stabilisé</t>
  </si>
  <si>
    <t>VVS1</t>
  </si>
  <si>
    <t>I-J</t>
  </si>
  <si>
    <t>Fantaisie</t>
  </si>
  <si>
    <t>Lapis-lazuli</t>
  </si>
  <si>
    <t>Lavande</t>
  </si>
  <si>
    <t>Riz</t>
  </si>
  <si>
    <t>Perle de culture des mers du Sud</t>
  </si>
  <si>
    <t>Fête Prénatale</t>
  </si>
  <si>
    <t>Éclair</t>
  </si>
  <si>
    <t>Fil français</t>
  </si>
  <si>
    <t>Rose</t>
  </si>
  <si>
    <t>Sous-titres pour doublage</t>
  </si>
  <si>
    <t>Suédois</t>
  </si>
  <si>
    <t>Chaîne de corde</t>
  </si>
  <si>
    <t>Plaid</t>
  </si>
  <si>
    <t>Football écossais</t>
  </si>
  <si>
    <t>Dale Earnhardt</t>
  </si>
  <si>
    <t>Williams Racing</t>
  </si>
  <si>
    <t>Yokohama DeNA BayStars</t>
  </si>
  <si>
    <t>Charlton Athletic</t>
  </si>
  <si>
    <t>CD Tenerife</t>
  </si>
  <si>
    <t>Hawks de Milwaukee</t>
  </si>
  <si>
    <t>Beavers de Portland</t>
  </si>
  <si>
    <t>Cougars de Detroit</t>
  </si>
  <si>
    <t>Maccabi FOX Tel Aviv Basketball</t>
  </si>
  <si>
    <t>FC Arouca</t>
  </si>
  <si>
    <t>Impact de Montréal</t>
  </si>
  <si>
    <t>Bearcats de Binghamton</t>
  </si>
  <si>
    <t>Bulgarie</t>
  </si>
  <si>
    <t>Aruba</t>
  </si>
  <si>
    <t>queretaro</t>
  </si>
  <si>
    <t>Fortuna Sittard</t>
  </si>
  <si>
    <t>Energie Cottbus</t>
  </si>
  <si>
    <t>Sky Blue FC</t>
  </si>
  <si>
    <t>UP Yoddha</t>
  </si>
  <si>
    <t>Livingston</t>
  </si>
  <si>
    <t>Guingamp</t>
  </si>
  <si>
    <t>Zimbabwe</t>
  </si>
  <si>
    <t>Warriors de Vancouver</t>
  </si>
  <si>
    <t>Cittadella</t>
  </si>
  <si>
    <t>FC Ryūkyū</t>
  </si>
  <si>
    <t>Chiefs de Kansas City</t>
  </si>
  <si>
    <t>Alistair Overeem</t>
  </si>
  <si>
    <t>HIROSHIMA DRAGONFLIES</t>
  </si>
  <si>
    <t>Liberty de New York</t>
  </si>
  <si>
    <t>Braves de Milwaukee</t>
  </si>
  <si>
    <t>Chèvre</t>
  </si>
  <si>
    <t>Grimpante</t>
  </si>
  <si>
    <t>L</t>
  </si>
  <si>
    <t>Septembre</t>
  </si>
  <si>
    <t>PetSafe Buy Box</t>
  </si>
  <si>
    <t>A_CLTH_CHILD</t>
  </si>
  <si>
    <t>Panasonic FR</t>
  </si>
  <si>
    <t>flexible_polystyrene</t>
  </si>
  <si>
    <t>4r25</t>
  </si>
  <si>
    <t>EUH201A</t>
  </si>
  <si>
    <t>COLOR/GEM_TYPE</t>
  </si>
  <si>
    <t>BUONDI</t>
  </si>
  <si>
    <t>Caoutchouc</t>
  </si>
  <si>
    <t>Acier inoxydable plaqué rhodium</t>
  </si>
  <si>
    <t>24 carats</t>
  </si>
  <si>
    <t>Carbure de tungstène</t>
  </si>
  <si>
    <t>Ambre caramel</t>
  </si>
  <si>
    <t>Illusion</t>
  </si>
  <si>
    <t>Teinté</t>
  </si>
  <si>
    <t>VVS2</t>
  </si>
  <si>
    <t>Feuille</t>
  </si>
  <si>
    <t>Larimar</t>
  </si>
  <si>
    <t>Perle de culture hybride</t>
  </si>
  <si>
    <t>Fiançailles</t>
  </si>
  <si>
    <t>La poussette</t>
  </si>
  <si>
    <t>Sous-titres pour malentendants</t>
  </si>
  <si>
    <t>Turc</t>
  </si>
  <si>
    <t>Chaîne serpent</t>
  </si>
  <si>
    <t>Pois</t>
  </si>
  <si>
    <t>Football espagnol</t>
  </si>
  <si>
    <t>Dale Earnhardt Jr.</t>
  </si>
  <si>
    <t>Yomiuri Giants</t>
  </si>
  <si>
    <t>Chelsea</t>
  </si>
  <si>
    <t>Celta Vigo</t>
  </si>
  <si>
    <t>Hawks de Saint-Louis</t>
  </si>
  <si>
    <t>Bees de Burlington</t>
  </si>
  <si>
    <t>Coyotes de l'Arizona</t>
  </si>
  <si>
    <t>Olympiacos Basketball</t>
  </si>
  <si>
    <t>Gil Vicente</t>
  </si>
  <si>
    <t>Inter Miami CF</t>
  </si>
  <si>
    <t>Bearcats de Cincinnati</t>
  </si>
  <si>
    <t>Cameroun</t>
  </si>
  <si>
    <t>Athlètes olympiques indépendants</t>
  </si>
  <si>
    <t>UANL Tigres</t>
  </si>
  <si>
    <t>Go Ahead Eagles</t>
  </si>
  <si>
    <t>FC Augsburg</t>
  </si>
  <si>
    <t>Spirit de Washington</t>
  </si>
  <si>
    <t>Motherwell</t>
  </si>
  <si>
    <t>Le Havre</t>
  </si>
  <si>
    <t>Wings de Philadelphie</t>
  </si>
  <si>
    <t>Côme</t>
  </si>
  <si>
    <t>Fujieda MYFC</t>
  </si>
  <si>
    <t>Colts d'Indianapolis</t>
  </si>
  <si>
    <t>Aljamain Sterling</t>
  </si>
  <si>
    <t>IBARAKI ROBOTS</t>
  </si>
  <si>
    <t>Lynx du Minnesota</t>
  </si>
  <si>
    <t>Brewers de Milwaukee</t>
  </si>
  <si>
    <t>Chien</t>
  </si>
  <si>
    <t>Manchette</t>
  </si>
  <si>
    <t>M</t>
  </si>
  <si>
    <t>Purina Buy Box FR</t>
  </si>
  <si>
    <t>A_CLTH_PROTECTIVE</t>
  </si>
  <si>
    <t>PetSafe France</t>
  </si>
  <si>
    <t>high_density_polyethylene</t>
  </si>
  <si>
    <t>Antilles néerlandaises</t>
  </si>
  <si>
    <t>4r25_2</t>
  </si>
  <si>
    <t>EUH202</t>
  </si>
  <si>
    <t>COLOR/GEM_TYPE/METAL_TYPE</t>
  </si>
  <si>
    <t>Beneful</t>
  </si>
  <si>
    <t>Acier inoxydable 316L</t>
  </si>
  <si>
    <t>Cobalt</t>
  </si>
  <si>
    <t>Ambre cerise</t>
  </si>
  <si>
    <t>Incrustation</t>
  </si>
  <si>
    <t>Traité thermiquement</t>
  </si>
  <si>
    <t>VVS2-VS1</t>
  </si>
  <si>
    <t>J-K</t>
  </si>
  <si>
    <t>Marcasite</t>
  </si>
  <si>
    <t>Semi-baroque</t>
  </si>
  <si>
    <t>Perle de culture keshi</t>
  </si>
  <si>
    <t>Funérailles</t>
  </si>
  <si>
    <t>Magnétique</t>
  </si>
  <si>
    <t>Vert</t>
  </si>
  <si>
    <t>Traduction</t>
  </si>
  <si>
    <t>Abkaze</t>
  </si>
  <si>
    <t>Rayé</t>
  </si>
  <si>
    <t>Football français</t>
  </si>
  <si>
    <t>Daniel Suárez</t>
  </si>
  <si>
    <t>Coventry City</t>
  </si>
  <si>
    <t>CF Fuenlabrada</t>
  </si>
  <si>
    <t>Hornets de Charlotte</t>
  </si>
  <si>
    <t>Bees de Salt Lake</t>
  </si>
  <si>
    <t>Devils du New Jersey</t>
  </si>
  <si>
    <t>Panathinaikos Basketball</t>
  </si>
  <si>
    <t>Marítimo</t>
  </si>
  <si>
    <t>Los Angeles FC</t>
  </si>
  <si>
    <t>Bearkats de Sam Houston State</t>
  </si>
  <si>
    <t>Canada</t>
  </si>
  <si>
    <t>Athlètes olympiques réfugiés</t>
  </si>
  <si>
    <t>Heerenveen</t>
  </si>
  <si>
    <t>FC St. Pauli</t>
  </si>
  <si>
    <t>Utah Royals FC</t>
  </si>
  <si>
    <t>Patrick Thistle</t>
  </si>
  <si>
    <t>Lens</t>
  </si>
  <si>
    <t>Cosenza</t>
  </si>
  <si>
    <t>Fukushima United FC</t>
  </si>
  <si>
    <t>Cowboys de Dallas</t>
  </si>
  <si>
    <t>Amanda Nunes</t>
  </si>
  <si>
    <t>IWATE BIG BULLS</t>
  </si>
  <si>
    <t>Mercury de Phoenix</t>
  </si>
  <si>
    <t>Cardinals de Saint-Louis</t>
  </si>
  <si>
    <t>Coccinelle</t>
  </si>
  <si>
    <t>Non percé</t>
  </si>
  <si>
    <t>N</t>
  </si>
  <si>
    <t>Victorinox Competitive Buy Box</t>
  </si>
  <si>
    <t>A_FOOD_ANIMALFOOD</t>
  </si>
  <si>
    <t>Petpals Template</t>
  </si>
  <si>
    <t>linear_low_density_polyethylene</t>
  </si>
  <si>
    <t>4r25x</t>
  </si>
  <si>
    <t>EUH203</t>
  </si>
  <si>
    <t>COLOR/GEM_TYPE/NUMBER_OF_ITEMS</t>
  </si>
  <si>
    <t>Beta</t>
  </si>
  <si>
    <t>Chanvre</t>
  </si>
  <si>
    <t>Alliage de zinc</t>
  </si>
  <si>
    <t>Argent 800</t>
  </si>
  <si>
    <t>Ambre citron</t>
  </si>
  <si>
    <t>Incrustation en étoile</t>
  </si>
  <si>
    <t>Traité Zachery</t>
  </si>
  <si>
    <t>Sans défaut</t>
  </si>
  <si>
    <t>Hexagonal</t>
  </si>
  <si>
    <t>Moissanite</t>
  </si>
  <si>
    <t>Perle de culture mabe</t>
  </si>
  <si>
    <t>Halloween</t>
  </si>
  <si>
    <t>Repousser</t>
  </si>
  <si>
    <t>Violet</t>
  </si>
  <si>
    <t>Acehnais</t>
  </si>
  <si>
    <t>Toile</t>
  </si>
  <si>
    <t>Football italien</t>
  </si>
  <si>
    <t>Darrell Wallace Jr.</t>
  </si>
  <si>
    <t>Crystal Palace</t>
  </si>
  <si>
    <t>Deportivo La Corogne</t>
  </si>
  <si>
    <t>Jazz de l'Utah</t>
  </si>
  <si>
    <t>Biscuits de Montgomery</t>
  </si>
  <si>
    <t>Ducks d'Anaheim</t>
  </si>
  <si>
    <t>Real Madrid Basketball</t>
  </si>
  <si>
    <t>Moreirense</t>
  </si>
  <si>
    <t>Minnesota United FC</t>
  </si>
  <si>
    <t>Bears de Baylor</t>
  </si>
  <si>
    <t>Chili</t>
  </si>
  <si>
    <t>Heracles Almelo</t>
  </si>
  <si>
    <t>fc_heidenheim</t>
  </si>
  <si>
    <t>Wave FC de San Diego</t>
  </si>
  <si>
    <t>Rangers</t>
  </si>
  <si>
    <t>Lille</t>
  </si>
  <si>
    <t>Empoli</t>
  </si>
  <si>
    <t>Gainare Tottori</t>
  </si>
  <si>
    <t>Dolphins de Miami</t>
  </si>
  <si>
    <t>Andrea Lee</t>
  </si>
  <si>
    <t>KAGAWA FIVE ARROWS</t>
  </si>
  <si>
    <t>Monarchs de Sacramento</t>
  </si>
  <si>
    <t>Cubs de Chicago</t>
  </si>
  <si>
    <t>Coléoptère</t>
  </si>
  <si>
    <t>Pendouillant</t>
  </si>
  <si>
    <t>O</t>
  </si>
  <si>
    <t>Victorinox Competitive Lowest Price</t>
  </si>
  <si>
    <t>A_FOOD_ANIMALMED</t>
  </si>
  <si>
    <t>Philips</t>
  </si>
  <si>
    <t>low_density_polyethylene</t>
  </si>
  <si>
    <t>6f22_e_9v</t>
  </si>
  <si>
    <t>EUH204</t>
  </si>
  <si>
    <t>COLOR/ITEM_WIDTH</t>
  </si>
  <si>
    <t>Beyond</t>
  </si>
  <si>
    <t>Coquillage cauri</t>
  </si>
  <si>
    <t>Argent 835</t>
  </si>
  <si>
    <t>Étain</t>
  </si>
  <si>
    <t>Ambre crème</t>
  </si>
  <si>
    <t>Invisible</t>
  </si>
  <si>
    <t>Verni</t>
  </si>
  <si>
    <t>Incluse</t>
  </si>
  <si>
    <t>K-L</t>
  </si>
  <si>
    <t>Moissanite créé</t>
  </si>
  <si>
    <t>Perle de Majorque</t>
  </si>
  <si>
    <t>Journée de l'Amitié</t>
  </si>
  <si>
    <t>Film</t>
  </si>
  <si>
    <t>Sans embrayage</t>
  </si>
  <si>
    <t>Acoli</t>
  </si>
  <si>
    <t>Uni</t>
  </si>
  <si>
    <t>Football japonais</t>
  </si>
  <si>
    <t>David Ragan</t>
  </si>
  <si>
    <t>Derby County</t>
  </si>
  <si>
    <t>Elche CF</t>
  </si>
  <si>
    <t>Kings de Kansas City</t>
  </si>
  <si>
    <t>Bisons de Buffalo</t>
  </si>
  <si>
    <t>Eagles de St. Louis</t>
  </si>
  <si>
    <t>Valencia Basketball</t>
  </si>
  <si>
    <t>Paços de Ferreira</t>
  </si>
  <si>
    <t>Nashville SC</t>
  </si>
  <si>
    <t>Bears de Central Arkansas</t>
  </si>
  <si>
    <t>Chine</t>
  </si>
  <si>
    <t>NAC Breda</t>
  </si>
  <si>
    <t>Fortuna Düsseldorf</t>
  </si>
  <si>
    <t>ross_county</t>
  </si>
  <si>
    <t>Lyon</t>
  </si>
  <si>
    <t>Fiorentina</t>
  </si>
  <si>
    <t>Gamba Osaka</t>
  </si>
  <si>
    <t>Eagles de Philadelphia</t>
  </si>
  <si>
    <t>Andrei Arlovski</t>
  </si>
  <si>
    <t>KAGOSHIMA REBNISE</t>
  </si>
  <si>
    <t>Mystics de Washington</t>
  </si>
  <si>
    <t>Diamondbacks de l'Arizona</t>
  </si>
  <si>
    <t>Colibri</t>
  </si>
  <si>
    <t>P</t>
  </si>
  <si>
    <t>Wenger Competitive Buy Box</t>
  </si>
  <si>
    <t>A_FOOD_ANIMALVITAMINS</t>
  </si>
  <si>
    <t>Philips Prime</t>
  </si>
  <si>
    <t>medium_density_polyethylene</t>
  </si>
  <si>
    <t>6lr61_ e _ 9v</t>
  </si>
  <si>
    <t>EUH205</t>
  </si>
  <si>
    <t>COLOR/LETTER_CHARACTER</t>
  </si>
  <si>
    <t>BiC</t>
  </si>
  <si>
    <t>Coquillage puka</t>
  </si>
  <si>
    <t>Argent doré à l’or blanc</t>
  </si>
  <si>
    <t>Platine 850</t>
  </si>
  <si>
    <t>Fer</t>
  </si>
  <si>
    <t>Ambre des Caraïbes</t>
  </si>
  <si>
    <t>Micro-pavé</t>
  </si>
  <si>
    <t>Sans défaut interne</t>
  </si>
  <si>
    <t>Grand</t>
  </si>
  <si>
    <t>Lune</t>
  </si>
  <si>
    <t>Morganite</t>
  </si>
  <si>
    <t>Paon</t>
  </si>
  <si>
    <t>Perle de moule commune</t>
  </si>
  <si>
    <t>Journée des Femmes</t>
  </si>
  <si>
    <t>Adangme</t>
  </si>
  <si>
    <t>Football néerlandais</t>
  </si>
  <si>
    <t>Denny Hamlin</t>
  </si>
  <si>
    <t>Everton</t>
  </si>
  <si>
    <t>Espanyol</t>
  </si>
  <si>
    <t>Kings de Sacramento</t>
  </si>
  <si>
    <t>Blaze de Bakersfield</t>
  </si>
  <si>
    <t>Falcons de Detroit</t>
  </si>
  <si>
    <t>Zalgiris Kaunas Basketball</t>
  </si>
  <si>
    <t>Portimonense SC</t>
  </si>
  <si>
    <t>New York City FC</t>
  </si>
  <si>
    <t>Bears de Mercer</t>
  </si>
  <si>
    <t>Colombie</t>
  </si>
  <si>
    <t>Azerbaïdjan</t>
  </si>
  <si>
    <t>NEC Nimègue</t>
  </si>
  <si>
    <t>FSV Mainz 05</t>
  </si>
  <si>
    <t>st_johnstone</t>
  </si>
  <si>
    <t>Marseille</t>
  </si>
  <si>
    <t>Frosinone FC</t>
  </si>
  <si>
    <t>Giravanz Kitakyushu</t>
  </si>
  <si>
    <t>Équipe de football de Washington</t>
  </si>
  <si>
    <t>Angela Hill</t>
  </si>
  <si>
    <t>KANAZAWA SAMURAIZ</t>
  </si>
  <si>
    <t>Shock de Tulsa</t>
  </si>
  <si>
    <t>Dodgers de Los Angeles</t>
  </si>
  <si>
    <t>Colombe</t>
  </si>
  <si>
    <t>Q</t>
  </si>
  <si>
    <t>A_FOOD_CAKEDECOR</t>
  </si>
  <si>
    <t>Philips-France oversize</t>
  </si>
  <si>
    <t>polyethylene</t>
  </si>
  <si>
    <t>8r25</t>
  </si>
  <si>
    <t>EUH206</t>
  </si>
  <si>
    <t>COLOR/METAL_TYPE/NUMBER_OF_ITEMS</t>
  </si>
  <si>
    <t>Buitoni</t>
  </si>
  <si>
    <t>Coquille</t>
  </si>
  <si>
    <t>Argent doré à l’or jaune</t>
  </si>
  <si>
    <t>Argent 850</t>
  </si>
  <si>
    <t>Hématite</t>
  </si>
  <si>
    <t>Ambre miel</t>
  </si>
  <si>
    <t>Panier</t>
  </si>
  <si>
    <t>Légèrement incluse</t>
  </si>
  <si>
    <t>L-M</t>
  </si>
  <si>
    <t>Onyx</t>
  </si>
  <si>
    <t>Pêche</t>
  </si>
  <si>
    <t>Perle de Saint Jacques</t>
  </si>
  <si>
    <t>Mariage</t>
  </si>
  <si>
    <t>Fruit</t>
  </si>
  <si>
    <t>Adyguéen</t>
  </si>
  <si>
    <t>Football portugais</t>
  </si>
  <si>
    <t>Elliott Sadler</t>
  </si>
  <si>
    <t>Fulham</t>
  </si>
  <si>
    <t>Extremadura UD</t>
  </si>
  <si>
    <t>Knicks de New York</t>
  </si>
  <si>
    <t>Blue Jays de Dunedin</t>
  </si>
  <si>
    <t>Flames d'Atlanta</t>
  </si>
  <si>
    <t>Zenit St Petersburg Basketball</t>
  </si>
  <si>
    <t>Porto</t>
  </si>
  <si>
    <t>Orlando City SC</t>
  </si>
  <si>
    <t>Bears de Morgan State</t>
  </si>
  <si>
    <t>Corée du Sud</t>
  </si>
  <si>
    <t>Bahamas</t>
  </si>
  <si>
    <t>PSV Eindhoven</t>
  </si>
  <si>
    <t>greuther_furth</t>
  </si>
  <si>
    <t>st_mirren</t>
  </si>
  <si>
    <t>Metz</t>
  </si>
  <si>
    <t>Genoa</t>
  </si>
  <si>
    <t>Grulla Morioka</t>
  </si>
  <si>
    <t>Falcons d'Atlanta</t>
  </si>
  <si>
    <t>Anthony Pettis</t>
  </si>
  <si>
    <t>KAWASAKI BRAVE THUNDERS</t>
  </si>
  <si>
    <t>Silver Stars de San Antonio</t>
  </si>
  <si>
    <t>Expos de Montréal</t>
  </si>
  <si>
    <t>Crocodile</t>
  </si>
  <si>
    <t>R</t>
  </si>
  <si>
    <t>A_FOOD_CANFRUIT</t>
  </si>
  <si>
    <t>Prime Exemple de Modèle</t>
  </si>
  <si>
    <t>polyethylene_terephthalate</t>
  </si>
  <si>
    <t>14500</t>
  </si>
  <si>
    <t>EUH207</t>
  </si>
  <si>
    <t>COLOR/METAL_TYPE/SIZE/NUMBER_OF_ITEMS</t>
  </si>
  <si>
    <t>CARO</t>
  </si>
  <si>
    <t>Corail</t>
  </si>
  <si>
    <t>Argent doré à l’or rose</t>
  </si>
  <si>
    <t>Platine 900</t>
  </si>
  <si>
    <t>Laiton</t>
  </si>
  <si>
    <t>Ambre multicolore</t>
  </si>
  <si>
    <t>Pavé</t>
  </si>
  <si>
    <t>Très légèrement incluse</t>
  </si>
  <si>
    <t>Octogonal</t>
  </si>
  <si>
    <t>Opale</t>
  </si>
  <si>
    <t>Perle de Tahiti</t>
  </si>
  <si>
    <t>Noël</t>
  </si>
  <si>
    <t>Infini</t>
  </si>
  <si>
    <t>Afar</t>
  </si>
  <si>
    <t>Formule 1</t>
  </si>
  <si>
    <t>Erik Jones</t>
  </si>
  <si>
    <t>Huddersfield Town</t>
  </si>
  <si>
    <t>FC Séville</t>
  </si>
  <si>
    <t>Lakers de Los Angeles</t>
  </si>
  <si>
    <t>Blue Rocks de Wilmington</t>
  </si>
  <si>
    <t>Flames de Calgary</t>
  </si>
  <si>
    <t>Rio Ave</t>
  </si>
  <si>
    <t>Rapids du Colorado</t>
  </si>
  <si>
    <t>Bears de Northern Colorado</t>
  </si>
  <si>
    <t>Costa Rica</t>
  </si>
  <si>
    <t>Bahreïn</t>
  </si>
  <si>
    <t>RBC Roosendaal</t>
  </si>
  <si>
    <t>Hamburg SV</t>
  </si>
  <si>
    <t>Monaco</t>
  </si>
  <si>
    <t>Inter Milan</t>
  </si>
  <si>
    <t>iwaki_fc</t>
  </si>
  <si>
    <t>Giants de New York</t>
  </si>
  <si>
    <t>Anthony Smith</t>
  </si>
  <si>
    <t>KUMAMOTO VOLTERS</t>
  </si>
  <si>
    <t>Sol de Miami</t>
  </si>
  <si>
    <t>Giants de San Francisco</t>
  </si>
  <si>
    <t>Cygne</t>
  </si>
  <si>
    <t>S</t>
  </si>
  <si>
    <t>A_FOOD_CEREALBARS</t>
  </si>
  <si>
    <t>TravelPro France</t>
  </si>
  <si>
    <t>polypropylene</t>
  </si>
  <si>
    <t>18650</t>
  </si>
  <si>
    <t>EUH208</t>
  </si>
  <si>
    <t>COLOR/METAL_TYPE/SIZE/STONE_WEIGHT</t>
  </si>
  <si>
    <t>CHEF</t>
  </si>
  <si>
    <t>Corne</t>
  </si>
  <si>
    <t>Argent et acier Inoxydable</t>
  </si>
  <si>
    <t>Argent 900</t>
  </si>
  <si>
    <t>Maillechort</t>
  </si>
  <si>
    <t>pénétration</t>
  </si>
  <si>
    <t>Très très légèrement incluse</t>
  </si>
  <si>
    <t>M-N</t>
  </si>
  <si>
    <t>Opale créée</t>
  </si>
  <si>
    <t>Perle Edison</t>
  </si>
  <si>
    <t>Nouvelle Année</t>
  </si>
  <si>
    <t>Insecte</t>
  </si>
  <si>
    <t>Pashto afghan</t>
  </si>
  <si>
    <t>I-League</t>
  </si>
  <si>
    <t>Gray Gaulding</t>
  </si>
  <si>
    <t>Hull City</t>
  </si>
  <si>
    <t>Getafe CF</t>
  </si>
  <si>
    <t>Magic d'Orlando</t>
  </si>
  <si>
    <t>BlueClaws de Lakewood</t>
  </si>
  <si>
    <t>Flyers de Philadelphia</t>
  </si>
  <si>
    <t>Sporting</t>
  </si>
  <si>
    <t>Real Salt Lake</t>
  </si>
  <si>
    <t>Bears de Southwest Missouri State</t>
  </si>
  <si>
    <t>Côte d’Ivoire</t>
  </si>
  <si>
    <t>RKC Waalwijk</t>
  </si>
  <si>
    <t>Hannover 96</t>
  </si>
  <si>
    <t>Montpellier</t>
  </si>
  <si>
    <t>Juventus</t>
  </si>
  <si>
    <t>JEF United Ichihara Chiba</t>
  </si>
  <si>
    <t>Jaguars de Jacksonville</t>
  </si>
  <si>
    <t>Antonio Carlos Junior</t>
  </si>
  <si>
    <t>KYOTO HANNARYZ</t>
  </si>
  <si>
    <t>Sparks de Los Angeles</t>
  </si>
  <si>
    <t>Highlanders de New York</t>
  </si>
  <si>
    <t>Dauphin</t>
  </si>
  <si>
    <t>T</t>
  </si>
  <si>
    <t>A_FOOD_CEREALCHOCBARS</t>
  </si>
  <si>
    <t>UltraHuman</t>
  </si>
  <si>
    <t>polystyrene</t>
  </si>
  <si>
    <t>cr_p2</t>
  </si>
  <si>
    <t>EUH209</t>
  </si>
  <si>
    <t>COLOR/SET_NAME</t>
  </si>
  <si>
    <t>CHOCOCINO</t>
  </si>
  <si>
    <t>Coton</t>
  </si>
  <si>
    <t>Argent 925</t>
  </si>
  <si>
    <t>Nickel</t>
  </si>
  <si>
    <t>Améthyste verte</t>
  </si>
  <si>
    <t>Perle de fantaisie</t>
  </si>
  <si>
    <t>O-P</t>
  </si>
  <si>
    <t>Péridot</t>
  </si>
  <si>
    <t>Perle Fireball</t>
  </si>
  <si>
    <t>Pâques</t>
  </si>
  <si>
    <t>Légume</t>
  </si>
  <si>
    <t>Afrihili</t>
  </si>
  <si>
    <t>Indian Premier League</t>
  </si>
  <si>
    <t>Greg Biffle</t>
  </si>
  <si>
    <t>Ipswich Town</t>
  </si>
  <si>
    <t>Getafe FC</t>
  </si>
  <si>
    <t>Mavericks de Dallas</t>
  </si>
  <si>
    <t>Bowling Green Hot Rods</t>
  </si>
  <si>
    <t>Golden Knights de Vegas</t>
  </si>
  <si>
    <t>Sporting de Braga</t>
  </si>
  <si>
    <t>Red Bulls de New York</t>
  </si>
  <si>
    <t>Beavers d'Oregon State</t>
  </si>
  <si>
    <t>Croatie</t>
  </si>
  <si>
    <t>Barbade</t>
  </si>
  <si>
    <t>Roda JC Kerkrade</t>
  </si>
  <si>
    <t>Hansa Rostock</t>
  </si>
  <si>
    <t>Nantes</t>
  </si>
  <si>
    <t>Lazio</t>
  </si>
  <si>
    <t>Júbilo Iwata</t>
  </si>
  <si>
    <t>Jets de New York</t>
  </si>
  <si>
    <t>Ashlee Evans-Smith</t>
  </si>
  <si>
    <t>LEVANGA HOKKAIDO</t>
  </si>
  <si>
    <t>Storm de Seattle</t>
  </si>
  <si>
    <t>Indians de Cleveland</t>
  </si>
  <si>
    <t>Dinosaure</t>
  </si>
  <si>
    <t>U</t>
  </si>
  <si>
    <t>A_FOOD_CHOCEREAL</t>
  </si>
  <si>
    <t>panasonic Non- Prime</t>
  </si>
  <si>
    <t>polyvinyl_chloride</t>
  </si>
  <si>
    <t>cr1_2aa</t>
  </si>
  <si>
    <t>EUH209A</t>
  </si>
  <si>
    <t>COLOR/SIZE/EARRING_DESIGN</t>
  </si>
  <si>
    <t>CLIC</t>
  </si>
  <si>
    <t>Cristal</t>
  </si>
  <si>
    <t>Argent flashé or jaune</t>
  </si>
  <si>
    <t>Palladium 950</t>
  </si>
  <si>
    <t>Or blanc</t>
  </si>
  <si>
    <t>Amétrine</t>
  </si>
  <si>
    <t>Pointe</t>
  </si>
  <si>
    <t>Q-R</t>
  </si>
  <si>
    <t>Pépite</t>
  </si>
  <si>
    <t>Perle</t>
  </si>
  <si>
    <t>Perle Melo</t>
  </si>
  <si>
    <t>Rakhi</t>
  </si>
  <si>
    <t>Logo</t>
  </si>
  <si>
    <t>Afrikaans</t>
  </si>
  <si>
    <t>Ligue canadienne de football</t>
  </si>
  <si>
    <t>Jamie McMurray</t>
  </si>
  <si>
    <t>Leeds United</t>
  </si>
  <si>
    <t>Girona FC</t>
  </si>
  <si>
    <t>Miami Heat</t>
  </si>
  <si>
    <t>Braves de Danville</t>
  </si>
  <si>
    <t>Hurricanes de Carolina</t>
  </si>
  <si>
    <t>Tondela</t>
  </si>
  <si>
    <t>Révolution de la Nouvelle-Angleterre</t>
  </si>
  <si>
    <t>Bengals d'Idaho State</t>
  </si>
  <si>
    <t>Danemark</t>
  </si>
  <si>
    <t>SC Cambuur</t>
  </si>
  <si>
    <t>Hertha Berlin</t>
  </si>
  <si>
    <t>Nice</t>
  </si>
  <si>
    <t>Lecce</t>
  </si>
  <si>
    <t>Kamatamare Sanuki</t>
  </si>
  <si>
    <t>Lions de Detroit</t>
  </si>
  <si>
    <t>Aspen Ladd</t>
  </si>
  <si>
    <t>NAGOYA DIAMOND DOLPHINS</t>
  </si>
  <si>
    <t>toronto_tempo</t>
  </si>
  <si>
    <t>Mariners de Seattle</t>
  </si>
  <si>
    <t>Écureuil</t>
  </si>
  <si>
    <t>V</t>
  </si>
  <si>
    <t>A_FOOD_CNDY</t>
  </si>
  <si>
    <t>rigid_acrylonitrile_butadiene_styrene</t>
  </si>
  <si>
    <t>cr2</t>
  </si>
  <si>
    <t>EUH210</t>
  </si>
  <si>
    <t>COLOR/SIZE/GEM_TYPE</t>
  </si>
  <si>
    <t>COMBIFLEX</t>
  </si>
  <si>
    <t>Cuir</t>
  </si>
  <si>
    <t>Argent flashé platine</t>
  </si>
  <si>
    <t>Platine 950</t>
  </si>
  <si>
    <t>Or chocolat</t>
  </si>
  <si>
    <t>Ammolite</t>
  </si>
  <si>
    <t>Pont</t>
  </si>
  <si>
    <t>S-T</t>
  </si>
  <si>
    <t>Pomme</t>
  </si>
  <si>
    <t>Perle créée</t>
  </si>
  <si>
    <t>Perle naturelle</t>
  </si>
  <si>
    <t>Remise des diplômes</t>
  </si>
  <si>
    <t>Langues afro-asiatiques</t>
  </si>
  <si>
    <t>Ligue de Hockey India</t>
  </si>
  <si>
    <t>Jeff Burton</t>
  </si>
  <si>
    <t>Leicester City</t>
  </si>
  <si>
    <t>Granada CF</t>
  </si>
  <si>
    <t>Nationals de Syracuse</t>
  </si>
  <si>
    <t>Braves de Gwinnett</t>
  </si>
  <si>
    <t>Islanders de New York</t>
  </si>
  <si>
    <t>Vitória Guimarães</t>
  </si>
  <si>
    <t>Seattle Sounders FC</t>
  </si>
  <si>
    <t>Billikens de Saint-Louis University</t>
  </si>
  <si>
    <t>Écosse</t>
  </si>
  <si>
    <t>Belize</t>
  </si>
  <si>
    <t>Sparta Rotterdam</t>
  </si>
  <si>
    <t>Hertha BSC</t>
  </si>
  <si>
    <t>Nîmes Olympique</t>
  </si>
  <si>
    <t>Lecco</t>
  </si>
  <si>
    <t>Kashima Antlers</t>
  </si>
  <si>
    <t>Oilers de Houston</t>
  </si>
  <si>
    <t>Ben Nguyen</t>
  </si>
  <si>
    <t>NIIGATA ALBIREX BB</t>
  </si>
  <si>
    <t>Wings de Dallas</t>
  </si>
  <si>
    <t>Marlins de Miami</t>
  </si>
  <si>
    <t>Éléphant</t>
  </si>
  <si>
    <t>W</t>
  </si>
  <si>
    <t>A_FOOD_COFFEE</t>
  </si>
  <si>
    <t>rigid_high_density_polyethylene</t>
  </si>
  <si>
    <t>cr2_3a</t>
  </si>
  <si>
    <t>EUH211</t>
  </si>
  <si>
    <t>COLOR/SIZE/NUMBER_OF_ITEMS</t>
  </si>
  <si>
    <t>Channel Optimizer</t>
  </si>
  <si>
    <t>Ébène</t>
  </si>
  <si>
    <t>Argent flashé rhodium</t>
  </si>
  <si>
    <t>Argent sterling 950</t>
  </si>
  <si>
    <t>Or jaune</t>
  </si>
  <si>
    <t>Andalousite</t>
  </si>
  <si>
    <t>Rail</t>
  </si>
  <si>
    <t>U-V</t>
  </si>
  <si>
    <t>Pierre de lune</t>
  </si>
  <si>
    <t>Perle semence</t>
  </si>
  <si>
    <t>Saint-Valentin</t>
  </si>
  <si>
    <t>Mauvais œil</t>
  </si>
  <si>
    <t>Aïnou</t>
  </si>
  <si>
    <t>Ligue de lutte professionnelle</t>
  </si>
  <si>
    <t>Jeff Gordon</t>
  </si>
  <si>
    <t>Liverpool</t>
  </si>
  <si>
    <t>Leganés</t>
  </si>
  <si>
    <t>Nets de Brooklyn</t>
  </si>
  <si>
    <t>Braves de Mississippi</t>
  </si>
  <si>
    <t>Jets de Winnipeg</t>
  </si>
  <si>
    <t>Vitória Setúbal</t>
  </si>
  <si>
    <t>Sporting de Kansas City</t>
  </si>
  <si>
    <t>Bison de North Dakota State</t>
  </si>
  <si>
    <t>Équateur</t>
  </si>
  <si>
    <t>Bénin</t>
  </si>
  <si>
    <t>Twente Enschede</t>
  </si>
  <si>
    <t>Kaiserslautern</t>
  </si>
  <si>
    <t>PSG</t>
  </si>
  <si>
    <t>Modena</t>
  </si>
  <si>
    <t>Kashiwa Reysol</t>
  </si>
  <si>
    <t>Packers de Green Bay</t>
  </si>
  <si>
    <t>Bethe Correia</t>
  </si>
  <si>
    <t>NISHINOMIYA STORKS</t>
  </si>
  <si>
    <t>Mets de New York</t>
  </si>
  <si>
    <t>Étoile de mer</t>
  </si>
  <si>
    <t>X</t>
  </si>
  <si>
    <t>A_FOOD_DAIRY</t>
  </si>
  <si>
    <t>rigid_polyethylene_terephthalate</t>
  </si>
  <si>
    <t>cr2_3aa</t>
  </si>
  <si>
    <t>EUH212</t>
  </si>
  <si>
    <t>COLOR/SIZE/STONE_WEIGHT</t>
  </si>
  <si>
    <t>Culturelle</t>
  </si>
  <si>
    <t>Argent plaqué rhodium</t>
  </si>
  <si>
    <t>Argent 958</t>
  </si>
  <si>
    <t>Or rose</t>
  </si>
  <si>
    <t>Andésite</t>
  </si>
  <si>
    <t>Tension</t>
  </si>
  <si>
    <t>W-X</t>
  </si>
  <si>
    <t>Quartz</t>
  </si>
  <si>
    <t>Perle simulée</t>
  </si>
  <si>
    <t>Montagne</t>
  </si>
  <si>
    <t>Akan</t>
  </si>
  <si>
    <t>Ligue indienne de football</t>
  </si>
  <si>
    <t>Jimmie Johnson</t>
  </si>
  <si>
    <t>Luton Town</t>
  </si>
  <si>
    <t>Levante UD</t>
  </si>
  <si>
    <t>Nets du New Jersey</t>
  </si>
  <si>
    <t>Braves de Rome</t>
  </si>
  <si>
    <t>Kings de Los Angeles</t>
  </si>
  <si>
    <t>St. Louis City</t>
  </si>
  <si>
    <t>Bisons de Lipscomb</t>
  </si>
  <si>
    <t>Espagne</t>
  </si>
  <si>
    <t>Bermudes</t>
  </si>
  <si>
    <t>Vitesse Arnhem</t>
  </si>
  <si>
    <t>karlsruher_sc</t>
  </si>
  <si>
    <t>Rennes</t>
  </si>
  <si>
    <t>Monza</t>
  </si>
  <si>
    <t>Kataller Toyama</t>
  </si>
  <si>
    <t>Panthers de Carolina</t>
  </si>
  <si>
    <t>Brad Tavares</t>
  </si>
  <si>
    <t>OSAKA EVESSA</t>
  </si>
  <si>
    <t>Naps de Cleveland</t>
  </si>
  <si>
    <t>Flamant</t>
  </si>
  <si>
    <t>Y</t>
  </si>
  <si>
    <t>A_FOOD_DESSERT</t>
  </si>
  <si>
    <t>rigid_polypropylene</t>
  </si>
  <si>
    <t>cr123a</t>
  </si>
  <si>
    <t>EUH380</t>
  </si>
  <si>
    <t>COLOR/STONE_COLOR</t>
  </si>
  <si>
    <t>DKNY</t>
  </si>
  <si>
    <t>Époxy</t>
  </si>
  <si>
    <t>Argent 970</t>
  </si>
  <si>
    <t>Or vert</t>
  </si>
  <si>
    <t>Treillis</t>
  </si>
  <si>
    <t>Y-Z</t>
  </si>
  <si>
    <t>Musique</t>
  </si>
  <si>
    <t>Akkadien</t>
  </si>
  <si>
    <t>Ligue majeure de baseball</t>
  </si>
  <si>
    <t>Joey Logano</t>
  </si>
  <si>
    <t>Manchester City</t>
  </si>
  <si>
    <t>Majorque</t>
  </si>
  <si>
    <t>Nuggets de Denver</t>
  </si>
  <si>
    <t>Brewers d'Helena</t>
  </si>
  <si>
    <t>Kraken de Seattle</t>
  </si>
  <si>
    <t>Timbers de Portland</t>
  </si>
  <si>
    <t>Black Bears du Maine</t>
  </si>
  <si>
    <t>États-Unis</t>
  </si>
  <si>
    <t>Bhoutan</t>
  </si>
  <si>
    <t>Willem II Tilburg</t>
  </si>
  <si>
    <t>Nurnberg</t>
  </si>
  <si>
    <t>Sedan</t>
  </si>
  <si>
    <t>Palermo</t>
  </si>
  <si>
    <t>Kawasaki Frontale</t>
  </si>
  <si>
    <t>Patriots de Boston</t>
  </si>
  <si>
    <t>Brandon Moreno</t>
  </si>
  <si>
    <t>OTSUKA CORPORATION ALPHAS</t>
  </si>
  <si>
    <t>Nationals de Washington</t>
  </si>
  <si>
    <t>Girafe</t>
  </si>
  <si>
    <t>Z</t>
  </si>
  <si>
    <t>A_FOOD_DRIEDFRUIT</t>
  </si>
  <si>
    <t>rigid_polystyrene</t>
  </si>
  <si>
    <t>cr927</t>
  </si>
  <si>
    <t>EUH381</t>
  </si>
  <si>
    <t>COLOR/STONE_COLOR/SIZE</t>
  </si>
  <si>
    <t>Dentalife</t>
  </si>
  <si>
    <t>Argent sterling plaqué argent et or</t>
  </si>
  <si>
    <t>Argent 990</t>
  </si>
  <si>
    <t>Palladium</t>
  </si>
  <si>
    <t>Astralite</t>
  </si>
  <si>
    <t>Taille Asscher</t>
  </si>
  <si>
    <t>Ruby créé</t>
  </si>
  <si>
    <t>Nautique</t>
  </si>
  <si>
    <t>Albanais</t>
  </si>
  <si>
    <t>Ligue mineure de baseball</t>
  </si>
  <si>
    <t>Juan Pablo Montoya</t>
  </si>
  <si>
    <t>Manchester United</t>
  </si>
  <si>
    <t>Malaga</t>
  </si>
  <si>
    <t>Pacers d'Indiana</t>
  </si>
  <si>
    <t>Bulls de Durham</t>
  </si>
  <si>
    <t>Lightning de Tampa Bay</t>
  </si>
  <si>
    <t>Toronto FC</t>
  </si>
  <si>
    <t>Black Knights de l'Armée</t>
  </si>
  <si>
    <t>Biélorussie</t>
  </si>
  <si>
    <t>RB Leipzig</t>
  </si>
  <si>
    <t>SM Caen</t>
  </si>
  <si>
    <t>Parme</t>
  </si>
  <si>
    <t>Kyoto Sanga F.C.</t>
  </si>
  <si>
    <t>Patriots de New England</t>
  </si>
  <si>
    <t>Brian Ortega</t>
  </si>
  <si>
    <t>RIZING ZEPHYR FUKUOKA</t>
  </si>
  <si>
    <t>Orioles de Baltimore</t>
  </si>
  <si>
    <t>Grenouille</t>
  </si>
  <si>
    <t>A_FOOD_FLOUR</t>
  </si>
  <si>
    <t>rigid_polyvinyl_chloride</t>
  </si>
  <si>
    <t>cr1025</t>
  </si>
  <si>
    <t>EUH401</t>
  </si>
  <si>
    <t>COLOR/THEME</t>
  </si>
  <si>
    <t>Diesel</t>
  </si>
  <si>
    <t>Fausse fourrure</t>
  </si>
  <si>
    <t>Argent sterling plaqué Argentium</t>
  </si>
  <si>
    <t>Platine 999</t>
  </si>
  <si>
    <t>Platine</t>
  </si>
  <si>
    <t>Aventurine</t>
  </si>
  <si>
    <t>Taille en baguette</t>
  </si>
  <si>
    <t>Saphir</t>
  </si>
  <si>
    <t>Nombre</t>
  </si>
  <si>
    <t>Aléoute</t>
  </si>
  <si>
    <t>Ligue nationale de crosse</t>
  </si>
  <si>
    <t>Kasey Kahne</t>
  </si>
  <si>
    <t>Middlesbrough</t>
  </si>
  <si>
    <t>Osasuna</t>
  </si>
  <si>
    <t>Pelicans de la Nouvelle-Orléans</t>
  </si>
  <si>
    <t>Canadiens de Vancouver</t>
  </si>
  <si>
    <t>Maple Leafs de Toronto</t>
  </si>
  <si>
    <t>Union de Philadelphie</t>
  </si>
  <si>
    <t>Blackbirds de Long Island</t>
  </si>
  <si>
    <t>Ghana</t>
  </si>
  <si>
    <t>Birmanie</t>
  </si>
  <si>
    <t>Schalke</t>
  </si>
  <si>
    <t>Sochaux</t>
  </si>
  <si>
    <t>Parme Calcio</t>
  </si>
  <si>
    <t>Matsumoto Yamaga FC</t>
  </si>
  <si>
    <t>Raiders d'Oakland</t>
  </si>
  <si>
    <t>Carla Esparza</t>
  </si>
  <si>
    <t>RYUKYU GOLDEN KINGS</t>
  </si>
  <si>
    <t>Padres de San Diego</t>
  </si>
  <si>
    <t>Guépard</t>
  </si>
  <si>
    <t>A_FOOD_GEN</t>
  </si>
  <si>
    <t>cr1216</t>
  </si>
  <si>
    <t>EUH430</t>
  </si>
  <si>
    <t>COLOR/THEME/SIZE</t>
  </si>
  <si>
    <t>Dog Chow</t>
  </si>
  <si>
    <t>Faux daim</t>
  </si>
  <si>
    <t>Argent sterling plaqué or blanc</t>
  </si>
  <si>
    <t>Argent 999,5</t>
  </si>
  <si>
    <t>Rhodium</t>
  </si>
  <si>
    <t>Azurite</t>
  </si>
  <si>
    <t>Taille en demi-lune</t>
  </si>
  <si>
    <t>Saphir créé</t>
  </si>
  <si>
    <t>Nourriture et boisson</t>
  </si>
  <si>
    <t>Langues algonquiennes</t>
  </si>
  <si>
    <t>Ligue nationale de hockey</t>
  </si>
  <si>
    <t>Kevin Harvick</t>
  </si>
  <si>
    <t>Millwall</t>
  </si>
  <si>
    <t>Racing Santander</t>
  </si>
  <si>
    <t>Pistons de Detroit</t>
  </si>
  <si>
    <t>Captains de Lake County</t>
  </si>
  <si>
    <t>Maroons de Montréal</t>
  </si>
  <si>
    <t>Whitecaps de Vancouver</t>
  </si>
  <si>
    <t>Blazers de l'Alabama Birmingham</t>
  </si>
  <si>
    <t>Grèce</t>
  </si>
  <si>
    <t>Sport-Club Freiburg</t>
  </si>
  <si>
    <t>Stade de Reims</t>
  </si>
  <si>
    <t>Pérouse</t>
  </si>
  <si>
    <t>Mito HollyHock</t>
  </si>
  <si>
    <t>Raiders de Las Vegas</t>
  </si>
  <si>
    <t>Cat Zingano</t>
  </si>
  <si>
    <t>SAITAMA BRONCOS</t>
  </si>
  <si>
    <t>Phillies de Philadelphie</t>
  </si>
  <si>
    <t>Hibou</t>
  </si>
  <si>
    <t>A_FOOD_MEATCHICKEN</t>
  </si>
  <si>
    <t>cr1220</t>
  </si>
  <si>
    <t>EUH431</t>
  </si>
  <si>
    <t>COULEUR</t>
  </si>
  <si>
    <t>DoggyRade</t>
  </si>
  <si>
    <t>Fibre synthétique</t>
  </si>
  <si>
    <t>Argent sterling plaqué or jaune</t>
  </si>
  <si>
    <t>Argent 999,9</t>
  </si>
  <si>
    <t>Rhodium noir</t>
  </si>
  <si>
    <t>Béryl</t>
  </si>
  <si>
    <t>Taille en marquise</t>
  </si>
  <si>
    <t>Tanzanite</t>
  </si>
  <si>
    <t>Oiseau</t>
  </si>
  <si>
    <t>Alsacien</t>
  </si>
  <si>
    <t>Ligue professionnelle de Kabaddi</t>
  </si>
  <si>
    <t>Kurt Busch</t>
  </si>
  <si>
    <t>Newcastle United</t>
  </si>
  <si>
    <t>Rayo Vallecano</t>
  </si>
  <si>
    <t>Pistons de Fort Wayne</t>
  </si>
  <si>
    <t>Cardinals de Johnson City</t>
  </si>
  <si>
    <t>North Stars du Minnesota</t>
  </si>
  <si>
    <t>Blue Demons de DePaul</t>
  </si>
  <si>
    <t>Iran</t>
  </si>
  <si>
    <t>Bosnie-Herzégovine</t>
  </si>
  <si>
    <t>TSG 1899 Hoffenheim</t>
  </si>
  <si>
    <t>Strasbourg</t>
  </si>
  <si>
    <t>Piacenza</t>
  </si>
  <si>
    <t>Montedio Yamagata</t>
  </si>
  <si>
    <t>Rams de Los Angeles</t>
  </si>
  <si>
    <t>Chad Mendes</t>
  </si>
  <si>
    <t>SAN-EN NEOPHOENIX</t>
  </si>
  <si>
    <t>Pirates de Pittsburgh</t>
  </si>
  <si>
    <t>Kangourou</t>
  </si>
  <si>
    <t>A_FOOD_MISCBEVERAGE</t>
  </si>
  <si>
    <t>cr1225</t>
  </si>
  <si>
    <t>EUH440</t>
  </si>
  <si>
    <t>COULEUR_NOM/NOMBRE_D_OBJETS</t>
  </si>
  <si>
    <t>Drinkfinity</t>
  </si>
  <si>
    <t>Fibres naturelle</t>
  </si>
  <si>
    <t>Argent sterling plaqué or rose</t>
  </si>
  <si>
    <t>Argent 999</t>
  </si>
  <si>
    <t>Tantale</t>
  </si>
  <si>
    <t>Brazilianite</t>
  </si>
  <si>
    <t>Bleu vert</t>
  </si>
  <si>
    <t>Taille en poire</t>
  </si>
  <si>
    <t>Topaze</t>
  </si>
  <si>
    <t>Plage</t>
  </si>
  <si>
    <t>Langues altaïques</t>
  </si>
  <si>
    <t>Ligue professionnelle de Volleyball</t>
  </si>
  <si>
    <t>Kyle Busch</t>
  </si>
  <si>
    <t>norwich</t>
  </si>
  <si>
    <t>Real Madrid</t>
  </si>
  <si>
    <t>Raptors de Toronto</t>
  </si>
  <si>
    <t>Cardinals de Palm Beach</t>
  </si>
  <si>
    <t>Oilers d'Edmonton</t>
  </si>
  <si>
    <t>Blue Devils de Central Connecticut</t>
  </si>
  <si>
    <t>Botswana</t>
  </si>
  <si>
    <t>TSV 1860 Munich</t>
  </si>
  <si>
    <t>Thonon Evian FC</t>
  </si>
  <si>
    <t>Pisa</t>
  </si>
  <si>
    <t>Nagoya Grampus Eight</t>
  </si>
  <si>
    <t>Rams de St. Louis</t>
  </si>
  <si>
    <t>Chan Sung Jung</t>
  </si>
  <si>
    <t>SEAHORSES MIKAWA</t>
  </si>
  <si>
    <t>Rangers du Texas</t>
  </si>
  <si>
    <t>Koala</t>
  </si>
  <si>
    <t>A_FOOD_NAAN</t>
  </si>
  <si>
    <t>cr1612</t>
  </si>
  <si>
    <t>EUH441</t>
  </si>
  <si>
    <t>COULEUR/TAILLE</t>
  </si>
  <si>
    <t>EMPORIO ARMANI</t>
  </si>
  <si>
    <t>Fourrure</t>
  </si>
  <si>
    <t>Argent sterling plaqué platine</t>
  </si>
  <si>
    <t>Pas de tampon en métal</t>
  </si>
  <si>
    <t>Titane</t>
  </si>
  <si>
    <t>Calcédoine</t>
  </si>
  <si>
    <t>Bleu violet</t>
  </si>
  <si>
    <t>Taille en trapèze</t>
  </si>
  <si>
    <t>Tourmaline</t>
  </si>
  <si>
    <t>Plante</t>
  </si>
  <si>
    <t>Langue des signes américaine</t>
  </si>
  <si>
    <t>Kyle Larson</t>
  </si>
  <si>
    <t>Nottingham Forest</t>
  </si>
  <si>
    <t>Real Oviedo</t>
  </si>
  <si>
    <t>Rockets de Houston</t>
  </si>
  <si>
    <t>Cardinals de Springfield</t>
  </si>
  <si>
    <t>Panthers de Florida</t>
  </si>
  <si>
    <t>Blue Devils de Duke</t>
  </si>
  <si>
    <t>Italie</t>
  </si>
  <si>
    <t>union_berlin</t>
  </si>
  <si>
    <t>Toulouse FC</t>
  </si>
  <si>
    <t>Reggina</t>
  </si>
  <si>
    <t>Oita Trinita</t>
  </si>
  <si>
    <t>Ravens de Baltimore</t>
  </si>
  <si>
    <t>Chris Weidman</t>
  </si>
  <si>
    <t>SENDAI EIGHTY NINERS</t>
  </si>
  <si>
    <t>Rays de Tampa</t>
  </si>
  <si>
    <t>Lama</t>
  </si>
  <si>
    <t>A_FOOD_NCARBWTR</t>
  </si>
  <si>
    <t>cr1616</t>
  </si>
  <si>
    <t>EUH450</t>
  </si>
  <si>
    <t>EARRING_DESIGN</t>
  </si>
  <si>
    <t>FINES TASSES</t>
  </si>
  <si>
    <t>Hêtre</t>
  </si>
  <si>
    <t>Argent sterling plaqué platine et or</t>
  </si>
  <si>
    <t>Tungstène</t>
  </si>
  <si>
    <t>Calcite</t>
  </si>
  <si>
    <t>Champagne</t>
  </si>
  <si>
    <t>Taille en triangle</t>
  </si>
  <si>
    <t>Turquoise</t>
  </si>
  <si>
    <t>Plume</t>
  </si>
  <si>
    <t>Langue des signes</t>
  </si>
  <si>
    <t>MLS</t>
  </si>
  <si>
    <t>Mark Martin</t>
  </si>
  <si>
    <t>Plymouth Argyle</t>
  </si>
  <si>
    <t>Real Saragosse</t>
  </si>
  <si>
    <t>Rockets de San Diego</t>
  </si>
  <si>
    <t>Chiefs de Peoria</t>
  </si>
  <si>
    <t>Penguins de Pittsburgh</t>
  </si>
  <si>
    <t>Blue Devils du Central Connecticut State</t>
  </si>
  <si>
    <t>Jamaïque</t>
  </si>
  <si>
    <t>Brunei</t>
  </si>
  <si>
    <t>VfB Stuttgart</t>
  </si>
  <si>
    <t>Troyes</t>
  </si>
  <si>
    <t>Rome</t>
  </si>
  <si>
    <t>Omiya Ardija</t>
  </si>
  <si>
    <t>Redskins de Boston</t>
  </si>
  <si>
    <t>Claudia Gadelha</t>
  </si>
  <si>
    <t>SHIGA LAKESTARS</t>
  </si>
  <si>
    <t>Rays de Tampa Bay</t>
  </si>
  <si>
    <t>Lapin</t>
  </si>
  <si>
    <t>A_FOOD_OIL</t>
  </si>
  <si>
    <t>Bonaire, Saint-Eustache et Saba</t>
  </si>
  <si>
    <t>cr1620</t>
  </si>
  <si>
    <t>EUH451</t>
  </si>
  <si>
    <t>EARRING_DESIGN/GEM_TYPE</t>
  </si>
  <si>
    <t>FONDOR</t>
  </si>
  <si>
    <t>Laine</t>
  </si>
  <si>
    <t>Argent sterling plaqué rhodium noir</t>
  </si>
  <si>
    <t>Vermeil</t>
  </si>
  <si>
    <t>Célestine</t>
  </si>
  <si>
    <t>Couleurs changeantes</t>
  </si>
  <si>
    <t>Taille fuselée</t>
  </si>
  <si>
    <t>Zircone cubique</t>
  </si>
  <si>
    <t>Poisson</t>
  </si>
  <si>
    <t>Amharique</t>
  </si>
  <si>
    <t>NASCAR</t>
  </si>
  <si>
    <t>Martin Truex Jr.</t>
  </si>
  <si>
    <t>Preston North End</t>
  </si>
  <si>
    <t>Real Sociedad</t>
  </si>
  <si>
    <t>Royals de Rochester</t>
  </si>
  <si>
    <t>Chiefs de Syracuse</t>
  </si>
  <si>
    <t>Predators de Nashville</t>
  </si>
  <si>
    <t>Blue Hose de Presbyterian</t>
  </si>
  <si>
    <t>Japon</t>
  </si>
  <si>
    <t>VfL Bochum</t>
  </si>
  <si>
    <t>Valenciennes FC</t>
  </si>
  <si>
    <t>Sampdoria</t>
  </si>
  <si>
    <t>RENOFA Yamaguchi</t>
  </si>
  <si>
    <t>Saints de New Orleans</t>
  </si>
  <si>
    <t>Cody Garbrandt</t>
  </si>
  <si>
    <t>SHIMANE SUSANOO MAGIC</t>
  </si>
  <si>
    <t>Red Sox de Boston</t>
  </si>
  <si>
    <t>Léopard</t>
  </si>
  <si>
    <t>A_FOOD_OLIVEOIL</t>
  </si>
  <si>
    <t>cr1632</t>
  </si>
  <si>
    <t>EARRING_DESIGN/METAL_TYPE</t>
  </si>
  <si>
    <t>Felix</t>
  </si>
  <si>
    <t>Liège</t>
  </si>
  <si>
    <t>Argent sterling vermeil or blanc</t>
  </si>
  <si>
    <t>Zinc</t>
  </si>
  <si>
    <t>Charoïte</t>
  </si>
  <si>
    <t>Taille Princesse</t>
  </si>
  <si>
    <t>Religion</t>
  </si>
  <si>
    <t>Grec ancien</t>
  </si>
  <si>
    <t>Matt DiBenedetto</t>
  </si>
  <si>
    <t>QPR</t>
  </si>
  <si>
    <t>Recreativo Huelva</t>
  </si>
  <si>
    <t>Spurs de San Antonio</t>
  </si>
  <si>
    <t>Chukars d'Idaho Falls</t>
  </si>
  <si>
    <t>Quakers de Philadelphia</t>
  </si>
  <si>
    <t>Blue Raiders de Middle Tennessee State</t>
  </si>
  <si>
    <t>Maroc</t>
  </si>
  <si>
    <t>Burkina Faso</t>
  </si>
  <si>
    <t>VfL Wolfsburg</t>
  </si>
  <si>
    <t>Sassuolo</t>
  </si>
  <si>
    <t>Roasso Kumamoto</t>
  </si>
  <si>
    <t>Seahawks de Seattle</t>
  </si>
  <si>
    <t>Cody Stamann</t>
  </si>
  <si>
    <t>SHINSHU BRAVE WARRIORS</t>
  </si>
  <si>
    <t>Redlegs de Cincinnati</t>
  </si>
  <si>
    <t>Lion</t>
  </si>
  <si>
    <t>A_FOOD_PASTANOODLE</t>
  </si>
  <si>
    <t>cr2012</t>
  </si>
  <si>
    <t>H201</t>
  </si>
  <si>
    <t>EARRING_DESIGN/NUMBER_OF_ITEMS</t>
  </si>
  <si>
    <t>Friskies</t>
  </si>
  <si>
    <t>Lin</t>
  </si>
  <si>
    <t>Argent sterling vermeil or jaune</t>
  </si>
  <si>
    <t>Zirconium</t>
  </si>
  <si>
    <t>Chrysobéryl</t>
  </si>
  <si>
    <t>Effacer</t>
  </si>
  <si>
    <t>Trèfle</t>
  </si>
  <si>
    <t>Soleil</t>
  </si>
  <si>
    <t>Angika</t>
  </si>
  <si>
    <t>NCAA</t>
  </si>
  <si>
    <t>Matt Kenseth</t>
  </si>
  <si>
    <t>Reading</t>
  </si>
  <si>
    <t>SD Eibar</t>
  </si>
  <si>
    <t>Stags de Chicago</t>
  </si>
  <si>
    <t>Clippers de Columbus</t>
  </si>
  <si>
    <t>Rangers de New York</t>
  </si>
  <si>
    <t>Bluejays de Creighton</t>
  </si>
  <si>
    <t>Mexique</t>
  </si>
  <si>
    <t>Burundi</t>
  </si>
  <si>
    <t>vfl_osnabrück</t>
  </si>
  <si>
    <t>Spal</t>
  </si>
  <si>
    <t>Sagan Tosu</t>
  </si>
  <si>
    <t>Steelers de Pittsburgh</t>
  </si>
  <si>
    <t>Colby Covington</t>
  </si>
  <si>
    <t>SUNROCKERS SHIBUYA</t>
  </si>
  <si>
    <t>Reds de Cincinnati</t>
  </si>
  <si>
    <t>Loup</t>
  </si>
  <si>
    <t>A_FOOD_PASTRYCASE</t>
  </si>
  <si>
    <t>cr2016</t>
  </si>
  <si>
    <t>H202</t>
  </si>
  <si>
    <t>EARRING_DESIGN/SIZE</t>
  </si>
  <si>
    <t>GLORIA</t>
  </si>
  <si>
    <t>Argent sterling vermeil or rose</t>
  </si>
  <si>
    <t>Chrysocolle</t>
  </si>
  <si>
    <t>Trillion</t>
  </si>
  <si>
    <t>Sport</t>
  </si>
  <si>
    <t>Langues apaches</t>
  </si>
  <si>
    <t>NFL</t>
  </si>
  <si>
    <t>Michael McDowell</t>
  </si>
  <si>
    <t>Rotherham United</t>
  </si>
  <si>
    <t>SD Huesca</t>
  </si>
  <si>
    <t>Suns de Phoenix</t>
  </si>
  <si>
    <t>Cougars du comté de Kane</t>
  </si>
  <si>
    <t>Red Wings de Detroit</t>
  </si>
  <si>
    <t>Bobcats d'Ohio</t>
  </si>
  <si>
    <t>Nigeria</t>
  </si>
  <si>
    <t>Cambodge</t>
  </si>
  <si>
    <t>Werder Bremen</t>
  </si>
  <si>
    <t>SSC Naples</t>
  </si>
  <si>
    <t>Sanfrecce Hiroshima</t>
  </si>
  <si>
    <t>Texans de Dallas</t>
  </si>
  <si>
    <t>Conor McGregor</t>
  </si>
  <si>
    <t>TOCHIGI BREX</t>
  </si>
  <si>
    <t>Rockies du Colorado</t>
  </si>
  <si>
    <t>Manchot</t>
  </si>
  <si>
    <t>A_FOOD_PETFOOD</t>
  </si>
  <si>
    <t>Brunéi Darussalam</t>
  </si>
  <si>
    <t>cr2020</t>
  </si>
  <si>
    <t>H203</t>
  </si>
  <si>
    <t>EARRING_DESIGN/SIZE/GEM_TYPE</t>
  </si>
  <si>
    <t>GREAT STUFF</t>
  </si>
  <si>
    <t>Nacre</t>
  </si>
  <si>
    <t>Argent sterling vermeil platine</t>
  </si>
  <si>
    <t>Chrysoprase</t>
  </si>
  <si>
    <t>Squelette</t>
  </si>
  <si>
    <t>Aragonais</t>
  </si>
  <si>
    <t>NWSL</t>
  </si>
  <si>
    <t>Paul Ménard</t>
  </si>
  <si>
    <t>Sheffield United</t>
  </si>
  <si>
    <t>SD Ponferradina</t>
  </si>
  <si>
    <t>SuperSonics de Seattle</t>
  </si>
  <si>
    <t>Crawdads d'Hickory</t>
  </si>
  <si>
    <t>Sabres de Buffalo</t>
  </si>
  <si>
    <t>Bobcats de Bates</t>
  </si>
  <si>
    <t>Norvège</t>
  </si>
  <si>
    <t>Ternana</t>
  </si>
  <si>
    <t>SC Sagamihara</t>
  </si>
  <si>
    <t>Texans de Houston</t>
  </si>
  <si>
    <t>Corey Anderson</t>
  </si>
  <si>
    <t>TOKIO MARINE NICHIDO BIG BLUE</t>
  </si>
  <si>
    <t>Royals de Kansas City</t>
  </si>
  <si>
    <t>Ours</t>
  </si>
  <si>
    <t>A_FOOD_PLAINBISCUIT</t>
  </si>
  <si>
    <t>cr2025</t>
  </si>
  <si>
    <t>H204</t>
  </si>
  <si>
    <t>EARRING_DESIGN/SIZE/METAL_TYPE</t>
  </si>
  <si>
    <t>GRO</t>
  </si>
  <si>
    <t>Nylon</t>
  </si>
  <si>
    <t>Cinabre</t>
  </si>
  <si>
    <t>Jaune orange</t>
  </si>
  <si>
    <t>Télévision</t>
  </si>
  <si>
    <t>Araméen</t>
  </si>
  <si>
    <t>Richard Petty</t>
  </si>
  <si>
    <t>Sheffield Wednesday</t>
  </si>
  <si>
    <t>Sporting Gijón</t>
  </si>
  <si>
    <t>Thunder d'Oklahoma City</t>
  </si>
  <si>
    <t>Crosscutters de Williamsport</t>
  </si>
  <si>
    <t>Scouts de Kansas City</t>
  </si>
  <si>
    <t>Bobcats de Montana State</t>
  </si>
  <si>
    <t>Paraguay</t>
  </si>
  <si>
    <t>Torino</t>
  </si>
  <si>
    <t>Shimizu S-Pulse</t>
  </si>
  <si>
    <t>Titans de New York</t>
  </si>
  <si>
    <t>Cortney Casey</t>
  </si>
  <si>
    <t>TOKYO CINQ REVES</t>
  </si>
  <si>
    <t>Tigers de Detroit</t>
  </si>
  <si>
    <t>Panthère</t>
  </si>
  <si>
    <t>A_FOOD_PLAINCRACKER</t>
  </si>
  <si>
    <t>cr2032</t>
  </si>
  <si>
    <t>H205</t>
  </si>
  <si>
    <t>EARRING_DESIGN/THEME</t>
  </si>
  <si>
    <t>George Foreman</t>
  </si>
  <si>
    <t>Os</t>
  </si>
  <si>
    <t>Argentium et argent</t>
  </si>
  <si>
    <t>Jaune vert</t>
  </si>
  <si>
    <t>Vacances</t>
  </si>
  <si>
    <t>Arapaho</t>
  </si>
  <si>
    <t>Première Ligue canadienne</t>
  </si>
  <si>
    <t>Ricky Stenhouse Jr.</t>
  </si>
  <si>
    <t>Southampton</t>
  </si>
  <si>
    <t>UD Almería</t>
  </si>
  <si>
    <t>Timberwolves de Minnesota</t>
  </si>
  <si>
    <t>Cubs de Daytona</t>
  </si>
  <si>
    <t>Seals de California</t>
  </si>
  <si>
    <t>Bobcats de Quinnipiac</t>
  </si>
  <si>
    <t>Pays de Galles</t>
  </si>
  <si>
    <t>Cap-Vert</t>
  </si>
  <si>
    <t>Udinese</t>
  </si>
  <si>
    <t>Shonan Bellmare</t>
  </si>
  <si>
    <t>Titans du Tennessee</t>
  </si>
  <si>
    <t>Cris Cyborg</t>
  </si>
  <si>
    <t>TOKYO EXCELLENCE</t>
  </si>
  <si>
    <t>Twins du Minnesota</t>
  </si>
  <si>
    <t>A_FOOD_PLAINNUT</t>
  </si>
  <si>
    <t>cr2034</t>
  </si>
  <si>
    <t>H220</t>
  </si>
  <si>
    <t>FORME_ARTICLE</t>
  </si>
  <si>
    <t>Go-Cat</t>
  </si>
  <si>
    <t>Paille</t>
  </si>
  <si>
    <t>Citrine de Madère</t>
  </si>
  <si>
    <t>Arawak</t>
  </si>
  <si>
    <t>Première ligue de badminton</t>
  </si>
  <si>
    <t>Ryan Blaney</t>
  </si>
  <si>
    <t>Stoke City</t>
  </si>
  <si>
    <t>UD Las Palmas</t>
  </si>
  <si>
    <t>Trail Blazers de Portland</t>
  </si>
  <si>
    <t>Cubs de l'Iowa</t>
  </si>
  <si>
    <t>Senators d'Ottawa</t>
  </si>
  <si>
    <t>Bobcats de Texas State</t>
  </si>
  <si>
    <t>Pays-Bas</t>
  </si>
  <si>
    <t>US Salernitana</t>
  </si>
  <si>
    <t>Thespakusatsu Gunma</t>
  </si>
  <si>
    <t>Vikings du Minnesota</t>
  </si>
  <si>
    <t>Cub Swanson</t>
  </si>
  <si>
    <t>TOKYO HACHIOJI TRAINS</t>
  </si>
  <si>
    <t>White Sox de Chicago</t>
  </si>
  <si>
    <t>A_FOOD_RICE</t>
  </si>
  <si>
    <t>cr2320</t>
  </si>
  <si>
    <t>H221</t>
  </si>
  <si>
    <t>GAUGE_STRING</t>
  </si>
  <si>
    <t>Gourmet</t>
  </si>
  <si>
    <t>Citrine feu</t>
  </si>
  <si>
    <t>Métallique</t>
  </si>
  <si>
    <t>Arménien</t>
  </si>
  <si>
    <t>Sport électronique</t>
  </si>
  <si>
    <t>Ryan Newman</t>
  </si>
  <si>
    <t>Sunderland</t>
  </si>
  <si>
    <t>Valence</t>
  </si>
  <si>
    <t>Warriors de Golden State</t>
  </si>
  <si>
    <t>Curve d'Altoona</t>
  </si>
  <si>
    <t>Sharks de San Jose</t>
  </si>
  <si>
    <t>Boilermakers de Purdue</t>
  </si>
  <si>
    <t>Pologne</t>
  </si>
  <si>
    <t>Venezia FC</t>
  </si>
  <si>
    <t>Tochigi SC</t>
  </si>
  <si>
    <t>Washington Commanders</t>
  </si>
  <si>
    <t>Curtis Blaydes</t>
  </si>
  <si>
    <t>TOYAMA GROUSES</t>
  </si>
  <si>
    <t>White Stockings de Chicago</t>
  </si>
  <si>
    <t>Paresseux</t>
  </si>
  <si>
    <t>A_FOOD_SEASONINGS</t>
  </si>
  <si>
    <t>cr2430</t>
  </si>
  <si>
    <t>H222</t>
  </si>
  <si>
    <t>GAUGE_STRING/ITEM_LENGTH/METAL_TYPE</t>
  </si>
  <si>
    <t>Jacobs</t>
  </si>
  <si>
    <t>Pierre</t>
  </si>
  <si>
    <t>Bronze plaqué argent</t>
  </si>
  <si>
    <t>Aroumain</t>
  </si>
  <si>
    <t>Tony Stewart</t>
  </si>
  <si>
    <t>Swansea City</t>
  </si>
  <si>
    <t>Valladolid</t>
  </si>
  <si>
    <t>Warriors de San Francisco</t>
  </si>
  <si>
    <t>Cyclones de Brooklyn</t>
  </si>
  <si>
    <t>St. Pats de Toronto</t>
  </si>
  <si>
    <t>Bonnies de Saint-Bonaventure</t>
  </si>
  <si>
    <t>Portugal</t>
  </si>
  <si>
    <t>Chypre</t>
  </si>
  <si>
    <t>Verona FC</t>
  </si>
  <si>
    <t>Tokushima Vortis</t>
  </si>
  <si>
    <t>Dan Hooker</t>
  </si>
  <si>
    <t>TOYODA GOSEI SCORPIONS</t>
  </si>
  <si>
    <t>Whitesox de Chicago</t>
  </si>
  <si>
    <t>Perroquet</t>
  </si>
  <si>
    <t>A_FOOD_SNACK</t>
  </si>
  <si>
    <t>cr2450</t>
  </si>
  <si>
    <t>H223</t>
  </si>
  <si>
    <t>GAUGE_STRING/METAL_TYPE</t>
  </si>
  <si>
    <t>KEEN</t>
  </si>
  <si>
    <t>Pierre précieuse</t>
  </si>
  <si>
    <t>Bronze plaqué argent et or</t>
  </si>
  <si>
    <t>Cordiérite</t>
  </si>
  <si>
    <t>Langues artificielles</t>
  </si>
  <si>
    <t>UFC</t>
  </si>
  <si>
    <t>Trevor Bayne</t>
  </si>
  <si>
    <t>Tottenham Hotspur</t>
  </si>
  <si>
    <t>Villareal</t>
  </si>
  <si>
    <t>Wizards de Washington</t>
  </si>
  <si>
    <t>Dash de Winston-Salem</t>
  </si>
  <si>
    <t>Stars de Dallas</t>
  </si>
  <si>
    <t>Boxers de Pacific</t>
  </si>
  <si>
    <t>Qatar</t>
  </si>
  <si>
    <t>Tokyo Verdy1969</t>
  </si>
  <si>
    <t>Daniel Cormier</t>
  </si>
  <si>
    <t>YAMAGATA WYVERNS</t>
  </si>
  <si>
    <t>Yankees de New York</t>
  </si>
  <si>
    <t>Phénix</t>
  </si>
  <si>
    <t>A_FOOD_SODAJUICE</t>
  </si>
  <si>
    <t>cr11108</t>
  </si>
  <si>
    <t>H224</t>
  </si>
  <si>
    <t>GAUGE_STRING/METAL_TYPE/SIZE</t>
  </si>
  <si>
    <t>Kenco</t>
  </si>
  <si>
    <t>Bronze plaqué Argentium</t>
  </si>
  <si>
    <t>Corindon</t>
  </si>
  <si>
    <t>Assamais</t>
  </si>
  <si>
    <t>WNBA</t>
  </si>
  <si>
    <t>Ty Dillon</t>
  </si>
  <si>
    <t>Watford</t>
  </si>
  <si>
    <t>Zephyrs de Chicago</t>
  </si>
  <si>
    <t>Doubledays d'Auburn</t>
  </si>
  <si>
    <t>Thrashers d'Atlanta</t>
  </si>
  <si>
    <t>Braves d'Alcorn State</t>
  </si>
  <si>
    <t>République tchèque</t>
  </si>
  <si>
    <t>Comores</t>
  </si>
  <si>
    <t>Urawa Red Diamonds</t>
  </si>
  <si>
    <t>Darren Elkins</t>
  </si>
  <si>
    <t>YOKOHAMA B-CORSAIRS</t>
  </si>
  <si>
    <t>Pieuvre</t>
  </si>
  <si>
    <t>A_FOOD_SODAJUICEUNSWEET</t>
  </si>
  <si>
    <t>cr14250_er14250</t>
  </si>
  <si>
    <t>H225</t>
  </si>
  <si>
    <t>GEM_BIRTHSTONE_MONTH</t>
  </si>
  <si>
    <t>KitchenIQ</t>
  </si>
  <si>
    <t>Plâtre</t>
  </si>
  <si>
    <t>Bronze plaqué or blanc</t>
  </si>
  <si>
    <t>Cornaline</t>
  </si>
  <si>
    <t>Assyrien</t>
  </si>
  <si>
    <t>William Byron</t>
  </si>
  <si>
    <t>West Bromwich Albion</t>
  </si>
  <si>
    <t>Dragons de Dayton</t>
  </si>
  <si>
    <t>Tigers de Hamilton</t>
  </si>
  <si>
    <t>Braves de Bradley</t>
  </si>
  <si>
    <t>Roumanie</t>
  </si>
  <si>
    <t>Congo</t>
  </si>
  <si>
    <t>V-Varen Nagasaki</t>
  </si>
  <si>
    <t>Darren Till</t>
  </si>
  <si>
    <t>Pigeon</t>
  </si>
  <si>
    <t>A_FOOD_SPREAD</t>
  </si>
  <si>
    <t>cr17450</t>
  </si>
  <si>
    <t>H226</t>
  </si>
  <si>
    <t>GEM_BIRTHSTONE_MONTH/EARRING_DESIGN</t>
  </si>
  <si>
    <t>KittyRade</t>
  </si>
  <si>
    <t>Polyamide</t>
  </si>
  <si>
    <t>Bronze plaqué or jaune</t>
  </si>
  <si>
    <t>Orange jaune</t>
  </si>
  <si>
    <t>Asturien</t>
  </si>
  <si>
    <t>West Ham United</t>
  </si>
  <si>
    <t>Drillers de Tulsa</t>
  </si>
  <si>
    <t>utah_mammoth</t>
  </si>
  <si>
    <t>Broncos de Boise State</t>
  </si>
  <si>
    <t>Russie</t>
  </si>
  <si>
    <t>Corée du Nord</t>
  </si>
  <si>
    <t>Vegalta Sendai</t>
  </si>
  <si>
    <t>David Branch</t>
  </si>
  <si>
    <t>Poulet</t>
  </si>
  <si>
    <t>A_FOOD_SWEETNER</t>
  </si>
  <si>
    <t>fr03_aaa</t>
  </si>
  <si>
    <t>H228</t>
  </si>
  <si>
    <t>GEM_BIRTHSTONE_MONTH/METAL_FINISH</t>
  </si>
  <si>
    <t>Kronaby</t>
  </si>
  <si>
    <t>Polycarbonate</t>
  </si>
  <si>
    <t>Bronze plaqué or rose</t>
  </si>
  <si>
    <t>Danburite</t>
  </si>
  <si>
    <t>Orange rouge</t>
  </si>
  <si>
    <t>Langues athapascanes</t>
  </si>
  <si>
    <t>Wigan</t>
  </si>
  <si>
    <t>Drive de Greenville</t>
  </si>
  <si>
    <t>Wanderers de Montréal</t>
  </si>
  <si>
    <t>Broncos de Santa Clara</t>
  </si>
  <si>
    <t>Sénégal</t>
  </si>
  <si>
    <t>Ventforet Kofu</t>
  </si>
  <si>
    <t>Deiveson Figueiredo</t>
  </si>
  <si>
    <t>Raton laveur</t>
  </si>
  <si>
    <t>A_FOOD_TEA</t>
  </si>
  <si>
    <t>fr6_aa</t>
  </si>
  <si>
    <t>H229</t>
  </si>
  <si>
    <t>GEM_BIRTHSTONE_MONTH/METAL_TYPE</t>
  </si>
  <si>
    <t>L'OR</t>
  </si>
  <si>
    <t>Polychlorure de vinyle</t>
  </si>
  <si>
    <t>Bronze plaqué platine</t>
  </si>
  <si>
    <t>Langues australiennes</t>
  </si>
  <si>
    <t>Wolverhampton Wanderers</t>
  </si>
  <si>
    <t>Dust Devils de Tri-City</t>
  </si>
  <si>
    <t>Whalers de Hartford</t>
  </si>
  <si>
    <t>Broncos de Western Michigan</t>
  </si>
  <si>
    <t>Serbie-et-Monténégro</t>
  </si>
  <si>
    <t>Vissel Kobe</t>
  </si>
  <si>
    <t>Demian Maia</t>
  </si>
  <si>
    <t>Renard</t>
  </si>
  <si>
    <t>A_FOOD_VEGETABLE</t>
  </si>
  <si>
    <t>hr3_aaa</t>
  </si>
  <si>
    <t>H230</t>
  </si>
  <si>
    <t>GEM_BIRTHSTONE_MONTH/METAL_TYPE/NUMBER_OF_ITEMS</t>
  </si>
  <si>
    <t>LE PARFAIT</t>
  </si>
  <si>
    <t>Polyester</t>
  </si>
  <si>
    <t>Bronze plaqué platine et or</t>
  </si>
  <si>
    <t>Diamant brun</t>
  </si>
  <si>
    <t>Malayo-polynésien</t>
  </si>
  <si>
    <t>Elizabethton Twins</t>
  </si>
  <si>
    <t>Wild de Minnesota</t>
  </si>
  <si>
    <t>Broncs de Rider</t>
  </si>
  <si>
    <t>Slovénie</t>
  </si>
  <si>
    <t>Côte d'Ivoire</t>
  </si>
  <si>
    <t>Yokohama F. Marinos</t>
  </si>
  <si>
    <t>Derek Brunson</t>
  </si>
  <si>
    <t>Requin</t>
  </si>
  <si>
    <t>hr6_aa</t>
  </si>
  <si>
    <t>H231</t>
  </si>
  <si>
    <t>GEM_BIRTHSTONE_MONTH/METAL_TYPE/THEME</t>
  </si>
  <si>
    <t>MAGGI</t>
  </si>
  <si>
    <t>Polyuréthane</t>
  </si>
  <si>
    <t>Bronze plaqué rhodium</t>
  </si>
  <si>
    <t>Diamant champagne</t>
  </si>
  <si>
    <t>Rouge orange</t>
  </si>
  <si>
    <t>Avarique</t>
  </si>
  <si>
    <t>Emeralds d'Eugene</t>
  </si>
  <si>
    <t>Brown Bears</t>
  </si>
  <si>
    <t>Suède</t>
  </si>
  <si>
    <t>Yokohama FC</t>
  </si>
  <si>
    <t>Derrick Lewis</t>
  </si>
  <si>
    <t>Rhinocéros</t>
  </si>
  <si>
    <t>A_GEN_STANDARD</t>
  </si>
  <si>
    <t>hr14_c</t>
  </si>
  <si>
    <t>H240</t>
  </si>
  <si>
    <t>GEM_BIRTHSTONE_MONTH/NUMBER_OF_ITEMS</t>
  </si>
  <si>
    <t>MICHAEL KORS</t>
  </si>
  <si>
    <t>Polyuréthane thermoplastique (TPU)</t>
  </si>
  <si>
    <t>Diamant noir</t>
  </si>
  <si>
    <t>Rouge violet</t>
  </si>
  <si>
    <t>Avestique</t>
  </si>
  <si>
    <t>Express de Round Rock</t>
  </si>
  <si>
    <t>Bruins de Belmont</t>
  </si>
  <si>
    <t>Suisse</t>
  </si>
  <si>
    <t>Cuba</t>
  </si>
  <si>
    <t>YSCC Yokohama</t>
  </si>
  <si>
    <t>Dominick Cruz</t>
  </si>
  <si>
    <t>Scorpion</t>
  </si>
  <si>
    <t>A_HLTH_NUTRITIONBAR</t>
  </si>
  <si>
    <t>hr20_d</t>
  </si>
  <si>
    <t>H241</t>
  </si>
  <si>
    <t>GEM_BIRTHSTONE_MONTH/SIZE</t>
  </si>
  <si>
    <t>MISFIT</t>
  </si>
  <si>
    <t>Porcelaine</t>
  </si>
  <si>
    <t>Diaspore</t>
  </si>
  <si>
    <t>Awadhi</t>
  </si>
  <si>
    <t>Fisher Cats du New Hampshire</t>
  </si>
  <si>
    <t>Buccaneers d'East Tennessee State</t>
  </si>
  <si>
    <t>Togo</t>
  </si>
  <si>
    <t>Zweigen Kanazawa</t>
  </si>
  <si>
    <t>Dominick Reyes</t>
  </si>
  <si>
    <t>Serpent</t>
  </si>
  <si>
    <t>A_HLTH_NUTRITIONDRINK</t>
  </si>
  <si>
    <t>hr22_e</t>
  </si>
  <si>
    <t>H242</t>
  </si>
  <si>
    <t>GEM_TYPE/METAL_FINISH</t>
  </si>
  <si>
    <t>Marc Jacobs</t>
  </si>
  <si>
    <t>Poudre minérale</t>
  </si>
  <si>
    <t>Diopside</t>
  </si>
  <si>
    <t>Vert bleu</t>
  </si>
  <si>
    <t>Aymara</t>
  </si>
  <si>
    <t>Flying Squirrels de Richmond</t>
  </si>
  <si>
    <t>Buccaneers de Charleston Southern</t>
  </si>
  <si>
    <t>Trinité-et-Tobago</t>
  </si>
  <si>
    <t>Djibouti</t>
  </si>
  <si>
    <t>Donald Cerrone</t>
  </si>
  <si>
    <t>Singe</t>
  </si>
  <si>
    <t>A_HLTH_PILLCAPSULETABLET</t>
  </si>
  <si>
    <t>lr1_n</t>
  </si>
  <si>
    <t>H250</t>
  </si>
  <si>
    <t>GEM_TYPE/METAL_TYPE/SET_NAME</t>
  </si>
  <si>
    <t>Marcilla</t>
  </si>
  <si>
    <t>Résine</t>
  </si>
  <si>
    <t>Cuivre doré à l’or blanc</t>
  </si>
  <si>
    <t>Diopside chrome</t>
  </si>
  <si>
    <t>Vert jaune</t>
  </si>
  <si>
    <t>Azerbaïdjanais</t>
  </si>
  <si>
    <t>Flying Tigers de Lakeland</t>
  </si>
  <si>
    <t>Buckeyes d'Ohio State</t>
  </si>
  <si>
    <t>Tunisie</t>
  </si>
  <si>
    <t>Dominique</t>
  </si>
  <si>
    <t>Douglas Silva de Andrade</t>
  </si>
  <si>
    <t>Souris</t>
  </si>
  <si>
    <t>A_HLTH_SMOKINGCESSATION</t>
  </si>
  <si>
    <t>Curaçao</t>
  </si>
  <si>
    <t>lr03_aaa</t>
  </si>
  <si>
    <t>H251</t>
  </si>
  <si>
    <t>GEM_TYPE/METAL_TYPE/SIZE</t>
  </si>
  <si>
    <t>Multi-Mam</t>
  </si>
  <si>
    <t>Résine synthétique</t>
  </si>
  <si>
    <t>Cuivre doré à l’or jaune</t>
  </si>
  <si>
    <t>Disthène</t>
  </si>
  <si>
    <t>Bahasa</t>
  </si>
  <si>
    <t>Ghosts de Casper</t>
  </si>
  <si>
    <t>Bucknell Bison</t>
  </si>
  <si>
    <t>Turquie</t>
  </si>
  <si>
    <t>Égypte</t>
  </si>
  <si>
    <t>Dustin Ortiz</t>
  </si>
  <si>
    <t>Tigre</t>
  </si>
  <si>
    <t>A_HLTH_SMOKINGGUM</t>
  </si>
  <si>
    <t>lr6_zr6_aa</t>
  </si>
  <si>
    <t>H252</t>
  </si>
  <si>
    <t>GEM_TYPE/METAL_TYPE/SIZE_PER_PEARL</t>
  </si>
  <si>
    <t>Multi-gyn</t>
  </si>
  <si>
    <t>Rotin</t>
  </si>
  <si>
    <t>Cuivre doré à l’or rose</t>
  </si>
  <si>
    <t>Dumortiérite</t>
  </si>
  <si>
    <t>Violet bleu</t>
  </si>
  <si>
    <t>Balinais</t>
  </si>
  <si>
    <t>Giants de San Jose</t>
  </si>
  <si>
    <t>Buffalo Bulls</t>
  </si>
  <si>
    <t>Ukraine</t>
  </si>
  <si>
    <t>El Salvador</t>
  </si>
  <si>
    <t>Dustin Poirier</t>
  </si>
  <si>
    <t>Tortue</t>
  </si>
  <si>
    <t>A_HLTH_VITAMINS</t>
  </si>
  <si>
    <t>lr9</t>
  </si>
  <si>
    <t>H260</t>
  </si>
  <si>
    <t>GEM_TYPE/METAL_TYPE/SIZE/NUMBER_OF_ITEMS</t>
  </si>
  <si>
    <t>NESTARGEL</t>
  </si>
  <si>
    <t>Rudraksha</t>
  </si>
  <si>
    <t>Cuivre plaqué argent et or</t>
  </si>
  <si>
    <t>Violet rouge</t>
  </si>
  <si>
    <t>Langues baltiques</t>
  </si>
  <si>
    <t>Grasshoppers de Greensboro</t>
  </si>
  <si>
    <t>Buffaloes du Colorado</t>
  </si>
  <si>
    <t>Uruguay</t>
  </si>
  <si>
    <t>Émirats arabes unis</t>
  </si>
  <si>
    <t>Edson Barboza</t>
  </si>
  <si>
    <t>Vache</t>
  </si>
  <si>
    <t>A_HPC_CONTACTLENSES</t>
  </si>
  <si>
    <t>lr14_c</t>
  </si>
  <si>
    <t>H261</t>
  </si>
  <si>
    <t>GEM_TYPE/METAL_TYPE/STONE_WEIGHT</t>
  </si>
  <si>
    <t>NESTLE PROFESSIONAL</t>
  </si>
  <si>
    <t>Silicone</t>
  </si>
  <si>
    <t>Cuivre plaqué Argentium</t>
  </si>
  <si>
    <t>Épidote</t>
  </si>
  <si>
    <t>Autre couleur</t>
  </si>
  <si>
    <t>Baloutchi</t>
  </si>
  <si>
    <t>Great Lakes Loons</t>
  </si>
  <si>
    <t>Bulldogs d'Asheville, North Carolina</t>
  </si>
  <si>
    <t>Venezuela</t>
  </si>
  <si>
    <t>Elias Theodorou</t>
  </si>
  <si>
    <t>Zèbre</t>
  </si>
  <si>
    <t>A_HPC_CONTRACEPTIVE</t>
  </si>
  <si>
    <t>lr20_d</t>
  </si>
  <si>
    <t>H270</t>
  </si>
  <si>
    <t>GEM_TYPE/METAL_TYPE/TOTAL_GEM_WEIGHT</t>
  </si>
  <si>
    <t>Nescafe</t>
  </si>
  <si>
    <t>Simili cuir</t>
  </si>
  <si>
    <t>Cuivre plaqué or blanc</t>
  </si>
  <si>
    <t>Fluorine</t>
  </si>
  <si>
    <t>Bambara</t>
  </si>
  <si>
    <t>GreenJackets d'Augusta</t>
  </si>
  <si>
    <t>Bulldogs de Bryant</t>
  </si>
  <si>
    <t>Yougoslavie</t>
  </si>
  <si>
    <t>Érythrée</t>
  </si>
  <si>
    <t>Elizeu Zaleski dos Santos</t>
  </si>
  <si>
    <t>A_HPC_CORRECTIVEGLASSES</t>
  </si>
  <si>
    <t>lr41</t>
  </si>
  <si>
    <t>H271</t>
  </si>
  <si>
    <t>GEM_TYPE/NUMBER_OF_ITEMS</t>
  </si>
  <si>
    <t>Nesquik</t>
  </si>
  <si>
    <t>Soie</t>
  </si>
  <si>
    <t>Cuivre plaqué or jaune</t>
  </si>
  <si>
    <t>Fuchsite</t>
  </si>
  <si>
    <t>Langues bamiléké</t>
  </si>
  <si>
    <t>Grizzlies de Fresno</t>
  </si>
  <si>
    <t>Bulldogs de Citadel</t>
  </si>
  <si>
    <t>Felice Herrig</t>
  </si>
  <si>
    <t>A_HPC_DIETARYSUPPL</t>
  </si>
  <si>
    <t>lr43</t>
  </si>
  <si>
    <t>H272</t>
  </si>
  <si>
    <t>GEM_TYPE/PENDANT_DESCRIPTION</t>
  </si>
  <si>
    <t>Otto Kern</t>
  </si>
  <si>
    <t>Strass</t>
  </si>
  <si>
    <t>Cuivre plaqué or rose</t>
  </si>
  <si>
    <t>Gabbro</t>
  </si>
  <si>
    <t>Pourpre</t>
  </si>
  <si>
    <t>Langues banda</t>
  </si>
  <si>
    <t>Hammerheads de Jupiter</t>
  </si>
  <si>
    <t>Bulldogs de Drake</t>
  </si>
  <si>
    <t>Estonie</t>
  </si>
  <si>
    <t>Francis Ngannou</t>
  </si>
  <si>
    <t>A_HPC_INCONTINENCE</t>
  </si>
  <si>
    <t>lr44_ag13</t>
  </si>
  <si>
    <t>H280</t>
  </si>
  <si>
    <t>GEM_TYPE/SET_NAME</t>
  </si>
  <si>
    <t>PARTNERS' BLEND</t>
  </si>
  <si>
    <t>Cuivre plaqué platine et or</t>
  </si>
  <si>
    <t>Gaspéite</t>
  </si>
  <si>
    <t>Bleu océan</t>
  </si>
  <si>
    <t>Bantou</t>
  </si>
  <si>
    <t>Hawks de Boise</t>
  </si>
  <si>
    <t>Bulldogs de Fresno State</t>
  </si>
  <si>
    <t>États fédérés de Micronésie</t>
  </si>
  <si>
    <t>Francisco Trinaldo</t>
  </si>
  <si>
    <t>A_HPC_MEDICINE</t>
  </si>
  <si>
    <t>lr48</t>
  </si>
  <si>
    <t>H281</t>
  </si>
  <si>
    <t>GEM_TYPE/SIZE</t>
  </si>
  <si>
    <t>PEAK</t>
  </si>
  <si>
    <t>Tissu</t>
  </si>
  <si>
    <t>Goshénite</t>
  </si>
  <si>
    <t>Basa</t>
  </si>
  <si>
    <t>Hillcats de Lynchburg</t>
  </si>
  <si>
    <t>Bulldogs de Georgia</t>
  </si>
  <si>
    <t>Frankie Edgar</t>
  </si>
  <si>
    <t>A_HPC_PPECLOTHING</t>
  </si>
  <si>
    <t>lr54</t>
  </si>
  <si>
    <t>H290</t>
  </si>
  <si>
    <t>GEM_TYPE/SIZE/NUMBER_OF_ITEMS</t>
  </si>
  <si>
    <t>PHILIPS</t>
  </si>
  <si>
    <t>Granite</t>
  </si>
  <si>
    <t>Bachkir</t>
  </si>
  <si>
    <t>Hooks de Corpus Christi</t>
  </si>
  <si>
    <t>Bulldogs de Gonzaga</t>
  </si>
  <si>
    <t>Éthiopie</t>
  </si>
  <si>
    <t>Georges St-Pierre</t>
  </si>
  <si>
    <t>A_HPC_PPEMASKS</t>
  </si>
  <si>
    <t>lr55</t>
  </si>
  <si>
    <t>H300</t>
  </si>
  <si>
    <t>GEM_TYPE/STONE_COLOR</t>
  </si>
  <si>
    <t>POW Audio</t>
  </si>
  <si>
    <t>Verre de mer</t>
  </si>
  <si>
    <t>Basque</t>
  </si>
  <si>
    <t>Indians d'Indianapolis</t>
  </si>
  <si>
    <t>Bulldogs de l'Alabama A&amp;M</t>
  </si>
  <si>
    <t>Fidji</t>
  </si>
  <si>
    <t>Germaine de Randamie</t>
  </si>
  <si>
    <t>A_HPC_PPESANITISER</t>
  </si>
  <si>
    <t>lr60_lr621</t>
  </si>
  <si>
    <t>H301</t>
  </si>
  <si>
    <t>GEM_TYPE/STONE_COLOR/METAL_TYPE</t>
  </si>
  <si>
    <t>PUMA</t>
  </si>
  <si>
    <t>Verre trempé</t>
  </si>
  <si>
    <t>Grenat almandite</t>
  </si>
  <si>
    <t>Batak</t>
  </si>
  <si>
    <t>Indians de Spokane</t>
  </si>
  <si>
    <t>Bulldogs de Louisiana Tech</t>
  </si>
  <si>
    <t>Finlande</t>
  </si>
  <si>
    <t>Glover Teixeira</t>
  </si>
  <si>
    <t>A_HPC_SANITARYPRODUCTS</t>
  </si>
  <si>
    <t>lr61_aaaa</t>
  </si>
  <si>
    <t>H302</t>
  </si>
  <si>
    <t>GEM_TYPE/STONE_COLOR/TOTAL_GEM_WEIGHT/NUMBER_OF_ITEMS</t>
  </si>
  <si>
    <t>PURINA</t>
  </si>
  <si>
    <t>Vinyle</t>
  </si>
  <si>
    <t>Laiton doré à l’or blanc</t>
  </si>
  <si>
    <t>Grenat andradite</t>
  </si>
  <si>
    <t>Bedja</t>
  </si>
  <si>
    <t>Indiens de Kinston</t>
  </si>
  <si>
    <t>Bulldogs de Mississippi State</t>
  </si>
  <si>
    <t>Gunnar Nelson</t>
  </si>
  <si>
    <t>A_HPC_SANITARYPRODUCTSWASHABLE</t>
  </si>
  <si>
    <t>lr69_lr921</t>
  </si>
  <si>
    <t>H304</t>
  </si>
  <si>
    <t>GEM_TYPE/STONE_WEIGHT</t>
  </si>
  <si>
    <t>PURINA Cat Chow</t>
  </si>
  <si>
    <t>Viscose</t>
  </si>
  <si>
    <t>Laiton doré à l’or jaune</t>
  </si>
  <si>
    <t>Grenat brut</t>
  </si>
  <si>
    <t>Bélarussien</t>
  </si>
  <si>
    <t>Intimidators de Kannapolis</t>
  </si>
  <si>
    <t>Bulldogs de Samford</t>
  </si>
  <si>
    <t>Gabon</t>
  </si>
  <si>
    <t>Henry Cejudo</t>
  </si>
  <si>
    <t>A_HPC_THERMOMETER</t>
  </si>
  <si>
    <t>Macédoine</t>
  </si>
  <si>
    <t>lr626s</t>
  </si>
  <si>
    <t>H310</t>
  </si>
  <si>
    <t>GEM_TYPE/THEME</t>
  </si>
  <si>
    <t>PURINA ONE</t>
  </si>
  <si>
    <t>Laiton doré à l’or rose</t>
  </si>
  <si>
    <t>Grenat d’yttrium et d’aluminium</t>
  </si>
  <si>
    <t>Belge</t>
  </si>
  <si>
    <t>IronBirds d'Aberdeen</t>
  </si>
  <si>
    <t>Bulldogs de South Carolina State</t>
  </si>
  <si>
    <t>Gambie</t>
  </si>
  <si>
    <t>Holly Holm</t>
  </si>
  <si>
    <t>A_HPC_WALKINGSTICK</t>
  </si>
  <si>
    <t>Fédération de Russie</t>
  </si>
  <si>
    <t>pr41</t>
  </si>
  <si>
    <t>H311</t>
  </si>
  <si>
    <t>GEM_TYPE/TOTAL_GEM_WEIGHT</t>
  </si>
  <si>
    <t>Philips hue</t>
  </si>
  <si>
    <t>Laiton plaqué argent</t>
  </si>
  <si>
    <t>Grenat démantoïde</t>
  </si>
  <si>
    <t>Bemba</t>
  </si>
  <si>
    <t>IronPigs de Lehigh Valley</t>
  </si>
  <si>
    <t>Bulldogs de Yale</t>
  </si>
  <si>
    <t>Géorgie</t>
  </si>
  <si>
    <t>Ilir Latifi</t>
  </si>
  <si>
    <t>A_HPC_WHEELCHAIR</t>
  </si>
  <si>
    <t>pr44</t>
  </si>
  <si>
    <t>H312</t>
  </si>
  <si>
    <t>GEMME_TYPE</t>
  </si>
  <si>
    <t>Priorin</t>
  </si>
  <si>
    <t>Laiton plaqué argent et or</t>
  </si>
  <si>
    <t>Grenat mandarin</t>
  </si>
  <si>
    <t>Bengali</t>
  </si>
  <si>
    <t>Isotopes d'Albuquerque</t>
  </si>
  <si>
    <t>Bulls de South Florida</t>
  </si>
  <si>
    <t>Irene Aldana</t>
  </si>
  <si>
    <t>A_OUTDOOR_FERTILIZER</t>
  </si>
  <si>
    <t>pr48</t>
  </si>
  <si>
    <t>H314</t>
  </si>
  <si>
    <t>GEMME_TYPE/METAL_TYPE</t>
  </si>
  <si>
    <t>Pure Encapsulations</t>
  </si>
  <si>
    <t>Laiton plaqué Argentium</t>
  </si>
  <si>
    <t>Grenat pyrope</t>
  </si>
  <si>
    <t>Berbère</t>
  </si>
  <si>
    <t>Jammers de Jamestown</t>
  </si>
  <si>
    <t>Butler Bulldogs</t>
  </si>
  <si>
    <t>Grande-Bretagne</t>
  </si>
  <si>
    <t>Israel Adesanya</t>
  </si>
  <si>
    <t>A_OUTDOOR_FUEL</t>
  </si>
  <si>
    <t>pr70</t>
  </si>
  <si>
    <t>H315</t>
  </si>
  <si>
    <t>ITEM_WIDTH</t>
  </si>
  <si>
    <t>Pure Sense</t>
  </si>
  <si>
    <t>Laiton plaqué or blanc</t>
  </si>
  <si>
    <t>Grenat rhodolite</t>
  </si>
  <si>
    <t>Bhodjpouri</t>
  </si>
  <si>
    <t>JetHawks de Lancaster</t>
  </si>
  <si>
    <t>BYU Cougars</t>
  </si>
  <si>
    <t>Jacare Souza</t>
  </si>
  <si>
    <t>A_OUTDOOR_LAWNCONTROL</t>
  </si>
  <si>
    <t>r03_aaa</t>
  </si>
  <si>
    <t>H317</t>
  </si>
  <si>
    <t>ITEM_WIDTH/THICKNESS</t>
  </si>
  <si>
    <t>Purina Pro Plan</t>
  </si>
  <si>
    <t>Laiton plaqué or jaune</t>
  </si>
  <si>
    <t>Grenat spessartite</t>
  </si>
  <si>
    <t>Bhoutanais</t>
  </si>
  <si>
    <t>Kernels de Cedar Rapids</t>
  </si>
  <si>
    <t>Cal Irvine Anteaters</t>
  </si>
  <si>
    <t>Grenade</t>
  </si>
  <si>
    <t>James Vick</t>
  </si>
  <si>
    <t>A_OUTDOOR_PLANTFOOD</t>
  </si>
  <si>
    <t>r6_aa</t>
  </si>
  <si>
    <t>H318</t>
  </si>
  <si>
    <t>LETTER_CHARACTER</t>
  </si>
  <si>
    <t>PÜRELL</t>
  </si>
  <si>
    <t>Laiton plaqué or rose</t>
  </si>
  <si>
    <t>Grès</t>
  </si>
  <si>
    <t>Bihari</t>
  </si>
  <si>
    <t>Keys de Frederick</t>
  </si>
  <si>
    <t>Cal Riverside Highlanders</t>
  </si>
  <si>
    <t>Guam</t>
  </si>
  <si>
    <t>Jan Blachowicz</t>
  </si>
  <si>
    <t>A_OUTDOOR_PLANTS</t>
  </si>
  <si>
    <t>Géorgie du Sud et îles Sandwich du Sud</t>
  </si>
  <si>
    <t>r14</t>
  </si>
  <si>
    <t>H319</t>
  </si>
  <si>
    <t>LETTER_CHARACTER/CHAIN_TYPE</t>
  </si>
  <si>
    <t>RIGGS</t>
  </si>
  <si>
    <t>Laiton plaqué platine</t>
  </si>
  <si>
    <t>Gypse</t>
  </si>
  <si>
    <t>Bikol</t>
  </si>
  <si>
    <t>Knights de Charlotte</t>
  </si>
  <si>
    <t>Cal State Bakersfield Roadrunners</t>
  </si>
  <si>
    <t>Guatemala</t>
  </si>
  <si>
    <t>Jared Cannonier</t>
  </si>
  <si>
    <t>A_OUTDOOR_SEEDS</t>
  </si>
  <si>
    <t>r20</t>
  </si>
  <si>
    <t>H330</t>
  </si>
  <si>
    <t>LETTER_CHARACTER/GEM_BIRTHSTONE_MONTH</t>
  </si>
  <si>
    <t>Remington</t>
  </si>
  <si>
    <t>Laiton plaqué platine et or</t>
  </si>
  <si>
    <t>Haüyne</t>
  </si>
  <si>
    <t>Bini</t>
  </si>
  <si>
    <t>Lake Monsters du Vermont</t>
  </si>
  <si>
    <t>Cal State Northridge Matadors</t>
  </si>
  <si>
    <t>Guinée</t>
  </si>
  <si>
    <t>Jennifer Maia</t>
  </si>
  <si>
    <t>Gibraltar</t>
  </si>
  <si>
    <t>sr43_sr1142sw</t>
  </si>
  <si>
    <t>H331</t>
  </si>
  <si>
    <t>LETTER_CHARACTER/METAL_TYPE</t>
  </si>
  <si>
    <t>Russell Hobbs</t>
  </si>
  <si>
    <t>Laiton plaqué rhodium</t>
  </si>
  <si>
    <t>Héliodore</t>
  </si>
  <si>
    <t>Bichelamar</t>
  </si>
  <si>
    <t>Legends de Lexington</t>
  </si>
  <si>
    <t>California Golden Bears</t>
  </si>
  <si>
    <t>Guinée équatoriale</t>
  </si>
  <si>
    <t>Jeremy Stephens</t>
  </si>
  <si>
    <t>sr44w</t>
  </si>
  <si>
    <t>H332</t>
  </si>
  <si>
    <t>LETTER_CHARACTER/NUMBER_OF_ITEMS</t>
  </si>
  <si>
    <t>RÔTIDOR</t>
  </si>
  <si>
    <t>Héliotrope</t>
  </si>
  <si>
    <t>Blin</t>
  </si>
  <si>
    <t>Lookouts de Chattanooga</t>
  </si>
  <si>
    <t>Cardinal de Stanford</t>
  </si>
  <si>
    <t>Guinée-Bissau</t>
  </si>
  <si>
    <t>Jessica Andrade</t>
  </si>
  <si>
    <t>sr45_sr936w</t>
  </si>
  <si>
    <t>H334</t>
  </si>
  <si>
    <t>LETTER_CHARACTER/PENDANT_DESCRIPTION/NUMBER_OF_ITEMS</t>
  </si>
  <si>
    <t>SIGNIFY</t>
  </si>
  <si>
    <t>Bliss</t>
  </si>
  <si>
    <t>Lugnuts de Lansing</t>
  </si>
  <si>
    <t>Cardinals d'Incarnate Word</t>
  </si>
  <si>
    <t>Guyana</t>
  </si>
  <si>
    <t>Jessica Eye</t>
  </si>
  <si>
    <t>Groenland</t>
  </si>
  <si>
    <t>sr48_sr754w</t>
  </si>
  <si>
    <t>H335</t>
  </si>
  <si>
    <t>METAL_FINISH</t>
  </si>
  <si>
    <t>SKAGEN</t>
  </si>
  <si>
    <t>Hessonite</t>
  </si>
  <si>
    <t>Bodo</t>
  </si>
  <si>
    <t>LumberKings de Clinton</t>
  </si>
  <si>
    <t>Cardinals de Ball State</t>
  </si>
  <si>
    <t>Haïti</t>
  </si>
  <si>
    <t>Jessica-Rose Clark</t>
  </si>
  <si>
    <t>Guadeloupe</t>
  </si>
  <si>
    <t>sr54_sr1130sw</t>
  </si>
  <si>
    <t>H336</t>
  </si>
  <si>
    <t>METAL_FINISH/METAL_TYPE</t>
  </si>
  <si>
    <t>SMITH'S SINCE 1886</t>
  </si>
  <si>
    <t>Or blanc et argent sterling</t>
  </si>
  <si>
    <t>Hickoryite</t>
  </si>
  <si>
    <t>Norvégien (Bokmål)</t>
  </si>
  <si>
    <t>Manatees du comté de Brevard</t>
  </si>
  <si>
    <t>Cardinals de Lamar</t>
  </si>
  <si>
    <t>Honduras</t>
  </si>
  <si>
    <t>Jimi Manuwa</t>
  </si>
  <si>
    <t>sr55_sr1120sw</t>
  </si>
  <si>
    <t>H340</t>
  </si>
  <si>
    <t>METAL_FINISH/NUMBER_OF_ITEMS</t>
  </si>
  <si>
    <t>Saimaza</t>
  </si>
  <si>
    <t>Or blanc et jaune</t>
  </si>
  <si>
    <t>Hiddenite</t>
  </si>
  <si>
    <t>Bosniaque</t>
  </si>
  <si>
    <t>Marauders de Bradenton</t>
  </si>
  <si>
    <t>Cardinals de Louisville</t>
  </si>
  <si>
    <t>Hong Kong</t>
  </si>
  <si>
    <t>Jimmie Rivera</t>
  </si>
  <si>
    <t>sr57_sr927w_sr927sw</t>
  </si>
  <si>
    <t>H341</t>
  </si>
  <si>
    <t>METAL_FINISH/SIZE</t>
  </si>
  <si>
    <t>Senseo</t>
  </si>
  <si>
    <t>Or blanc plaqué rhodium</t>
  </si>
  <si>
    <t>Howlite</t>
  </si>
  <si>
    <t>Braj</t>
  </si>
  <si>
    <t>Mariners de Pulaski</t>
  </si>
  <si>
    <t>Catamounts de Western Carolina</t>
  </si>
  <si>
    <t>Hongrie</t>
  </si>
  <si>
    <t>Joanna Jedrzejczyk</t>
  </si>
  <si>
    <t>Guernesey</t>
  </si>
  <si>
    <t>sr58_sr721sw</t>
  </si>
  <si>
    <t>H350</t>
  </si>
  <si>
    <t>METAL_TYPE</t>
  </si>
  <si>
    <t>South Row</t>
  </si>
  <si>
    <t>Inclusion de citrine</t>
  </si>
  <si>
    <t>Breton</t>
  </si>
  <si>
    <t>Mavericks de High Desert</t>
  </si>
  <si>
    <t>Catamounts du Vermont</t>
  </si>
  <si>
    <t>Îles Caïmans</t>
  </si>
  <si>
    <t>Joanne Calderwood</t>
  </si>
  <si>
    <t>sr59_sr726w</t>
  </si>
  <si>
    <t>H350I</t>
  </si>
  <si>
    <t>METAL_TYPE/GEM_BIRTHSTONE_MONTH/TOTAL_GEM_WEIGHT</t>
  </si>
  <si>
    <t>Stokke</t>
  </si>
  <si>
    <t>Or et argent liés</t>
  </si>
  <si>
    <t>Indicolite</t>
  </si>
  <si>
    <t>Bribri</t>
  </si>
  <si>
    <t>Mets de Binghamton</t>
  </si>
  <si>
    <t>Cavaliers de Virginie</t>
  </si>
  <si>
    <t>Îles Cook</t>
  </si>
  <si>
    <t>John Dodson</t>
  </si>
  <si>
    <t>sr60_sr621sw</t>
  </si>
  <si>
    <t>H351</t>
  </si>
  <si>
    <t>METAL_TYPE/GEM_TYPE/GEM_BIRTHSTONE_MONTH</t>
  </si>
  <si>
    <t>Swiss Army</t>
  </si>
  <si>
    <t>Or et argent plaqués rhodium</t>
  </si>
  <si>
    <t>Iolite</t>
  </si>
  <si>
    <t>Bugi</t>
  </si>
  <si>
    <t>Mets de Kingsport</t>
  </si>
  <si>
    <t>Centenary Gentlemen</t>
  </si>
  <si>
    <t>Îles Marshall</t>
  </si>
  <si>
    <t>John Lineker</t>
  </si>
  <si>
    <t>sr62_sr516sw</t>
  </si>
  <si>
    <t>H360</t>
  </si>
  <si>
    <t>METAL_TYPE/GEM_TYPE/LETTER_CHARACTER</t>
  </si>
  <si>
    <t>System Professional</t>
  </si>
  <si>
    <t>Bulgare</t>
  </si>
  <si>
    <t>Mets de St. Lucie</t>
  </si>
  <si>
    <t>Central Eagles de North Carolina</t>
  </si>
  <si>
    <t>Îles Salomon</t>
  </si>
  <si>
    <t>John Moraga</t>
  </si>
  <si>
    <t>sr63_sr521sw</t>
  </si>
  <si>
    <t>H361</t>
  </si>
  <si>
    <t>METAL_TYPE/GEM_TYPE/NUMBER_OF_ITEMS</t>
  </si>
  <si>
    <t>TASSIMO</t>
  </si>
  <si>
    <t>Or jaune et argent sterling</t>
  </si>
  <si>
    <t>Jade néphrite</t>
  </si>
  <si>
    <t>Birman</t>
  </si>
  <si>
    <t>Miracle de Fort Myers</t>
  </si>
  <si>
    <t>Chanticleers de Coastal Carolina</t>
  </si>
  <si>
    <t>Îles Vierges britanniques</t>
  </si>
  <si>
    <t>Jon Jones</t>
  </si>
  <si>
    <t>Guyane</t>
  </si>
  <si>
    <t>sr64_sr527sw</t>
  </si>
  <si>
    <t>H362</t>
  </si>
  <si>
    <t>METAL_TYPE/GEM_TYPE/STONE_COLOR/STONE_WEIGHT</t>
  </si>
  <si>
    <t>TONUS</t>
  </si>
  <si>
    <t>Or plaqué laiton</t>
  </si>
  <si>
    <t>Jadéite</t>
  </si>
  <si>
    <t>Bouriate</t>
  </si>
  <si>
    <t>Missions de San Antonio</t>
  </si>
  <si>
    <t>Chattanooga Mocs de Tennessee</t>
  </si>
  <si>
    <t>Îles Vierges des États-Unis</t>
  </si>
  <si>
    <t>Jorge Masvidal</t>
  </si>
  <si>
    <t>sr65_r616sw</t>
  </si>
  <si>
    <t>H370</t>
  </si>
  <si>
    <t>METAL_TYPE/GEM_TYPE/STONE_WEIGHT/SIZE</t>
  </si>
  <si>
    <t>Tabac Original</t>
  </si>
  <si>
    <t>Or plaqué platine</t>
  </si>
  <si>
    <t>Jais</t>
  </si>
  <si>
    <t>Biélorusse</t>
  </si>
  <si>
    <t>Muckdogs de Batavia</t>
  </si>
  <si>
    <t>Chippewas de Central Michigan</t>
  </si>
  <si>
    <t>Jose Aldo</t>
  </si>
  <si>
    <t>sr66_sr626w_sr626sw</t>
  </si>
  <si>
    <t>H371</t>
  </si>
  <si>
    <t>METAL_TYPE/GRADE_RATING/SIZE_PER_PEARL</t>
  </si>
  <si>
    <t>Thom Olson</t>
  </si>
  <si>
    <t>Or plaqué rhodium</t>
  </si>
  <si>
    <t>Jaspe</t>
  </si>
  <si>
    <t>Caddo</t>
  </si>
  <si>
    <t>Mud Hens de Toledo</t>
  </si>
  <si>
    <t>Colonels d'Eastern Kentucky</t>
  </si>
  <si>
    <t>Indonésie</t>
  </si>
  <si>
    <t>Joseph Benavidez</t>
  </si>
  <si>
    <t>sr68_sr916sw</t>
  </si>
  <si>
    <t>H372</t>
  </si>
  <si>
    <t>METAL_TYPE/LETTER_CHARACTER/NUMBER_OF_ITEMS</t>
  </si>
  <si>
    <t>Thomy</t>
  </si>
  <si>
    <t>Kundan</t>
  </si>
  <si>
    <t>Cambodgien</t>
  </si>
  <si>
    <t>Mudcats de la Caroline</t>
  </si>
  <si>
    <t>Colonels de Nicholls State</t>
  </si>
  <si>
    <t>Irak</t>
  </si>
  <si>
    <t>Josh Emmett</t>
  </si>
  <si>
    <t>sr69_sr920w_sr920sw</t>
  </si>
  <si>
    <t>H373</t>
  </si>
  <si>
    <t>METAL_TYPE/METAL_FINISH/SIZE</t>
  </si>
  <si>
    <t>Tidy Cats</t>
  </si>
  <si>
    <t>Or rose et argent sterling</t>
  </si>
  <si>
    <t>Kunzite</t>
  </si>
  <si>
    <t>Cantonais</t>
  </si>
  <si>
    <t>Mustangs de Billings</t>
  </si>
  <si>
    <t>Colonials de George Washington</t>
  </si>
  <si>
    <t>Julianna Pena</t>
  </si>
  <si>
    <t>Île Bouvet</t>
  </si>
  <si>
    <t>sr416sw</t>
  </si>
  <si>
    <t>H400</t>
  </si>
  <si>
    <t>METAL_TYPE/NUMBER_OF_ITEMS</t>
  </si>
  <si>
    <t>Tommee Tippee</t>
  </si>
  <si>
    <t>Or rose et blanc</t>
  </si>
  <si>
    <t>Labradorite</t>
  </si>
  <si>
    <t>Castillan</t>
  </si>
  <si>
    <t>Nationals de Potomac</t>
  </si>
  <si>
    <t>Colonials de Robert Morris</t>
  </si>
  <si>
    <t>Junior dos Santos</t>
  </si>
  <si>
    <t>Île Christmas</t>
  </si>
  <si>
    <t>u9vl</t>
  </si>
  <si>
    <t>H410</t>
  </si>
  <si>
    <t>METAL_TYPE/PENDANT_DESCRIPTION</t>
  </si>
  <si>
    <t>ULTRAHUMAN</t>
  </si>
  <si>
    <t>Or rose et jaune</t>
  </si>
  <si>
    <t>Catalan</t>
  </si>
  <si>
    <t>Commodores de Vanderbilt</t>
  </si>
  <si>
    <t>Islande</t>
  </si>
  <si>
    <t>Jussier Formiga</t>
  </si>
  <si>
    <t>Île de l'Ascension</t>
  </si>
  <si>
    <t>H411</t>
  </si>
  <si>
    <t>METAL_TYPE/PIERRE_POIDS</t>
  </si>
  <si>
    <t>UPSA</t>
  </si>
  <si>
    <t>Or rose flashé en argent</t>
  </si>
  <si>
    <t>Langues caucasiennes</t>
  </si>
  <si>
    <t>Naturals de Northwest Arkansas</t>
  </si>
  <si>
    <t>Cornell Big Red</t>
  </si>
  <si>
    <t>Israël</t>
  </si>
  <si>
    <t>Justin Gaethje</t>
  </si>
  <si>
    <t>Île de Man</t>
  </si>
  <si>
    <t>H412</t>
  </si>
  <si>
    <t>METAL_TYPE/POIDS_DIAMANTS_TOTAL</t>
  </si>
  <si>
    <t>VANILLOCCINO</t>
  </si>
  <si>
    <t>Or tricolore</t>
  </si>
  <si>
    <t>Magnésite</t>
  </si>
  <si>
    <t>Cayuga</t>
  </si>
  <si>
    <t>Nuts de Modesto</t>
  </si>
  <si>
    <t>Cornhuskers de Nebraska</t>
  </si>
  <si>
    <t>Justin Willis</t>
  </si>
  <si>
    <t>Île Norfolk</t>
  </si>
  <si>
    <t>H413</t>
  </si>
  <si>
    <t>METAL_TYPE/POINCON_METAL</t>
  </si>
  <si>
    <t>Victorinox</t>
  </si>
  <si>
    <t>Malachite</t>
  </si>
  <si>
    <t>Cebuano</t>
  </si>
  <si>
    <t>Orioles de Bluefield</t>
  </si>
  <si>
    <t>Cougars de Charleston</t>
  </si>
  <si>
    <t>Kamaru Usman</t>
  </si>
  <si>
    <t>H420</t>
  </si>
  <si>
    <t>METAL_TYPE/SET_NAME</t>
  </si>
  <si>
    <t>WENGER</t>
  </si>
  <si>
    <t>Marcassite</t>
  </si>
  <si>
    <t>Langues celtiques</t>
  </si>
  <si>
    <t>Osprey de Missoula</t>
  </si>
  <si>
    <t>Cougars de Chicago State</t>
  </si>
  <si>
    <t>Karolina Kowalkiewicz</t>
  </si>
  <si>
    <t>Îles Canaries</t>
  </si>
  <si>
    <t>METAL_TYPE/SET_NAME/LETTER_CHARACTER</t>
  </si>
  <si>
    <t>WiZ</t>
  </si>
  <si>
    <t>Langues indiennes d'Amérique centrale</t>
  </si>
  <si>
    <t>Owlz d'Orem</t>
  </si>
  <si>
    <t>Cougars de Houston</t>
  </si>
  <si>
    <t>Jordanie</t>
  </si>
  <si>
    <t>Katlyn Chookagian</t>
  </si>
  <si>
    <t>Îles Cocos (Keeling)</t>
  </si>
  <si>
    <t>METAL_TYPE/SET_NAME/STONE_COLOR</t>
  </si>
  <si>
    <t>Winalot</t>
  </si>
  <si>
    <t>Platine et argent sterling</t>
  </si>
  <si>
    <t>Moldavite</t>
  </si>
  <si>
    <t>Djaghataï</t>
  </si>
  <si>
    <t>Pelicans de Myrtle Beach</t>
  </si>
  <si>
    <t>Cougars de l'UES d'Edwardsville</t>
  </si>
  <si>
    <t>Kazakhstan</t>
  </si>
  <si>
    <t>Kelvin Gastelum</t>
  </si>
  <si>
    <t>METAL_TYPE/SIZE</t>
  </si>
  <si>
    <t>YummyRade</t>
  </si>
  <si>
    <t>Platine et or blanc</t>
  </si>
  <si>
    <t>Langues chamiques</t>
  </si>
  <si>
    <t>Phillies de Reading</t>
  </si>
  <si>
    <t>Cougars de Washington State</t>
  </si>
  <si>
    <t>Kenya</t>
  </si>
  <si>
    <t>Ketlen Vieira</t>
  </si>
  <si>
    <t>Îles Féroé</t>
  </si>
  <si>
    <t>METAL_TYPE/SIZE/GEM_BIRTHSTONE_MONTH</t>
  </si>
  <si>
    <t>docello</t>
  </si>
  <si>
    <t>Platine et or jaune</t>
  </si>
  <si>
    <t>Chamorro</t>
  </si>
  <si>
    <t>Ports de Stockton</t>
  </si>
  <si>
    <t>Cowboys d'Oklahoma State</t>
  </si>
  <si>
    <t>Kirghizistan</t>
  </si>
  <si>
    <t>Kevin Lee</t>
  </si>
  <si>
    <t>Îles Heard-et-MacDonald</t>
  </si>
  <si>
    <t>METAL_TYPE/SIZE/GRADE_RATING</t>
  </si>
  <si>
    <t>encore</t>
  </si>
  <si>
    <t>Obsidienne</t>
  </si>
  <si>
    <t>Tchétchène</t>
  </si>
  <si>
    <t>Power de West Virginia</t>
  </si>
  <si>
    <t>Cowboys de McNeese State</t>
  </si>
  <si>
    <t>Kiribati</t>
  </si>
  <si>
    <t>Khabib Nurmagomedov</t>
  </si>
  <si>
    <t>Îles Falkand</t>
  </si>
  <si>
    <t>METAL_TYPE/SIZE/LETTER_CHARACTER</t>
  </si>
  <si>
    <t>grobag</t>
  </si>
  <si>
    <t>Rhodium plaqué or jaune</t>
  </si>
  <si>
    <t>Œil de chat</t>
  </si>
  <si>
    <t>Cherokee</t>
  </si>
  <si>
    <t>Quakes de Rancho Cucamonga</t>
  </si>
  <si>
    <t>Cowboys du Wyoming</t>
  </si>
  <si>
    <t>Kosovo</t>
  </si>
  <si>
    <t>Lauren Murphy Increase1</t>
  </si>
  <si>
    <t>Îles Mariannes du Nord</t>
  </si>
  <si>
    <t>METAL_TYPE/SIZE/PENDANT_DESCRIPTION</t>
  </si>
  <si>
    <t>kate spade new york</t>
  </si>
  <si>
    <t>Œil de tigre</t>
  </si>
  <si>
    <t>Cheyenne</t>
  </si>
  <si>
    <t>Rainiers de Tacoma</t>
  </si>
  <si>
    <t>Coyotes de South Dakota</t>
  </si>
  <si>
    <t>Laos</t>
  </si>
  <si>
    <t>Leon Edwards</t>
  </si>
  <si>
    <t>METAL_TYPE/SIZE/SET_NAME</t>
  </si>
  <si>
    <t>Chhattisgarhi</t>
  </si>
  <si>
    <t>Raptors d'Ogden</t>
  </si>
  <si>
    <t>Crimson Tide de l'Alabama</t>
  </si>
  <si>
    <t>Lesotho</t>
  </si>
  <si>
    <t>Lina Lansberg</t>
  </si>
  <si>
    <t>Îles mineures éloignées des États-Unis</t>
  </si>
  <si>
    <t>METAL_TYPE/SIZE/SIZE_PER_PEARL</t>
  </si>
  <si>
    <t>Titane et acier inoxydable</t>
  </si>
  <si>
    <t>Chibcha</t>
  </si>
  <si>
    <t>Rawhide de Visalia</t>
  </si>
  <si>
    <t>Crusaders de Valparaiso</t>
  </si>
  <si>
    <t>Lettonie</t>
  </si>
  <si>
    <t>Liz Carmouche</t>
  </si>
  <si>
    <t>METAL_TYPE/SIZE/STONE_COLOR</t>
  </si>
  <si>
    <t>Titane et argent</t>
  </si>
  <si>
    <t>Opale boulder</t>
  </si>
  <si>
    <t>Chichewa</t>
  </si>
  <si>
    <t>Rays de Princeton</t>
  </si>
  <si>
    <t>Cyclones d'Iowa State</t>
  </si>
  <si>
    <t>Liban</t>
  </si>
  <si>
    <t>Lucie Pudilova</t>
  </si>
  <si>
    <t>Îles Turks-et-Caïcos</t>
  </si>
  <si>
    <t>METAL_TYPE/SIZE/THEME</t>
  </si>
  <si>
    <t>Titane et or</t>
  </si>
  <si>
    <t>Opale de feu</t>
  </si>
  <si>
    <t>Chinois</t>
  </si>
  <si>
    <t>Red Sox de Pawtucket</t>
  </si>
  <si>
    <t>Dartmouth Big Green</t>
  </si>
  <si>
    <t>Liberia</t>
  </si>
  <si>
    <t>Luke Rockhold</t>
  </si>
  <si>
    <t>METAL_TYPE/STONE_CLARITY</t>
  </si>
  <si>
    <t>Titane et platine</t>
  </si>
  <si>
    <t>Opale éthiopienne</t>
  </si>
  <si>
    <t>Jargon chinook</t>
  </si>
  <si>
    <t>Red Sox de Salem</t>
  </si>
  <si>
    <t>Delta Devils de Valley State, Mississippi</t>
  </si>
  <si>
    <t>Libye</t>
  </si>
  <si>
    <t>Mackenzie Dern</t>
  </si>
  <si>
    <t>METAL_TYPE/STONE_COLOR</t>
  </si>
  <si>
    <t>Titane plaqué argent</t>
  </si>
  <si>
    <t>Opale noire</t>
  </si>
  <si>
    <t>Chipewyan</t>
  </si>
  <si>
    <t>Red Wings de Rochester</t>
  </si>
  <si>
    <t>Demon Deacons de Wake Forest</t>
  </si>
  <si>
    <t>Liechtenstein</t>
  </si>
  <si>
    <t>Mara Romero Borella</t>
  </si>
  <si>
    <t>METAL_TYPE/STONE_COLOR/STONE_WEIGHT</t>
  </si>
  <si>
    <t>Titane plaqué argent et or</t>
  </si>
  <si>
    <t>Opale péruvienne</t>
  </si>
  <si>
    <t>Chiricahua</t>
  </si>
  <si>
    <t>Redbirds de Memphis</t>
  </si>
  <si>
    <t>Demons de Northwestern State</t>
  </si>
  <si>
    <t>Lituanie</t>
  </si>
  <si>
    <t>Marcin Tybura</t>
  </si>
  <si>
    <t>METAL_TYPE/STONE_WEIGHT/NUMBER_OF_ITEMS</t>
  </si>
  <si>
    <t>Titane plaqué Argentium</t>
  </si>
  <si>
    <t>Opale triplet</t>
  </si>
  <si>
    <t>Choctaw</t>
  </si>
  <si>
    <t>RedHawks d'Oklahoma City</t>
  </si>
  <si>
    <t>Devils de Fairleigh Dickinson</t>
  </si>
  <si>
    <t>Luxembourg</t>
  </si>
  <si>
    <t>Marion Reneau</t>
  </si>
  <si>
    <t>METAL_TYPE/TAILLE_PAR_PERLE</t>
  </si>
  <si>
    <t>Titane plaqué or blanc</t>
  </si>
  <si>
    <t>Ormeau</t>
  </si>
  <si>
    <t>Chuuk</t>
  </si>
  <si>
    <t>Renegades d'Hudson Valley</t>
  </si>
  <si>
    <t>Dolphins de Jacksonville</t>
  </si>
  <si>
    <t>Mark Hunt</t>
  </si>
  <si>
    <t>METAL_TYPE/THEME</t>
  </si>
  <si>
    <t>Titane plaqué or jaune</t>
  </si>
  <si>
    <t>Padparadscha</t>
  </si>
  <si>
    <t>Tchouvache</t>
  </si>
  <si>
    <t>River Bandits de Quad Cities</t>
  </si>
  <si>
    <t>Dons de San Francisco</t>
  </si>
  <si>
    <t>Madagascar</t>
  </si>
  <si>
    <t>Marlon Moraes</t>
  </si>
  <si>
    <t>METAL_TYPE/TOTAL_GEM_WEIGHT</t>
  </si>
  <si>
    <t>Titane plaqué or rose</t>
  </si>
  <si>
    <t>Pas de pierre précieuse</t>
  </si>
  <si>
    <t>Newari classique</t>
  </si>
  <si>
    <t>River Cats de Sacramento</t>
  </si>
  <si>
    <t>Dragons de Drexel</t>
  </si>
  <si>
    <t>Malaisie</t>
  </si>
  <si>
    <t>Matheus Nicolau</t>
  </si>
  <si>
    <t>METAL_TYPE/TOTAL_GEM_WEIGHT/SIZE</t>
  </si>
  <si>
    <t>Titane plaqué platine</t>
  </si>
  <si>
    <t>Pectolite</t>
  </si>
  <si>
    <t>Syriaque classique</t>
  </si>
  <si>
    <t>RiverDogs de Charleston</t>
  </si>
  <si>
    <t>Ducks de l'Oregon</t>
  </si>
  <si>
    <t>Malawi</t>
  </si>
  <si>
    <t>Mauricio Rua</t>
  </si>
  <si>
    <t>METAL_TYPE/TOTAL_GEM_WEIGHT/STONE_CLARITY</t>
  </si>
  <si>
    <t>Titane plaqué platine et or</t>
  </si>
  <si>
    <t>Copte</t>
  </si>
  <si>
    <t>Rock Cats de New Britain</t>
  </si>
  <si>
    <t>Dukes de Duquesne</t>
  </si>
  <si>
    <t>Maldives</t>
  </si>
  <si>
    <t>Max Holloway</t>
  </si>
  <si>
    <t>METAL_TYPE/TOTAL_GEM_WEIGHT/STONE_COLOR</t>
  </si>
  <si>
    <t>Titane plaqué rhodium</t>
  </si>
  <si>
    <t>Cornique</t>
  </si>
  <si>
    <t>RockHounds de Midland</t>
  </si>
  <si>
    <t>Dukes de James Madison</t>
  </si>
  <si>
    <t>Mali</t>
  </si>
  <si>
    <t>Michael Chiesa</t>
  </si>
  <si>
    <t>NOMBRE_D_OBJETS</t>
  </si>
  <si>
    <t>Pétalite</t>
  </si>
  <si>
    <t>Corse</t>
  </si>
  <si>
    <t>RoughRiders de Frisco</t>
  </si>
  <si>
    <t>Eagles d'American University</t>
  </si>
  <si>
    <t>Malte</t>
  </si>
  <si>
    <t>Michelle Waterson</t>
  </si>
  <si>
    <t>Jersey</t>
  </si>
  <si>
    <t>NUMBER_OF_ITEMS/STONE_WEIGHT</t>
  </si>
  <si>
    <t>Pezzottaïte</t>
  </si>
  <si>
    <t>Cree</t>
  </si>
  <si>
    <t>Royals d'Omaha</t>
  </si>
  <si>
    <t>Eagles d'Eastern Michigan</t>
  </si>
  <si>
    <t>Mirsad Bektic</t>
  </si>
  <si>
    <t>PEARL_MINIMUM_COLOR/SIZE_PER_PEARL/GRADE_RATING/METAL_TYPE/SIZE</t>
  </si>
  <si>
    <t>Pierre de lave</t>
  </si>
  <si>
    <t>Creek</t>
  </si>
  <si>
    <t>Royals de Burlington</t>
  </si>
  <si>
    <t>Eagles d'Eastern Washington</t>
  </si>
  <si>
    <t>Maurice</t>
  </si>
  <si>
    <t>Misha Cirkunov</t>
  </si>
  <si>
    <t>PEARL_MINIMUM_COLOR/SIZE_PER_PEARL/METAL_TYPE/SIZE</t>
  </si>
  <si>
    <t>Sand Gnats de Savannah</t>
  </si>
  <si>
    <t>Eagles de Boston College</t>
  </si>
  <si>
    <t>Mauritanie</t>
  </si>
  <si>
    <t>Nate Diaz</t>
  </si>
  <si>
    <t>PENDANT_DESCRIPTION</t>
  </si>
  <si>
    <t>Pierre de sang</t>
  </si>
  <si>
    <t>Tatar de crimée</t>
  </si>
  <si>
    <t>Scrappers de Mahoning Valley</t>
  </si>
  <si>
    <t>Eagles de Coppin State</t>
  </si>
  <si>
    <t>Neil Magny</t>
  </si>
  <si>
    <t>PENDANT_DESCRIPTION/SET_NAME</t>
  </si>
  <si>
    <t>Pierre de soleil</t>
  </si>
  <si>
    <t>Croate</t>
  </si>
  <si>
    <t>Sea Dogs de Portland</t>
  </si>
  <si>
    <t>Eagles de Florida Gulf Coast</t>
  </si>
  <si>
    <t>Moldavie</t>
  </si>
  <si>
    <t>Nicco Montaño</t>
  </si>
  <si>
    <t>PENDANT_DESCRIPTION/SIZE</t>
  </si>
  <si>
    <t>Pierre de soleil cuivre</t>
  </si>
  <si>
    <t>Langues couchitiques</t>
  </si>
  <si>
    <t>SeaWolves d'Érié</t>
  </si>
  <si>
    <t>Eagles de Morehead State</t>
  </si>
  <si>
    <t>Nikita Krylov</t>
  </si>
  <si>
    <t>Koweït</t>
  </si>
  <si>
    <t>PIERRE_FORME</t>
  </si>
  <si>
    <t>Pietersite</t>
  </si>
  <si>
    <t>Tchèque</t>
  </si>
  <si>
    <t>Senators de Harrisburg</t>
  </si>
  <si>
    <t>Eagles de Winthrop</t>
  </si>
  <si>
    <t>Mongolie</t>
  </si>
  <si>
    <t>Nina Ansaroff</t>
  </si>
  <si>
    <t>PIERRE_POIDS</t>
  </si>
  <si>
    <t>Préhnite</t>
  </si>
  <si>
    <t>Dakota</t>
  </si>
  <si>
    <t>Shorebirds de Delmarva</t>
  </si>
  <si>
    <t>Explorers de La Salle</t>
  </si>
  <si>
    <t>Monténégro</t>
  </si>
  <si>
    <t>Oleksiy Oliynyk</t>
  </si>
  <si>
    <t>POIDS_DIAMANTS_TOTAL</t>
  </si>
  <si>
    <t>Pyrite de fer</t>
  </si>
  <si>
    <t>Danois</t>
  </si>
  <si>
    <t>Silver Hawks de South Bend</t>
  </si>
  <si>
    <t>Falcons de Bowling Green</t>
  </si>
  <si>
    <t>Mozambique</t>
  </si>
  <si>
    <t>Ovince Saint Preux</t>
  </si>
  <si>
    <t>POIDS_GEMME_TOTAL</t>
  </si>
  <si>
    <t>Dargwa</t>
  </si>
  <si>
    <t>Sky Sox de Colorado Springs</t>
  </si>
  <si>
    <t>Falcons de l'Air Force</t>
  </si>
  <si>
    <t>Namibie</t>
  </si>
  <si>
    <t>Paul Felder</t>
  </si>
  <si>
    <t>POIDS_OBJET</t>
  </si>
  <si>
    <t>Quartz citron</t>
  </si>
  <si>
    <t>Dari</t>
  </si>
  <si>
    <t>Smokies du Tennessee</t>
  </si>
  <si>
    <t>Fightin 'Blue Hens du Delaware</t>
  </si>
  <si>
    <t>Nauru</t>
  </si>
  <si>
    <t>Paulo Costa</t>
  </si>
  <si>
    <t>SET_NAME</t>
  </si>
  <si>
    <t>Quartz drusy</t>
  </si>
  <si>
    <t>Delaware</t>
  </si>
  <si>
    <t>Snappers de Beloit</t>
  </si>
  <si>
    <t>Fighting Camels de Campbell</t>
  </si>
  <si>
    <t>Népal</t>
  </si>
  <si>
    <t>Pedro Munhoz</t>
  </si>
  <si>
    <t>SET_NAME/NUMBER_OF_ITEMS</t>
  </si>
  <si>
    <t>Quartz fumé</t>
  </si>
  <si>
    <t>Dhivehi</t>
  </si>
  <si>
    <t>Sounds de Nashville</t>
  </si>
  <si>
    <t>Fighting Gamecocks de South Carolina</t>
  </si>
  <si>
    <t>Nicaragua</t>
  </si>
  <si>
    <t>Poids moyen</t>
  </si>
  <si>
    <t>SET_NAME/STONE_COLOR</t>
  </si>
  <si>
    <t>Quartz méduse</t>
  </si>
  <si>
    <t>Dinka</t>
  </si>
  <si>
    <t>Spikes de State College</t>
  </si>
  <si>
    <t>Fighting Hawks de Maryland Eastern Shore</t>
  </si>
  <si>
    <t>Niger</t>
  </si>
  <si>
    <t>Rafael dos Anjos</t>
  </si>
  <si>
    <t>SIZE_PER_PEARL/EARRING_DESIGN</t>
  </si>
  <si>
    <t>Quartz Ouro Verde</t>
  </si>
  <si>
    <t>Dogri</t>
  </si>
  <si>
    <t>Spinners de Lowell</t>
  </si>
  <si>
    <t>Fighting Hawks de North Dakota</t>
  </si>
  <si>
    <t>Randa Markos</t>
  </si>
  <si>
    <t>Macao</t>
  </si>
  <si>
    <t>SIZE/CLOSURE_TYPE/METAL_TYPE</t>
  </si>
  <si>
    <t>Quartz prasiolite</t>
  </si>
  <si>
    <t>Dogrib</t>
  </si>
  <si>
    <t>Stars de Huntsville</t>
  </si>
  <si>
    <t>Fighting Irish de Notre Dame</t>
  </si>
  <si>
    <t>Rani Yahya</t>
  </si>
  <si>
    <t>SIZE/GEM_TYPE/GEM_BIRTHSTONE_MONTH</t>
  </si>
  <si>
    <t>Quartz rutile</t>
  </si>
  <si>
    <t>Langues dravidiennes</t>
  </si>
  <si>
    <t>Stone Crabs de Charlotte</t>
  </si>
  <si>
    <t>Fighting Sioux de North Dakota</t>
  </si>
  <si>
    <t>Raphael Assunção</t>
  </si>
  <si>
    <t>SIZE/GEM_TYPE/ITEM_WIDTH</t>
  </si>
  <si>
    <t>Quartzite</t>
  </si>
  <si>
    <t>Duala</t>
  </si>
  <si>
    <t>Storm de Lake Elsinore</t>
  </si>
  <si>
    <t>FIU Panthers</t>
  </si>
  <si>
    <t>Oman</t>
  </si>
  <si>
    <t>Raquel Pennington</t>
  </si>
  <si>
    <t>SIZE/ITEM_WIDTH</t>
  </si>
  <si>
    <t>Rhodochrosite</t>
  </si>
  <si>
    <t>Dzongkha</t>
  </si>
  <si>
    <t>Suns d'Hagerstown</t>
  </si>
  <si>
    <t>Florida A&amp;M Rattlers</t>
  </si>
  <si>
    <t>Ouganda</t>
  </si>
  <si>
    <t>Ray Borg</t>
  </si>
  <si>
    <t>SIZE/LETTER_CHARACTER</t>
  </si>
  <si>
    <t>Rhodonite</t>
  </si>
  <si>
    <t>Frison oriental</t>
  </si>
  <si>
    <t>Suns de Jacksonville</t>
  </si>
  <si>
    <t>Flyers de Dayton</t>
  </si>
  <si>
    <t>Ouzbékistan</t>
  </si>
  <si>
    <t>Renato Moicano</t>
  </si>
  <si>
    <t>SIZE/METAL_TYPE/GEM_TYPE/TOTAL_GEM_WEIGHT</t>
  </si>
  <si>
    <t>Rose de France</t>
  </si>
  <si>
    <t>Efik</t>
  </si>
  <si>
    <t>Threshers de Clearwater</t>
  </si>
  <si>
    <t>Flying Dutchmen d'Hofstra</t>
  </si>
  <si>
    <t>Ricardo Lamas</t>
  </si>
  <si>
    <t>SIZE/METAL_TYPE/ITEM_LENGTH</t>
  </si>
  <si>
    <t>rose_quartz</t>
  </si>
  <si>
    <t>Égyptien</t>
  </si>
  <si>
    <t>Thunder de Trenton</t>
  </si>
  <si>
    <t>Friars de Providence</t>
  </si>
  <si>
    <t>Palaos</t>
  </si>
  <si>
    <t>Rob Font</t>
  </si>
  <si>
    <t>SIZE/SET_NAME</t>
  </si>
  <si>
    <t>Ekajuk</t>
  </si>
  <si>
    <t>Tides de Norfolk</t>
  </si>
  <si>
    <t>Gaels d'Iona</t>
  </si>
  <si>
    <t>Palestine</t>
  </si>
  <si>
    <t>Robbie Lawler</t>
  </si>
  <si>
    <t>Martinique</t>
  </si>
  <si>
    <t>SIZE/STONE_CLARITY</t>
  </si>
  <si>
    <t>Rubis étoilé</t>
  </si>
  <si>
    <t>Élamite</t>
  </si>
  <si>
    <t>Tigers de Connecticut</t>
  </si>
  <si>
    <t>Gaels de Saint Mary</t>
  </si>
  <si>
    <t>Panama</t>
  </si>
  <si>
    <t>Robert Whittaker</t>
  </si>
  <si>
    <t>SIZE/STONE_WEIGHT</t>
  </si>
  <si>
    <t>Erzya</t>
  </si>
  <si>
    <t>Timber Rattlers du Wisconsin</t>
  </si>
  <si>
    <t>Gamecocks de Jacksonville State</t>
  </si>
  <si>
    <t>Papouasie-Nouvelle-Guinée</t>
  </si>
  <si>
    <t>Rose Namajunas</t>
  </si>
  <si>
    <t>SPORT_TYPE</t>
  </si>
  <si>
    <t>Saphir bleu</t>
  </si>
  <si>
    <t>Espéranto</t>
  </si>
  <si>
    <t>TinCaps de Fort Wayne</t>
  </si>
  <si>
    <t>Gators de Florida</t>
  </si>
  <si>
    <t>Roxanne Modafferi</t>
  </si>
  <si>
    <t>Mayotte</t>
  </si>
  <si>
    <t>STONE_CLARITY</t>
  </si>
  <si>
    <t>Saphir étoilé</t>
  </si>
  <si>
    <t>Estonien</t>
  </si>
  <si>
    <t>Tourists d'Asheville</t>
  </si>
  <si>
    <t>Gauchos de Santa Barbara</t>
  </si>
  <si>
    <t>Santiago Ponzinibbio</t>
  </si>
  <si>
    <t>STONE_CLARITY/STONE_WEIGHT</t>
  </si>
  <si>
    <t>Saphir rose</t>
  </si>
  <si>
    <t>Éwé</t>
  </si>
  <si>
    <t>Travelers d'Arkansas</t>
  </si>
  <si>
    <t>Georgia Southern Eagles</t>
  </si>
  <si>
    <t>Pérou</t>
  </si>
  <si>
    <t>Sara McMann</t>
  </si>
  <si>
    <t>STONE_COLOR</t>
  </si>
  <si>
    <t>Sardonyx</t>
  </si>
  <si>
    <t>Ewondo</t>
  </si>
  <si>
    <t>ValleyCats de Tri-City</t>
  </si>
  <si>
    <t>Golden Eagles d'Oral Roberts</t>
  </si>
  <si>
    <t>Philippines</t>
  </si>
  <si>
    <t>Sergio Pettis</t>
  </si>
  <si>
    <t>STONE_COLOR/COLOR/GEM_TYPE</t>
  </si>
  <si>
    <t>Scapolite</t>
  </si>
  <si>
    <t>Fang</t>
  </si>
  <si>
    <t>Volcanoes de Salem-Keizer</t>
  </si>
  <si>
    <t>Golden Eagles de Marquette</t>
  </si>
  <si>
    <t>Shamil Abdurakhimov</t>
  </si>
  <si>
    <t>STONE_COLOR/GEM_TYPE/NUMBER_OF_ITEMS</t>
  </si>
  <si>
    <t>Scapolite jaune</t>
  </si>
  <si>
    <t>Fanti</t>
  </si>
  <si>
    <t>Voyagers de Great Falls</t>
  </si>
  <si>
    <t>Golden Eagles de Northeastern Illinois</t>
  </si>
  <si>
    <t>Porto Rico</t>
  </si>
  <si>
    <t>Sijara Eubanks</t>
  </si>
  <si>
    <t>Montserrat</t>
  </si>
  <si>
    <t>STONE_COLOR/GEM_TYPE/SIZE</t>
  </si>
  <si>
    <t>Scorie bleue suédoise</t>
  </si>
  <si>
    <t>Féroïen</t>
  </si>
  <si>
    <t>West Tenn Diamond Jaxx</t>
  </si>
  <si>
    <t>Golden Eagles de Southern Mississippi</t>
  </si>
  <si>
    <t>Stefan Struve</t>
  </si>
  <si>
    <t>STONE_COLOR/METAL_TYPE/GEM_BIRTHSTONE_MONTH</t>
  </si>
  <si>
    <t>Sélénite</t>
  </si>
  <si>
    <t>Farsi</t>
  </si>
  <si>
    <t>White Sox de Bristol</t>
  </si>
  <si>
    <t>Golden Eagles du Tennessee Tech</t>
  </si>
  <si>
    <t>Stephen Thompson</t>
  </si>
  <si>
    <t>STONE_COLOR/METAL_TYPE/GEM_TYPE/SIZE</t>
  </si>
  <si>
    <t>Séraphinite</t>
  </si>
  <si>
    <t>Fidjien</t>
  </si>
  <si>
    <t>Whitecaps de West Michigan</t>
  </si>
  <si>
    <t>Golden Flashes de Kent State</t>
  </si>
  <si>
    <t>République centrafricaine</t>
  </si>
  <si>
    <t>Stipe Miocic</t>
  </si>
  <si>
    <t>STONE_COLOR/SIZE</t>
  </si>
  <si>
    <t>Serpentine</t>
  </si>
  <si>
    <t>Philippin</t>
  </si>
  <si>
    <t>Yankees de Scranton/Wilkes-Barre</t>
  </si>
  <si>
    <t>Golden Gophers du Minnesota</t>
  </si>
  <si>
    <t>République démocratique du Congo</t>
  </si>
  <si>
    <t>Tai Tuivasa</t>
  </si>
  <si>
    <t>STONE_COLOR/STONE_CLARITY/STONE_WEIGHT</t>
  </si>
  <si>
    <t>Shungite</t>
  </si>
  <si>
    <t>Finnois</t>
  </si>
  <si>
    <t>Yankees de Staten Island</t>
  </si>
  <si>
    <t>Golden Griffins de Canisius</t>
  </si>
  <si>
    <t>République dominicaine</t>
  </si>
  <si>
    <t>Tatiana Suarez</t>
  </si>
  <si>
    <t>STONE_COLOR/STONE_WEIGHT</t>
  </si>
  <si>
    <t>Sodalite</t>
  </si>
  <si>
    <t>Finno-ougrien</t>
  </si>
  <si>
    <t>Yankees de Tampa</t>
  </si>
  <si>
    <t>Golden Grizzlies d'Oakland</t>
  </si>
  <si>
    <t>Tecia Torres</t>
  </si>
  <si>
    <t>STONE_COLOR/STONE_WEIGHT/METAL_TYPE/SIZE</t>
  </si>
  <si>
    <t>Spectrolite</t>
  </si>
  <si>
    <t>Néerlandais belge</t>
  </si>
  <si>
    <t>Zephyrs de la Nouvelle-Orléans</t>
  </si>
  <si>
    <t>Golden Hurricane de Tulsa</t>
  </si>
  <si>
    <t>Thiago Santos</t>
  </si>
  <si>
    <t>STONE_COLOR/STONE_WEIGHT/STONE_CLARITY/METAL_TYPE/SIZE</t>
  </si>
  <si>
    <t>Sphalérite</t>
  </si>
  <si>
    <t>Fon</t>
  </si>
  <si>
    <t>Golden Knights de Central Florida</t>
  </si>
  <si>
    <t>Thomas Almeida</t>
  </si>
  <si>
    <t>Niue</t>
  </si>
  <si>
    <t>STONE_COLOR/THEME</t>
  </si>
  <si>
    <t>Sphène</t>
  </si>
  <si>
    <t>Québécois</t>
  </si>
  <si>
    <t>Golden Lions d'Arkansas-Pine Bluff</t>
  </si>
  <si>
    <t>Rwanda</t>
  </si>
  <si>
    <t>Tim Elliott</t>
  </si>
  <si>
    <t>STONE_COLOR/TOTAL_GEM_WEIGHT</t>
  </si>
  <si>
    <t>Spinelle</t>
  </si>
  <si>
    <t>Créole français</t>
  </si>
  <si>
    <t>Governors d'Austin Peay</t>
  </si>
  <si>
    <t>Saint-Kitts-et-Nevis</t>
  </si>
  <si>
    <t>TJ Dillashaw</t>
  </si>
  <si>
    <t>Nouvelle-Calédonie</t>
  </si>
  <si>
    <t>STONE_CUT</t>
  </si>
  <si>
    <t>Spinelle violet</t>
  </si>
  <si>
    <t>Frison</t>
  </si>
  <si>
    <t>Great Danes d'Albany</t>
  </si>
  <si>
    <t>Saint-Marin</t>
  </si>
  <si>
    <t>Tony Ferguson</t>
  </si>
  <si>
    <t>STONE_WEIGHT/GRADE_RATING/METAL_TYPE/SIZE</t>
  </si>
  <si>
    <t>Frioulan</t>
  </si>
  <si>
    <t>Green Wave de Tulane</t>
  </si>
  <si>
    <t>Saint-Vincent-et-les-Grenadines</t>
  </si>
  <si>
    <t>Tonya Evinger</t>
  </si>
  <si>
    <t>STONE_WEIGHT/METAL_TYPE/SIZE</t>
  </si>
  <si>
    <t>Sugilite</t>
  </si>
  <si>
    <t>Peul</t>
  </si>
  <si>
    <t>Greyhounds de Loyola Maryland</t>
  </si>
  <si>
    <t>Sainte-Lucie</t>
  </si>
  <si>
    <t>Tyron Woodley</t>
  </si>
  <si>
    <t>STONE_WEIGHT/THEME</t>
  </si>
  <si>
    <t>Ga</t>
  </si>
  <si>
    <t>Grizzlies du Montana</t>
  </si>
  <si>
    <t>Samoa</t>
  </si>
  <si>
    <t>Tyson Pedro</t>
  </si>
  <si>
    <t>SUBJECT_CHARACTER</t>
  </si>
  <si>
    <t>Tashmarine (diopside)</t>
  </si>
  <si>
    <t>Gahrwali</t>
  </si>
  <si>
    <t>Harvard Crimson</t>
  </si>
  <si>
    <t>Samoa américaines</t>
  </si>
  <si>
    <t>Ulka Sasaki</t>
  </si>
  <si>
    <t>TAILLE</t>
  </si>
  <si>
    <t>Titanate de strontium</t>
  </si>
  <si>
    <t>Kali’na</t>
  </si>
  <si>
    <t>Hatters de Stetson</t>
  </si>
  <si>
    <t>Sao Tomé-et-Principe</t>
  </si>
  <si>
    <t>Uriah Hall</t>
  </si>
  <si>
    <t>TAILLE_PAR_PERLE</t>
  </si>
  <si>
    <t>Galicien (galician)</t>
  </si>
  <si>
    <t>Hawkeyes de l'Iowa</t>
  </si>
  <si>
    <t>Valentina Shevchenko</t>
  </si>
  <si>
    <t>TAILLE/NOMBRE_D’ARTICLES</t>
  </si>
  <si>
    <t>Topaze bleue de Londres</t>
  </si>
  <si>
    <t>Galicien (gallegan)</t>
  </si>
  <si>
    <t>Hawks de Hartford</t>
  </si>
  <si>
    <t>Serbie</t>
  </si>
  <si>
    <t>Volkan Oezdemir</t>
  </si>
  <si>
    <t>TEAM_NAME/ATHLETE</t>
  </si>
  <si>
    <t>Topaze bleue Suisse</t>
  </si>
  <si>
    <t>Ganda</t>
  </si>
  <si>
    <t>Hawks de Monmouth</t>
  </si>
  <si>
    <t>Seychelles</t>
  </si>
  <si>
    <t>Wilson Reis</t>
  </si>
  <si>
    <t>THEME</t>
  </si>
  <si>
    <t>Topaze dorée</t>
  </si>
  <si>
    <t>Garo</t>
  </si>
  <si>
    <t>Hawks de Saint-Joseph</t>
  </si>
  <si>
    <t>Sierra Leone</t>
  </si>
  <si>
    <t>Yair Rodriguez</t>
  </si>
  <si>
    <t>THÈME/TAILLE</t>
  </si>
  <si>
    <t>Topaze fumée</t>
  </si>
  <si>
    <t>Gayo</t>
  </si>
  <si>
    <t>Highlanders de Radford</t>
  </si>
  <si>
    <t>Singapour</t>
  </si>
  <si>
    <t>Yana Kunitskaya</t>
  </si>
  <si>
    <t>TOTAL_GEM_WEIGHT/GEM_TYPE/STONE_COLOR/METAL_TYPE</t>
  </si>
  <si>
    <t>Topaze impériale</t>
  </si>
  <si>
    <t>Gbaya</t>
  </si>
  <si>
    <t>Hilltoppers du Western Kentucky</t>
  </si>
  <si>
    <t>Slovaquie</t>
  </si>
  <si>
    <t>Yoel Romero</t>
  </si>
  <si>
    <t>TOTAL_GEM_WEIGHT/NUMBER_OF_ITEMS</t>
  </si>
  <si>
    <t>Topaze mystique</t>
  </si>
  <si>
    <t>Guéze</t>
  </si>
  <si>
    <t>Hokies de Virginia Tech</t>
  </si>
  <si>
    <t>Zabit Magomedsharipov</t>
  </si>
  <si>
    <t>Pitcairn</t>
  </si>
  <si>
    <t>Topaze Paraíba</t>
  </si>
  <si>
    <t>Gérogien</t>
  </si>
  <si>
    <t>Holy Cross Crusaders</t>
  </si>
  <si>
    <t>Somalie</t>
  </si>
  <si>
    <t>Languages germaniques</t>
  </si>
  <si>
    <t>Hoosiers de l'Indiana</t>
  </si>
  <si>
    <t>Soudan</t>
  </si>
  <si>
    <t>Polynésie française</t>
  </si>
  <si>
    <t>Tourmaline chrome</t>
  </si>
  <si>
    <t>Charabia</t>
  </si>
  <si>
    <t>Hornets d'Alabama State</t>
  </si>
  <si>
    <t>Soudan du Sud</t>
  </si>
  <si>
    <t>Tourmaline de Paraiba</t>
  </si>
  <si>
    <t>Gilbertin</t>
  </si>
  <si>
    <t>Hornets de Delaware State</t>
  </si>
  <si>
    <t>Tourmaline indicolite</t>
  </si>
  <si>
    <t>Gondi</t>
  </si>
  <si>
    <t>Hornets de Sacramento State</t>
  </si>
  <si>
    <t>Tourmaline melon d'eau</t>
  </si>
  <si>
    <t>Gorontalo</t>
  </si>
  <si>
    <t>Howard Bison</t>
  </si>
  <si>
    <t>Tourmaline menthe</t>
  </si>
  <si>
    <t>Gothique</t>
  </si>
  <si>
    <t>Hoyas de Georgetown</t>
  </si>
  <si>
    <t>Suriname</t>
  </si>
  <si>
    <t>République d’Irak</t>
  </si>
  <si>
    <t>Tourmaline Paraiba</t>
  </si>
  <si>
    <t>Grebo</t>
  </si>
  <si>
    <t>Hurricanes de Miami</t>
  </si>
  <si>
    <t>Swaziland</t>
  </si>
  <si>
    <t>République de Corée</t>
  </si>
  <si>
    <t>Tourmaline rubellite</t>
  </si>
  <si>
    <t>Grec</t>
  </si>
  <si>
    <t>Huskies de Houston Baptist</t>
  </si>
  <si>
    <t>Syrie</t>
  </si>
  <si>
    <t>République de Moldavie</t>
  </si>
  <si>
    <t>Tsavorite</t>
  </si>
  <si>
    <t>Groenlandais</t>
  </si>
  <si>
    <t>Huskies de Northeastern</t>
  </si>
  <si>
    <t>Tadjikistan</t>
  </si>
  <si>
    <t>Guarani</t>
  </si>
  <si>
    <t>Huskies de Northern Illinois</t>
  </si>
  <si>
    <t>Taipei chinois</t>
  </si>
  <si>
    <t>République démocratique populaire du Laos</t>
  </si>
  <si>
    <t>Zandrite</t>
  </si>
  <si>
    <t>Goudjarâtî</t>
  </si>
  <si>
    <t>Huskies de Washington</t>
  </si>
  <si>
    <t>Tanzanie</t>
  </si>
  <si>
    <t>Zircon</t>
  </si>
  <si>
    <t>Gullah</t>
  </si>
  <si>
    <t>Huskies du Connecticut</t>
  </si>
  <si>
    <t>Tchad</t>
  </si>
  <si>
    <t>République populaire démocratique de Corée</t>
  </si>
  <si>
    <t>Zircon bleu</t>
  </si>
  <si>
    <t>Gwich'In</t>
  </si>
  <si>
    <t>Idaho Vandals</t>
  </si>
  <si>
    <t>Thaïlande</t>
  </si>
  <si>
    <t>Haïda</t>
  </si>
  <si>
    <t>Illinois Chicago Flames</t>
  </si>
  <si>
    <t>Timor oriental</t>
  </si>
  <si>
    <t>République-Unie de Tanzanie</t>
  </si>
  <si>
    <t>Zoïsite</t>
  </si>
  <si>
    <t>Haïtien</t>
  </si>
  <si>
    <t>Illinois Illini</t>
  </si>
  <si>
    <t>Réunion</t>
  </si>
  <si>
    <t>Zultanite</t>
  </si>
  <si>
    <t>Haryanvi</t>
  </si>
  <si>
    <t>Illinois State Redbirds</t>
  </si>
  <si>
    <t>Tonga</t>
  </si>
  <si>
    <t>Haoussa</t>
  </si>
  <si>
    <t>Indians d'Arkansas State</t>
  </si>
  <si>
    <t>Hawaïen</t>
  </si>
  <si>
    <t>Indians de Louisiana Monroe</t>
  </si>
  <si>
    <t>Royaume-Uni</t>
  </si>
  <si>
    <t>Hébreu</t>
  </si>
  <si>
    <t>Indians de Southeast Missouri State</t>
  </si>
  <si>
    <t>Turkménistan</t>
  </si>
  <si>
    <t>Héréro</t>
  </si>
  <si>
    <t>International Golden Panthers de Florida</t>
  </si>
  <si>
    <t>Sahara occidental</t>
  </si>
  <si>
    <t>Hiligaïnon</t>
  </si>
  <si>
    <t>Islanders de Texas A&amp;M-Corpus Christi</t>
  </si>
  <si>
    <t>Tuvalu</t>
  </si>
  <si>
    <t>Saint-Barthélemy</t>
  </si>
  <si>
    <t>Langues himachali</t>
  </si>
  <si>
    <t>Jackrabbits de South Dakota State</t>
  </si>
  <si>
    <t>Sainte-Hélène, Ascension et Tristan da Cunha</t>
  </si>
  <si>
    <t>Hindi</t>
  </si>
  <si>
    <t>Jaguars d'Alabama South</t>
  </si>
  <si>
    <t>Hiri-Motu</t>
  </si>
  <si>
    <t>Jaguars de Southern</t>
  </si>
  <si>
    <t>Vanuatu</t>
  </si>
  <si>
    <t>Hittite</t>
  </si>
  <si>
    <t>Jaguars IUPUI</t>
  </si>
  <si>
    <t>Hmong</t>
  </si>
  <si>
    <t>Jayhawks du Kansas</t>
  </si>
  <si>
    <t>Viêt Nam</t>
  </si>
  <si>
    <t>Saint-Martin</t>
  </si>
  <si>
    <t>Hokkien</t>
  </si>
  <si>
    <t>Kangaroos de Kansas City, Missouri</t>
  </si>
  <si>
    <t>Yémen</t>
  </si>
  <si>
    <t>Saint-Pierre-et-Miquelon</t>
  </si>
  <si>
    <t>Hongrois</t>
  </si>
  <si>
    <t>Knights de Fairleigh Dickinson</t>
  </si>
  <si>
    <t>Zambie</t>
  </si>
  <si>
    <t>Saint-Siège</t>
  </si>
  <si>
    <t>Hupa</t>
  </si>
  <si>
    <t>Lancers de California Baptist</t>
  </si>
  <si>
    <t>Iban</t>
  </si>
  <si>
    <t>Lancers de Longwood</t>
  </si>
  <si>
    <t>Islandais</t>
  </si>
  <si>
    <t>Leathernecks de Western Illinois</t>
  </si>
  <si>
    <t>Ido</t>
  </si>
  <si>
    <t>Lehigh Mountain Hawks</t>
  </si>
  <si>
    <t>Igbo</t>
  </si>
  <si>
    <t>Leopards de Lafayette</t>
  </si>
  <si>
    <t>Langues ijo</t>
  </si>
  <si>
    <t>Liberty Flames</t>
  </si>
  <si>
    <t>Iloko</t>
  </si>
  <si>
    <t>Lions de Columbia</t>
  </si>
  <si>
    <t>Inari-Sami</t>
  </si>
  <si>
    <t>Lions de Loyola Marymount</t>
  </si>
  <si>
    <t>Indic</t>
  </si>
  <si>
    <t>Lions de Nittany, Penn State</t>
  </si>
  <si>
    <t>Indo-européen</t>
  </si>
  <si>
    <t>Lions de North Alabama</t>
  </si>
  <si>
    <t>Indonésien</t>
  </si>
  <si>
    <t>Lions de Southeastern Louisiana</t>
  </si>
  <si>
    <t>Sint Maarten</t>
  </si>
  <si>
    <t>Ingouche</t>
  </si>
  <si>
    <t>Lobos de New Mexico</t>
  </si>
  <si>
    <t>Interlingua</t>
  </si>
  <si>
    <t>Longhorns du Texas</t>
  </si>
  <si>
    <t>Interlingue</t>
  </si>
  <si>
    <t>LSU Tigers</t>
  </si>
  <si>
    <t>Inuktitun</t>
  </si>
  <si>
    <t>Lumberjacks de Northern Arizona</t>
  </si>
  <si>
    <t>Inuktitut</t>
  </si>
  <si>
    <t>Lumberjacks de Stephen F. Austin</t>
  </si>
  <si>
    <t>Inupiak</t>
  </si>
  <si>
    <t>Manhattan Jaspers</t>
  </si>
  <si>
    <t>Inupiaq</t>
  </si>
  <si>
    <t>Marist Red Foxes</t>
  </si>
  <si>
    <t>Langues iraniennes</t>
  </si>
  <si>
    <t>Mastodons de Fort Wayne</t>
  </si>
  <si>
    <t>Irlandais</t>
  </si>
  <si>
    <t>Mastodons IPFW</t>
  </si>
  <si>
    <t>Langues iroquoiennes</t>
  </si>
  <si>
    <t>Mavericks d'Arlington, Texas</t>
  </si>
  <si>
    <t>Svalbard et Jan Mayen</t>
  </si>
  <si>
    <t>Javanais</t>
  </si>
  <si>
    <t>Mavericks d'Omaha</t>
  </si>
  <si>
    <t>Judéo-arabe</t>
  </si>
  <si>
    <t>Mean Green de North Texas</t>
  </si>
  <si>
    <t>Judéo-persan</t>
  </si>
  <si>
    <t>Midshipmen de la Navy</t>
  </si>
  <si>
    <t>Dioula</t>
  </si>
  <si>
    <t>Miners d'El Paso, Texas</t>
  </si>
  <si>
    <t>Taïwan</t>
  </si>
  <si>
    <t>Kabarde</t>
  </si>
  <si>
    <t>Minutemen du Massachusetts</t>
  </si>
  <si>
    <t>Kabyle</t>
  </si>
  <si>
    <t>Monarchs d'Old Dominion</t>
  </si>
  <si>
    <t>Terres australes et antarctiques françaises</t>
  </si>
  <si>
    <t>Kachin</t>
  </si>
  <si>
    <t>Mountaineers d'Appalachian State</t>
  </si>
  <si>
    <t>Territoire britannique de l’océan Indien</t>
  </si>
  <si>
    <t>Eskimo-aléoute</t>
  </si>
  <si>
    <t>Mountaineers de Mount St. Mary's</t>
  </si>
  <si>
    <t>Territoires palestiniens</t>
  </si>
  <si>
    <t>Kalmouk</t>
  </si>
  <si>
    <t>Mountaineers de West Virginia</t>
  </si>
  <si>
    <t>Kamba</t>
  </si>
  <si>
    <t>Musketeers de Xavier</t>
  </si>
  <si>
    <t>Kannada</t>
  </si>
  <si>
    <t>Mustangs de Cal Poly</t>
  </si>
  <si>
    <t>Timor-Leste</t>
  </si>
  <si>
    <t>Kanuri</t>
  </si>
  <si>
    <t>NJIT Highlanders</t>
  </si>
  <si>
    <t>Karakalpak</t>
  </si>
  <si>
    <t>Norse de Northern Kentucky</t>
  </si>
  <si>
    <t>Tokelau</t>
  </si>
  <si>
    <t>Karatchaï</t>
  </si>
  <si>
    <t>North Dakota</t>
  </si>
  <si>
    <t>Carélien</t>
  </si>
  <si>
    <t>NYIT Bears</t>
  </si>
  <si>
    <t>Langues karen</t>
  </si>
  <si>
    <t>NYU Bobcats</t>
  </si>
  <si>
    <t>Tristan da Cunha</t>
  </si>
  <si>
    <t>Cachemiri</t>
  </si>
  <si>
    <t>NYU Violets</t>
  </si>
  <si>
    <t>Kachoube</t>
  </si>
  <si>
    <t>Orange de Syracuse</t>
  </si>
  <si>
    <t>Kawi</t>
  </si>
  <si>
    <t>Ospreys de North Florida</t>
  </si>
  <si>
    <t>Kazakh</t>
  </si>
  <si>
    <t>Owls de Florida Atlantic</t>
  </si>
  <si>
    <t>Khasi</t>
  </si>
  <si>
    <t>Owls de Kennesaw State</t>
  </si>
  <si>
    <t>Khmer</t>
  </si>
  <si>
    <t>Owls de Rice</t>
  </si>
  <si>
    <t>Langues khoïsan</t>
  </si>
  <si>
    <t>Owls de Temple</t>
  </si>
  <si>
    <t>Khotanais</t>
  </si>
  <si>
    <t>Paladins de Furman</t>
  </si>
  <si>
    <t>Kikuyu</t>
  </si>
  <si>
    <t>Pan American Broncs du Texas</t>
  </si>
  <si>
    <t>Kimbundu</t>
  </si>
  <si>
    <t>Panthers d'Eastern Illinois</t>
  </si>
  <si>
    <t>Wallis-et-Futuna</t>
  </si>
  <si>
    <t>Kinyarwanda</t>
  </si>
  <si>
    <t>Panthers de Georgia State</t>
  </si>
  <si>
    <t>Kirghize</t>
  </si>
  <si>
    <t>Panthers de High Point</t>
  </si>
  <si>
    <t>Kirundi</t>
  </si>
  <si>
    <t>Panthers de Milwaukee, Wisconsin</t>
  </si>
  <si>
    <t>Zaïre</t>
  </si>
  <si>
    <t>Klingon</t>
  </si>
  <si>
    <t>Panthers de Northern Iowa</t>
  </si>
  <si>
    <t>Kokborok</t>
  </si>
  <si>
    <t>Panthers de Pittsburgh</t>
  </si>
  <si>
    <t>Komi</t>
  </si>
  <si>
    <t>Panthers de Prairie View</t>
  </si>
  <si>
    <t>Terre inconnue</t>
  </si>
  <si>
    <t>Kongo</t>
  </si>
  <si>
    <t>Patriots de Dallas Baptist</t>
  </si>
  <si>
    <t>WD</t>
  </si>
  <si>
    <t>Konkani</t>
  </si>
  <si>
    <t>Patriots de George Mason</t>
  </si>
  <si>
    <t>Eswatini</t>
  </si>
  <si>
    <t>Coréen</t>
  </si>
  <si>
    <t>Peacocks de St. Peter</t>
  </si>
  <si>
    <t>Abou Dabi</t>
  </si>
  <si>
    <t>Kosrae</t>
  </si>
  <si>
    <t>Penguins de Youngstown State</t>
  </si>
  <si>
    <t>XC</t>
  </si>
  <si>
    <t>Kpèllé</t>
  </si>
  <si>
    <t>Phoenix d'Elon</t>
  </si>
  <si>
    <t>XE</t>
  </si>
  <si>
    <t>Langues kru</t>
  </si>
  <si>
    <t>Phoenix de Green Bay, Wisconsin</t>
  </si>
  <si>
    <t>XK</t>
  </si>
  <si>
    <t>Kuanyama</t>
  </si>
  <si>
    <t>Pilots de Portland</t>
  </si>
  <si>
    <t>XM</t>
  </si>
  <si>
    <t>Kumaoni</t>
  </si>
  <si>
    <t>Pioneers de Denver</t>
  </si>
  <si>
    <t>Amérique du Nord</t>
  </si>
  <si>
    <t>Kumyk</t>
  </si>
  <si>
    <t>Pioneers de Sacred Heart</t>
  </si>
  <si>
    <t>XY</t>
  </si>
  <si>
    <t>Kurde</t>
  </si>
  <si>
    <t>Pirates d'East Carolina</t>
  </si>
  <si>
    <t>Kurukh</t>
  </si>
  <si>
    <t>Pirates de Hampton</t>
  </si>
  <si>
    <t>Kutenai</t>
  </si>
  <si>
    <t>Pirates de Seton Hall</t>
  </si>
  <si>
    <t>Ladino</t>
  </si>
  <si>
    <t>Pride de Hofstra</t>
  </si>
  <si>
    <t>Lahnda</t>
  </si>
  <si>
    <t>Privateers de New Orleans</t>
  </si>
  <si>
    <t>Lamba</t>
  </si>
  <si>
    <t>Purple Aces d'Evansville</t>
  </si>
  <si>
    <t>Langues Land-Dayak</t>
  </si>
  <si>
    <t>Purple Eagles du Niagara</t>
  </si>
  <si>
    <t>Lao</t>
  </si>
  <si>
    <t>Quakers de Penn</t>
  </si>
  <si>
    <t>Lapon</t>
  </si>
  <si>
    <t>Quakers de Pennsylvania</t>
  </si>
  <si>
    <t>Latin</t>
  </si>
  <si>
    <t>Racers de Murray State</t>
  </si>
  <si>
    <t>Latin espagnol</t>
  </si>
  <si>
    <t>Ragin' Cajuns de Louisiana Lafayette</t>
  </si>
  <si>
    <t>Letton</t>
  </si>
  <si>
    <t>Raiders de Colgate</t>
  </si>
  <si>
    <t>Lezghien</t>
  </si>
  <si>
    <t>Raiders de Wright State</t>
  </si>
  <si>
    <t>Limbourgeois</t>
  </si>
  <si>
    <t>Rainbow Warriors d'Hawaï</t>
  </si>
  <si>
    <t>Lingala</t>
  </si>
  <si>
    <t>Ramblers de Loyola Chicago</t>
  </si>
  <si>
    <t>Lituanien</t>
  </si>
  <si>
    <t>Rams de Colorado State</t>
  </si>
  <si>
    <t>Lojban</t>
  </si>
  <si>
    <t>Rams de Fordham</t>
  </si>
  <si>
    <t>Bas-allemand</t>
  </si>
  <si>
    <t>Rams de Rhode Island</t>
  </si>
  <si>
    <t>Bas-sorabe</t>
  </si>
  <si>
    <t>Rams de Virginia Commonwealth</t>
  </si>
  <si>
    <t>Lozi</t>
  </si>
  <si>
    <t>Rattlers de St. Mary</t>
  </si>
  <si>
    <t>Luba-Katanga</t>
  </si>
  <si>
    <t>Razorbacks de l'Arkansas</t>
  </si>
  <si>
    <t>Luba-Lulua</t>
  </si>
  <si>
    <t>Rebels d'Old Miss, Mississippi</t>
  </si>
  <si>
    <t>Luiseno</t>
  </si>
  <si>
    <t>Rebels d'Ole Miss</t>
  </si>
  <si>
    <t>Sami de Lule</t>
  </si>
  <si>
    <t>Red Flash de St.Francis (Pennsylvania)</t>
  </si>
  <si>
    <t>Lunda</t>
  </si>
  <si>
    <t>Red Raiders de Texas Tech</t>
  </si>
  <si>
    <t>Luo</t>
  </si>
  <si>
    <t>Red Storm de Saint-John</t>
  </si>
  <si>
    <t>Lushai</t>
  </si>
  <si>
    <t>Red Wolves d'Arkansas State</t>
  </si>
  <si>
    <t>Luxembourgeois</t>
  </si>
  <si>
    <t>Redhawks de Miami (Ohio)</t>
  </si>
  <si>
    <t>Macédonien</t>
  </si>
  <si>
    <t>Redhawks de Seattle</t>
  </si>
  <si>
    <t>Madurais</t>
  </si>
  <si>
    <t>Redhawks de Southeast Missouri State</t>
  </si>
  <si>
    <t>Magahi</t>
  </si>
  <si>
    <t>Retrievers de Maryland Baltimore County</t>
  </si>
  <si>
    <t>Maharati</t>
  </si>
  <si>
    <t>River Hawks d'UMass Lowell</t>
  </si>
  <si>
    <t>Maïthili</t>
  </si>
  <si>
    <t>Roadrunners de San Antonio, Texas</t>
  </si>
  <si>
    <t>Makassar</t>
  </si>
  <si>
    <t>Rockets de Toledo</t>
  </si>
  <si>
    <t>Malgache</t>
  </si>
  <si>
    <t>Runnin' Bulldogs de Gardner-Webb</t>
  </si>
  <si>
    <t>Malais</t>
  </si>
  <si>
    <t>Saints de Siena</t>
  </si>
  <si>
    <t>Malayalam</t>
  </si>
  <si>
    <t>Salukis de Southern Illinois</t>
  </si>
  <si>
    <t>Maltais</t>
  </si>
  <si>
    <t>Scarlet Knights de Rutgers</t>
  </si>
  <si>
    <t>Mandchou</t>
  </si>
  <si>
    <t>Seahawks de Wagner</t>
  </si>
  <si>
    <t>Mandar</t>
  </si>
  <si>
    <t>Seahawks de Wilmington, North Carolina</t>
  </si>
  <si>
    <t>Mandingue</t>
  </si>
  <si>
    <t>Seawolves de Stony Brook</t>
  </si>
  <si>
    <t>Manipuri</t>
  </si>
  <si>
    <t>Seminoles de Florida State</t>
  </si>
  <si>
    <t>Langues manobo</t>
  </si>
  <si>
    <t>Sharks de Long Beach State</t>
  </si>
  <si>
    <t>Mannois</t>
  </si>
  <si>
    <t>Shockers de Wichita State</t>
  </si>
  <si>
    <t>Maori</t>
  </si>
  <si>
    <t>Skyhawks de Tennessee Martin</t>
  </si>
  <si>
    <t>Mapudungun</t>
  </si>
  <si>
    <t>SMU Mustangs</t>
  </si>
  <si>
    <t>Marathi</t>
  </si>
  <si>
    <t>Sooners d'Oklahoma</t>
  </si>
  <si>
    <t>Mari</t>
  </si>
  <si>
    <t>Southern Tigers du Texas</t>
  </si>
  <si>
    <t>Marshallais</t>
  </si>
  <si>
    <t>Spartans d'USC Upstate</t>
  </si>
  <si>
    <t>Marwari</t>
  </si>
  <si>
    <t>Spartans de Greensboro, North Carolina</t>
  </si>
  <si>
    <t>Masaï</t>
  </si>
  <si>
    <t>Spartans de Michigan State</t>
  </si>
  <si>
    <t>Maya</t>
  </si>
  <si>
    <t>Spartans de Norfolk State</t>
  </si>
  <si>
    <t>Mendé</t>
  </si>
  <si>
    <t>Spartans de San Jose State</t>
  </si>
  <si>
    <t>Micmac</t>
  </si>
  <si>
    <t>Spiders de Richmond</t>
  </si>
  <si>
    <t>Moyen néerlandais</t>
  </si>
  <si>
    <t>Stags de Fairfield</t>
  </si>
  <si>
    <t>Moyen anglais</t>
  </si>
  <si>
    <t>Sun Devils d'Arizona State</t>
  </si>
  <si>
    <t>Moyen français</t>
  </si>
  <si>
    <t>Sycamores d'Indiana State</t>
  </si>
  <si>
    <t>Haut-allemand moyen</t>
  </si>
  <si>
    <t>Tar Heels de North Carolina</t>
  </si>
  <si>
    <t>Moyen irlandais</t>
  </si>
  <si>
    <t>TCU Horned Frogs</t>
  </si>
  <si>
    <t>Minangkabau</t>
  </si>
  <si>
    <t>Terrapins du Maryland</t>
  </si>
  <si>
    <t>Mirandais</t>
  </si>
  <si>
    <t>Terriers de Boston</t>
  </si>
  <si>
    <t>Mizo</t>
  </si>
  <si>
    <t>Terriers de St.Francis (New York)</t>
  </si>
  <si>
    <t>Mohawk</t>
  </si>
  <si>
    <t>Terriers de St.Francis Brooklyn</t>
  </si>
  <si>
    <t>Moksa</t>
  </si>
  <si>
    <t>Terriers de Wofford</t>
  </si>
  <si>
    <t>Moldave</t>
  </si>
  <si>
    <t>Thunderbirds de Southern Utah</t>
  </si>
  <si>
    <t>Langues Mon-khmer</t>
  </si>
  <si>
    <t>Thundering Herd de Marshall</t>
  </si>
  <si>
    <t>Mongo</t>
  </si>
  <si>
    <t>Tigers d'Auburn</t>
  </si>
  <si>
    <t>Mongol</t>
  </si>
  <si>
    <t>Tigers de Clemson</t>
  </si>
  <si>
    <t>Mossi</t>
  </si>
  <si>
    <t>Tigers de Colorado College</t>
  </si>
  <si>
    <t>Multilingue</t>
  </si>
  <si>
    <t>Tigers de Grambling</t>
  </si>
  <si>
    <t>Langues mounda</t>
  </si>
  <si>
    <t>Tigers de Jackson State</t>
  </si>
  <si>
    <t>Nahuatl</t>
  </si>
  <si>
    <t>Tigers de Memphis</t>
  </si>
  <si>
    <t>Tigers de Pacific</t>
  </si>
  <si>
    <t>Navajo</t>
  </si>
  <si>
    <t>Tigers de Princeton</t>
  </si>
  <si>
    <t>Ndonga</t>
  </si>
  <si>
    <t>Tigers de Savannah State</t>
  </si>
  <si>
    <t>Napolitain</t>
  </si>
  <si>
    <t>Tigers de Tennessee State</t>
  </si>
  <si>
    <t>Népal (Bhasa)</t>
  </si>
  <si>
    <t>Tigers de Towson</t>
  </si>
  <si>
    <t>Népalais</t>
  </si>
  <si>
    <t>Tigers du Missouri</t>
  </si>
  <si>
    <t>Nias</t>
  </si>
  <si>
    <t>Titans de Cal State Fullerton</t>
  </si>
  <si>
    <t>Langues nigéro-congolaises</t>
  </si>
  <si>
    <t>Titans de Détroit</t>
  </si>
  <si>
    <t>Langues nilo-sahariennes</t>
  </si>
  <si>
    <t>Toreros de San Diego</t>
  </si>
  <si>
    <t>Niuéen</t>
  </si>
  <si>
    <t>Tribe de William et Mary</t>
  </si>
  <si>
    <t>Nko</t>
  </si>
  <si>
    <t>Trojans d'Arkansas Little Rock</t>
  </si>
  <si>
    <t>Nogaï</t>
  </si>
  <si>
    <t>Trojans de Troy State</t>
  </si>
  <si>
    <t>Aucun</t>
  </si>
  <si>
    <t>UCLA Bruins</t>
  </si>
  <si>
    <t>Ndébélé du nord</t>
  </si>
  <si>
    <t>UNLV Rebels</t>
  </si>
  <si>
    <t>Langues des indiennes d'Amérique du Nord</t>
  </si>
  <si>
    <t>USC Trojans</t>
  </si>
  <si>
    <t>Frison septentrional</t>
  </si>
  <si>
    <t>Utes de l'Utah</t>
  </si>
  <si>
    <t>Sami du nord</t>
  </si>
  <si>
    <t>Vaqueros de Rio Grande Valley, Texas</t>
  </si>
  <si>
    <t>Norvégien</t>
  </si>
  <si>
    <t>Vikings de Cleveland State</t>
  </si>
  <si>
    <t>Langues nubiennes</t>
  </si>
  <si>
    <t>Vikings de Portland State</t>
  </si>
  <si>
    <t>Nyamwezi</t>
  </si>
  <si>
    <t>VMI Keydets</t>
  </si>
  <si>
    <t>Nyankole</t>
  </si>
  <si>
    <t>Volunteers du Tennessee</t>
  </si>
  <si>
    <t>Norvégien (Nynorsk)</t>
  </si>
  <si>
    <t>Warhawks de Louisiana-Monroe</t>
  </si>
  <si>
    <t>Nyoro</t>
  </si>
  <si>
    <t>Waves de Pepperdine</t>
  </si>
  <si>
    <t>Nzema</t>
  </si>
  <si>
    <t>Wildcats d'Abilene Christian</t>
  </si>
  <si>
    <t>Occitan</t>
  </si>
  <si>
    <t>Wildcats de Bethune Cookman</t>
  </si>
  <si>
    <t>Ojibwa</t>
  </si>
  <si>
    <t>Wildcats de Davidson</t>
  </si>
  <si>
    <t>Vieil anglais</t>
  </si>
  <si>
    <t>Wildcats de Kansas State</t>
  </si>
  <si>
    <t>Vieux français</t>
  </si>
  <si>
    <t>Wildcats de l'Arizona</t>
  </si>
  <si>
    <t>Vieux haut-allemand</t>
  </si>
  <si>
    <t>Wildcats de Northwestern</t>
  </si>
  <si>
    <t>Vieux irlandais</t>
  </si>
  <si>
    <t>Wildcats de Villanova</t>
  </si>
  <si>
    <t>Vieil islandais</t>
  </si>
  <si>
    <t>Wildcats de Weber State</t>
  </si>
  <si>
    <t>Vieux perse</t>
  </si>
  <si>
    <t>Wildcats du Kentucky</t>
  </si>
  <si>
    <t>Vieux provençal</t>
  </si>
  <si>
    <t>Wildcats du New Hampshire</t>
  </si>
  <si>
    <t>Vieux slavon</t>
  </si>
  <si>
    <t>Wolf Pack du Nevada</t>
  </si>
  <si>
    <t>Oriya</t>
  </si>
  <si>
    <t>Wolfpack de North Carolina State</t>
  </si>
  <si>
    <t>Oromo</t>
  </si>
  <si>
    <t>Wolverines d'Utah Valley</t>
  </si>
  <si>
    <t>Osage</t>
  </si>
  <si>
    <t>Wolverines du Michigan</t>
  </si>
  <si>
    <t>Ossète</t>
  </si>
  <si>
    <t>Yellow Jackets de Georgia Tech</t>
  </si>
  <si>
    <t>Langues otomangues</t>
  </si>
  <si>
    <t>Zips d'Akron</t>
  </si>
  <si>
    <t>Turc ottoman</t>
  </si>
  <si>
    <t>Pahlavi</t>
  </si>
  <si>
    <t>Palauan</t>
  </si>
  <si>
    <t>Pali</t>
  </si>
  <si>
    <t>Pampangue</t>
  </si>
  <si>
    <t>Pangasinan</t>
  </si>
  <si>
    <t>Papiamento</t>
  </si>
  <si>
    <t>Langues papoues</t>
  </si>
  <si>
    <t>Pashto</t>
  </si>
  <si>
    <t>Pedi</t>
  </si>
  <si>
    <t>Persan</t>
  </si>
  <si>
    <t>Langues philippines</t>
  </si>
  <si>
    <t>Phénicien</t>
  </si>
  <si>
    <t>Pidgin anglais</t>
  </si>
  <si>
    <t>Loucherberm</t>
  </si>
  <si>
    <t>Pohnpei</t>
  </si>
  <si>
    <t>Portugais brésilien</t>
  </si>
  <si>
    <t>Portugais créole</t>
  </si>
  <si>
    <t>Langues prâkrit</t>
  </si>
  <si>
    <t>Provençal</t>
  </si>
  <si>
    <t>Pendjabi</t>
  </si>
  <si>
    <t>Quechua</t>
  </si>
  <si>
    <t>Rajasthani</t>
  </si>
  <si>
    <t>Rapanui</t>
  </si>
  <si>
    <t>Rarotongan</t>
  </si>
  <si>
    <t>Langue romane</t>
  </si>
  <si>
    <t>Roumain</t>
  </si>
  <si>
    <t>Romanche (romansh)</t>
  </si>
  <si>
    <t>Romanche (romansch)</t>
  </si>
  <si>
    <t>Tzigane</t>
  </si>
  <si>
    <t>Russe</t>
  </si>
  <si>
    <t>Langues salish</t>
  </si>
  <si>
    <t>Samaritain</t>
  </si>
  <si>
    <t>Sami</t>
  </si>
  <si>
    <t>Samoan</t>
  </si>
  <si>
    <t>Sandawe</t>
  </si>
  <si>
    <t>Sango</t>
  </si>
  <si>
    <t>Sanskrit</t>
  </si>
  <si>
    <t>Santali</t>
  </si>
  <si>
    <t>Sarde</t>
  </si>
  <si>
    <t>Sasak</t>
  </si>
  <si>
    <t>Langues scandinaves (scandanavian_languages)</t>
  </si>
  <si>
    <t>Langues scandinaves (scandinavian_languages)</t>
  </si>
  <si>
    <t>Écossais</t>
  </si>
  <si>
    <t>Gaélique écossais</t>
  </si>
  <si>
    <t>Écossais (gaélique)</t>
  </si>
  <si>
    <t>Selkoupe</t>
  </si>
  <si>
    <t>Langues sémitiques</t>
  </si>
  <si>
    <t>Serbe</t>
  </si>
  <si>
    <t>Serbo-croate</t>
  </si>
  <si>
    <t>Sérère</t>
  </si>
  <si>
    <t>Sesotho</t>
  </si>
  <si>
    <t>Setswana</t>
  </si>
  <si>
    <t>Shan</t>
  </si>
  <si>
    <t>Shona</t>
  </si>
  <si>
    <t>Yi de Sichuan</t>
  </si>
  <si>
    <t>Sicilien</t>
  </si>
  <si>
    <t>Sidamo</t>
  </si>
  <si>
    <t>Pied-noir</t>
  </si>
  <si>
    <t>Chinois Simplifié</t>
  </si>
  <si>
    <t>Sindhi</t>
  </si>
  <si>
    <t>Singhalais</t>
  </si>
  <si>
    <t>Sino-tibétain</t>
  </si>
  <si>
    <t>Langues sioux</t>
  </si>
  <si>
    <t>Siswati</t>
  </si>
  <si>
    <t>Skolt-Sami</t>
  </si>
  <si>
    <t>Esclave (Athapascan)</t>
  </si>
  <si>
    <t>Slave</t>
  </si>
  <si>
    <t>Slovaque (slovak)</t>
  </si>
  <si>
    <t>Slovaque (slovakian)</t>
  </si>
  <si>
    <t>Slovène</t>
  </si>
  <si>
    <t>Sogdien</t>
  </si>
  <si>
    <t>Somalien</t>
  </si>
  <si>
    <t>Langues songhai</t>
  </si>
  <si>
    <t>Soninké</t>
  </si>
  <si>
    <t>Langues sorabes</t>
  </si>
  <si>
    <t>Indien sud-américain</t>
  </si>
  <si>
    <t>Ndébélé du sud</t>
  </si>
  <si>
    <t>Altaï du sud</t>
  </si>
  <si>
    <t>Sami du sud</t>
  </si>
  <si>
    <t>Sotho du sud</t>
  </si>
  <si>
    <t>Sranan-Tongo</t>
  </si>
  <si>
    <t>Sukuma</t>
  </si>
  <si>
    <t>Sumérien</t>
  </si>
  <si>
    <t>Soudanais</t>
  </si>
  <si>
    <t>Susu</t>
  </si>
  <si>
    <t>Swahili</t>
  </si>
  <si>
    <t>Suisse allemand</t>
  </si>
  <si>
    <t>Syriaque</t>
  </si>
  <si>
    <t>Tagalog</t>
  </si>
  <si>
    <t>Tahitien</t>
  </si>
  <si>
    <t>Langues tai</t>
  </si>
  <si>
    <t>Taïwanais</t>
  </si>
  <si>
    <t>Tadjik</t>
  </si>
  <si>
    <t>Tamacheq</t>
  </si>
  <si>
    <t>Tamoul</t>
  </si>
  <si>
    <t>Tatar</t>
  </si>
  <si>
    <t>Télougou</t>
  </si>
  <si>
    <t>Tereno</t>
  </si>
  <si>
    <t>Tétum</t>
  </si>
  <si>
    <t>Thaï</t>
  </si>
  <si>
    <t>Tibétain</t>
  </si>
  <si>
    <t>Tigré</t>
  </si>
  <si>
    <t>Tigrigna</t>
  </si>
  <si>
    <t>Temné</t>
  </si>
  <si>
    <t>Tiv</t>
  </si>
  <si>
    <t>Tlingit</t>
  </si>
  <si>
    <t>Tok-Pisin</t>
  </si>
  <si>
    <t>Tonga (Nyasa)</t>
  </si>
  <si>
    <t>Chinois Traditionnel</t>
  </si>
  <si>
    <t>Tsimshian</t>
  </si>
  <si>
    <t>Tsonga</t>
  </si>
  <si>
    <t>Tulu</t>
  </si>
  <si>
    <t>Tumbuka</t>
  </si>
  <si>
    <t>Langues tupi</t>
  </si>
  <si>
    <t>Turkmène</t>
  </si>
  <si>
    <t>Touva</t>
  </si>
  <si>
    <t>Twi</t>
  </si>
  <si>
    <t>Tzeltal</t>
  </si>
  <si>
    <t>Oudmourte</t>
  </si>
  <si>
    <t>Ougaritique</t>
  </si>
  <si>
    <t>Ouïghour</t>
  </si>
  <si>
    <t>Ukrainien (ukrainian)</t>
  </si>
  <si>
    <t>Ukrainien (ukranian)</t>
  </si>
  <si>
    <t>Umbundu</t>
  </si>
  <si>
    <t>Non prévu</t>
  </si>
  <si>
    <t>Haut-sorabe</t>
  </si>
  <si>
    <t>Ourdou</t>
  </si>
  <si>
    <t>Ouzbèque</t>
  </si>
  <si>
    <t>Vaï</t>
  </si>
  <si>
    <t>Valencien</t>
  </si>
  <si>
    <t>Venda</t>
  </si>
  <si>
    <t>Vietnamien</t>
  </si>
  <si>
    <t>Volapük</t>
  </si>
  <si>
    <t>Votic</t>
  </si>
  <si>
    <t>Langues wakashanes</t>
  </si>
  <si>
    <t>Walamo</t>
  </si>
  <si>
    <t>Wallon</t>
  </si>
  <si>
    <t>Waray</t>
  </si>
  <si>
    <t>Washo</t>
  </si>
  <si>
    <t>Gallois</t>
  </si>
  <si>
    <t>Wolof</t>
  </si>
  <si>
    <t>Xhosa</t>
  </si>
  <si>
    <t>Yakoute</t>
  </si>
  <si>
    <t>Yao</t>
  </si>
  <si>
    <t>Yap</t>
  </si>
  <si>
    <t>Yiddish</t>
  </si>
  <si>
    <t>Yoruba</t>
  </si>
  <si>
    <t>Yougoslave</t>
  </si>
  <si>
    <t>Langues yupik</t>
  </si>
  <si>
    <t>Langues zandées</t>
  </si>
  <si>
    <t>Zapotèques</t>
  </si>
  <si>
    <t>Zaza</t>
  </si>
  <si>
    <t>Zenaga</t>
  </si>
  <si>
    <t>Zhuang</t>
  </si>
  <si>
    <t>Zoulou</t>
  </si>
  <si>
    <t>Zuni</t>
  </si>
  <si>
    <t>Pidgin nigérian</t>
  </si>
  <si>
    <t>Plusieurs langues</t>
  </si>
  <si>
    <t>Kubo</t>
  </si>
  <si>
    <t>Severn Ojibwa</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</si>
  <si>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</si>
  <si>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</si>
  <si>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</si>
  <si>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</si>
  <si>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</si>
  <si>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</si>
  <si>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</si>
  <si>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</si>
  <si>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</si>
  <si>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</si>
  <si>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</si>
  <si>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</si>
  <si>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</si>
  <si>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</si>
  <si>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</si>
  <si>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</si>
  <si>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</si>
  <si>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</si>
  <si>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</si>
  <si>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</si>
  <si>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</si>
  <si>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</si>
  <si>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</si>
  <si>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</si>
  <si>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</si>
  <si>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</si>
  <si>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الدوري الهندي الممتاز</t>
  </si>
  <si>
    <t>تنس</t>
  </si>
  <si>
    <t>كرة القدم الاسكتلندية</t>
  </si>
  <si>
    <t>Französischer Fußball</t>
  </si>
  <si>
    <t>日本/Bリーグ</t>
  </si>
  <si>
    <t>E-Sport</t>
  </si>
  <si>
    <t>Narodowa Liga Lacrosse</t>
  </si>
  <si>
    <t>فورمولا 1</t>
  </si>
  <si>
    <t>Minor League Baseball</t>
  </si>
  <si>
    <t>Dutch Football</t>
  </si>
  <si>
    <t>Niederländischer Fußball</t>
  </si>
  <si>
    <t>スコットランド/サッカー</t>
  </si>
  <si>
    <t>Pro Kabaddi League</t>
  </si>
  <si>
    <t>كرة القدم الاسبانية</t>
  </si>
  <si>
    <t>National Teams</t>
  </si>
  <si>
    <t>Futebol espanhol</t>
  </si>
  <si>
    <t>Wereld Honkbal Klassieker</t>
  </si>
  <si>
    <t>Basquete europeu</t>
  </si>
  <si>
    <t>رابطة لاعبات الغولف المحترفات</t>
  </si>
  <si>
    <t>スペイン/サッカー</t>
  </si>
  <si>
    <t>フランス/サッカー</t>
  </si>
  <si>
    <t>hockey_india_league</t>
  </si>
  <si>
    <t>Campionato di pallavolo professionale</t>
  </si>
  <si>
    <t>European Basketball</t>
  </si>
  <si>
    <t>Dutch Soccer</t>
  </si>
  <si>
    <t>دوري الهوكي الوطني</t>
  </si>
  <si>
    <t>pro_kabaddi_league</t>
  </si>
  <si>
    <t>Premiere League canadiense</t>
  </si>
  <si>
    <t>Portugees voetbal</t>
  </si>
  <si>
    <t>Szkocka Premier League</t>
  </si>
  <si>
    <t>Nederlands voetbal</t>
  </si>
  <si>
    <t>Pro Volleyball League</t>
  </si>
  <si>
    <t>Engelsk fotboll</t>
  </si>
  <si>
    <t>Europäischer Basketball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</si>
  <si>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</si>
  <si>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</si>
  <si>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</si>
  <si>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</si>
  <si>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</si>
  <si>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</si>
  <si>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</si>
  <si>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</si>
  <si>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</si>
  <si>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</si>
  <si>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</si>
  <si>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</si>
  <si>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</si>
  <si>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</si>
  <si>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</si>
  <si>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</si>
  <si>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</si>
  <si>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</si>
  <si>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</si>
  <si>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</si>
  <si>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</si>
  <si>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</si>
  <si>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</si>
  <si>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</si>
  <si>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</si>
  <si>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</si>
  <si>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Canadian Football League</t>
  </si>
  <si>
    <t>Liga Profissional de Luta Livre</t>
  </si>
  <si>
    <t>minor_league_baseball</t>
  </si>
  <si>
    <t>Nationale teams</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</si>
  <si>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</si>
  <si>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</si>
  <si>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</si>
  <si>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</si>
  <si>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</si>
  <si>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</si>
  <si>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</si>
  <si>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</si>
  <si>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</si>
  <si>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</si>
  <si>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</si>
  <si>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</si>
  <si>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</si>
  <si>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</si>
  <si>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</si>
  <si>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</si>
  <si>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</si>
  <si>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</si>
  <si>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</si>
  <si>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</si>
  <si>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</si>
  <si>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</si>
  <si>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Portugalska piłka nożna</t>
  </si>
  <si>
    <t>Japoński baseball</t>
  </si>
  <si>
    <t>日本/Jリーグ</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</si>
  <si>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</si>
  <si>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</si>
  <si>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</si>
  <si>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</si>
  <si>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</si>
  <si>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</si>
  <si>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</si>
  <si>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</si>
  <si>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</si>
  <si>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</si>
  <si>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ناسكار</t>
  </si>
  <si>
    <t>wnba</t>
  </si>
  <si>
    <t>イギリス/サッカー</t>
  </si>
  <si>
    <t>Hokejowa liga indyjska</t>
  </si>
  <si>
    <t>Indische Fußballliga</t>
  </si>
  <si>
    <t>インド/プロレスリーグ</t>
  </si>
  <si>
    <t>Premier Badminton League</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</si>
  <si>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</si>
  <si>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</si>
  <si>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</si>
  <si>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</si>
  <si>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</si>
  <si>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</si>
  <si>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</si>
  <si>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</si>
  <si>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</si>
  <si>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</si>
  <si>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</si>
  <si>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</si>
  <si>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</si>
  <si>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</si>
  <si>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</si>
  <si>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</si>
  <si>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</si>
  <si>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</si>
  <si>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</si>
  <si>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</si>
  <si>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</si>
  <si>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</si>
  <si>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</si>
  <si>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</si>
  <si>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</si>
  <si>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</si>
  <si>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</si>
  <si>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</si>
  <si>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Formel 1</t>
  </si>
  <si>
    <t>Campionato di calcio giapponese</t>
  </si>
  <si>
    <t>البيسبول الكلاسيكية العالمية</t>
  </si>
  <si>
    <t>Włoska piłka nożna</t>
  </si>
  <si>
    <t>Liga de fútbol de la India</t>
  </si>
  <si>
    <t>Międzynarodowy krykiet</t>
  </si>
  <si>
    <t>Copa do Mundo de Futebol</t>
  </si>
  <si>
    <t>nwsl</t>
  </si>
  <si>
    <t>NHL</t>
  </si>
  <si>
    <t>Spanischer Fußball</t>
  </si>
  <si>
    <t>Cricket internacional</t>
  </si>
  <si>
    <t>Kanadische Fußballliga</t>
  </si>
  <si>
    <t>ワールドベースボールクラシック</t>
  </si>
  <si>
    <t>german_football</t>
  </si>
  <si>
    <t>Other Soccer Leagues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</si>
  <si>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</si>
  <si>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</si>
  <si>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</si>
  <si>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</si>
  <si>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</si>
  <si>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</si>
  <si>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</si>
  <si>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</si>
  <si>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</si>
  <si>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</si>
  <si>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</si>
  <si>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Japanese Basketball</t>
  </si>
  <si>
    <t>Calcio spagnolo</t>
  </si>
  <si>
    <t>world_baseball_classic</t>
  </si>
  <si>
    <t>Liga I</t>
  </si>
  <si>
    <t>Béisbol de ligas menores</t>
  </si>
  <si>
    <t>Futebol inglês</t>
  </si>
  <si>
    <t>Canadian Premiere League</t>
  </si>
  <si>
    <t>Futebol alemão</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</si>
  <si>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</si>
  <si>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</si>
  <si>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</si>
  <si>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</si>
  <si>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</si>
  <si>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</si>
  <si>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</si>
  <si>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</si>
  <si>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</si>
  <si>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</si>
  <si>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</si>
  <si>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</si>
  <si>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</si>
  <si>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</si>
  <si>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</si>
  <si>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</si>
  <si>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</si>
  <si>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</si>
  <si>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</si>
  <si>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</si>
  <si>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Fórmula 1</t>
  </si>
  <si>
    <t>pro_wrestling_league</t>
  </si>
  <si>
    <t>Holländsk fotboll</t>
  </si>
  <si>
    <t>indian_premier_league</t>
  </si>
  <si>
    <t>Beisebol japonês</t>
  </si>
  <si>
    <t>world_cup_football</t>
  </si>
  <si>
    <t>ポルトガル/サッカー</t>
  </si>
  <si>
    <t>Futebol escocês</t>
  </si>
  <si>
    <t>Hockey India League</t>
  </si>
  <si>
    <t>Frans voetbal</t>
  </si>
  <si>
    <t>Japanischer Fußball</t>
  </si>
  <si>
    <t>canadian_football_league</t>
  </si>
  <si>
    <t>Japansk basket</t>
  </si>
  <si>
    <t>national_teams</t>
  </si>
  <si>
    <t>Premier Badminton Ligan</t>
  </si>
  <si>
    <t>インド/プロカバディリーグ</t>
  </si>
  <si>
    <t>MLB</t>
  </si>
  <si>
    <t>other_football_leagues</t>
  </si>
  <si>
    <t>Indian Soccer League</t>
  </si>
  <si>
    <t>Canadian Premier League</t>
  </si>
  <si>
    <t>كرة السلة الأوروبية</t>
  </si>
  <si>
    <t>formula_1</t>
  </si>
  <si>
    <t>Selecciones nacionales</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</si>
  <si>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</si>
  <si>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</si>
  <si>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</si>
  <si>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</si>
  <si>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</si>
  <si>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</si>
  <si>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</si>
  <si>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</si>
  <si>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</si>
  <si>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</si>
  <si>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</si>
  <si>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</si>
  <si>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</si>
  <si>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</si>
  <si>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</si>
  <si>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Liga De Hóquei Indiano</t>
  </si>
  <si>
    <t>E-Sports (sport elettronici)</t>
  </si>
  <si>
    <t>インド/サッカーリーグ</t>
  </si>
  <si>
    <t>رابطة لاعبي الغولف المحترفين</t>
  </si>
  <si>
    <t>دوري المحترفين للكرة الطائرة</t>
  </si>
  <si>
    <t>european_basketball</t>
  </si>
  <si>
    <t>Fútbol Copa del Mundo</t>
  </si>
  <si>
    <t>Fußballweltmeisterschaft</t>
  </si>
  <si>
    <t>Lega europea di pallacanestro</t>
  </si>
  <si>
    <t>pro_volleyball_league</t>
  </si>
  <si>
    <t>Liga India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</si>
  <si>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</si>
  <si>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</si>
  <si>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</si>
  <si>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</si>
  <si>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</si>
  <si>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</si>
  <si>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</si>
  <si>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</si>
  <si>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</si>
  <si>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</si>
  <si>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</si>
  <si>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</si>
  <si>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</si>
  <si>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</si>
  <si>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</si>
  <si>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</si>
  <si>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</si>
  <si>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</si>
  <si>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</si>
  <si>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</si>
  <si>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</si>
  <si>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</si>
  <si>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</si>
  <si>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</si>
  <si>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</si>
  <si>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</si>
  <si>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</si>
  <si>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</si>
  <si>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</si>
  <si>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Formula 1</t>
  </si>
  <si>
    <t>Europejska koszykówka</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</si>
  <si>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</si>
  <si>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</si>
  <si>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</si>
  <si>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</si>
  <si>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</si>
  <si>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</si>
  <si>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</si>
  <si>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</si>
  <si>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</si>
  <si>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</si>
  <si>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World Baseball Classic</t>
  </si>
  <si>
    <t>Premier League Kanada</t>
  </si>
  <si>
    <t>كرة القدم البرتغالية</t>
  </si>
  <si>
    <t>e_sports</t>
  </si>
  <si>
    <t>Liga Menor de Beisebol</t>
  </si>
  <si>
    <t>المنتخبات الوطنية</t>
  </si>
  <si>
    <t>اتحاد كرة القدم المكسيكي</t>
  </si>
  <si>
    <t>Pro Wrestling League</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</si>
  <si>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</si>
  <si>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</si>
  <si>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</si>
  <si>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</si>
  <si>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</si>
  <si>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</si>
  <si>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</si>
  <si>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</si>
  <si>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</si>
  <si>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</si>
  <si>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</si>
  <si>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</si>
  <si>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</si>
  <si>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</si>
  <si>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</si>
  <si>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</si>
  <si>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</si>
  <si>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</si>
  <si>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</si>
  <si>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</si>
  <si>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</si>
  <si>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</si>
  <si>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</si>
  <si>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</si>
  <si>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</si>
  <si>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Minor League Honkbal</t>
  </si>
  <si>
    <t>العاب اكس</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</si>
  <si>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</si>
  <si>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</si>
  <si>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</si>
  <si>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</si>
  <si>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</si>
  <si>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</si>
  <si>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</si>
  <si>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</si>
  <si>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</si>
  <si>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</si>
  <si>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National Lacrosse 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</si>
  <si>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</si>
  <si>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</si>
  <si>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</si>
  <si>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</si>
  <si>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</si>
  <si>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</si>
  <si>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</si>
  <si>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</si>
  <si>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</si>
  <si>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</si>
  <si>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</si>
  <si>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</si>
  <si>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</si>
  <si>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</si>
  <si>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</si>
  <si>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</si>
  <si>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</si>
  <si>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</si>
  <si>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</si>
  <si>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</si>
  <si>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</si>
  <si>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</si>
  <si>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</si>
  <si>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</si>
  <si>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</si>
  <si>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</si>
  <si>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</si>
  <si>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</si>
  <si>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</si>
  <si>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</si>
  <si>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</si>
  <si>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</si>
  <si>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</si>
  <si>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</si>
  <si>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</si>
  <si>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</si>
  <si>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</si>
  <si>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</si>
  <si>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</si>
  <si>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</si>
  <si>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</si>
  <si>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</si>
  <si>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</si>
  <si>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</si>
  <si>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</si>
  <si>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</si>
  <si>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</si>
  <si>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</si>
  <si>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</si>
  <si>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</si>
  <si>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</si>
  <si>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</si>
  <si>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</si>
  <si>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</si>
  <si>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</si>
  <si>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</si>
  <si>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</si>
  <si>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</si>
  <si>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</si>
  <si>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</si>
  <si>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</si>
  <si>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</si>
  <si>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Plombacide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</si>
  <si>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</si>
  <si>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</si>
  <si>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</si>
  <si>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</si>
  <si>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</si>
  <si>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</si>
  <si>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</si>
  <si>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</si>
  <si>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</si>
  <si>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</si>
  <si>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</si>
  <si>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</si>
  <si>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</si>
  <si>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</si>
  <si>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</si>
  <si>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</si>
  <si>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</si>
  <si>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</si>
  <si>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</si>
  <si>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</si>
  <si>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</si>
  <si>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</si>
  <si>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</si>
  <si>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</si>
  <si>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</si>
  <si>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</si>
  <si>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</si>
  <si>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</si>
  <si>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</si>
  <si>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</si>
  <si>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</si>
  <si>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</si>
  <si>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</si>
  <si>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</si>
  <si>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</si>
  <si>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</si>
  <si>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</si>
  <si>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</si>
  <si>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</si>
  <si>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</si>
  <si>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</si>
  <si>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</si>
  <si>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</si>
  <si>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</si>
  <si>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</si>
  <si>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</si>
  <si>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Autrequerépertorié</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</si>
  <si>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</si>
  <si>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</si>
  <si>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</si>
  <si>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</si>
  <si>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</si>
  <si>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</si>
  <si>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</si>
  <si>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</si>
  <si>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</si>
  <si>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</si>
  <si>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</si>
  <si>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</si>
  <si>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</si>
  <si>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</si>
  <si>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</si>
  <si>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</si>
  <si>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</si>
  <si>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</si>
  <si>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</si>
  <si>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</si>
  <si>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</si>
  <si>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</si>
  <si>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</si>
  <si>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</si>
  <si>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</si>
  <si>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</si>
  <si>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</si>
  <si>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</si>
  <si>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</si>
  <si>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</si>
  <si>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</si>
  <si>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</si>
  <si>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</si>
  <si>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</si>
  <si>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</si>
  <si>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</si>
  <si>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</si>
  <si>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</si>
  <si>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</si>
  <si>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</si>
  <si>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</si>
  <si>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</si>
  <si>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</si>
  <si>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</si>
  <si>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</si>
  <si>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</si>
  <si>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</si>
  <si>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</si>
  <si>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</si>
  <si>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</si>
  <si>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</si>
  <si>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</si>
  <si>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</si>
  <si>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</si>
  <si>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</si>
  <si>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</si>
  <si>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</si>
  <si>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</si>
  <si>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</si>
  <si>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Nickelcadmium</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</si>
  <si>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</si>
  <si>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</si>
  <si>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</si>
  <si>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</si>
  <si>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</si>
  <si>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</si>
  <si>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</si>
  <si>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</si>
  <si>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</si>
  <si>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</si>
  <si>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</si>
  <si>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</si>
  <si>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</si>
  <si>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</si>
  <si>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</si>
  <si>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</si>
  <si>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</si>
  <si>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</si>
  <si>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</si>
  <si>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</si>
  <si>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</si>
  <si>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</si>
  <si>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</si>
  <si>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</si>
  <si>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</si>
  <si>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</si>
  <si>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</si>
  <si>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</si>
  <si>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</si>
  <si>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</si>
  <si>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</si>
  <si>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</si>
  <si>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</si>
  <si>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</si>
  <si>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</si>
  <si>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</si>
  <si>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</si>
  <si>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Iondesodium</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</si>
  <si>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</si>
  <si>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</si>
  <si>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</si>
  <si>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</si>
  <si>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</si>
  <si>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</si>
  <si>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</si>
  <si>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</si>
  <si>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</si>
  <si>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</si>
  <si>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</si>
  <si>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</si>
  <si>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</si>
  <si>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</si>
  <si>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</si>
  <si>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</si>
  <si>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</si>
  <si>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</si>
  <si>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</si>
  <si>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</si>
  <si>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</si>
  <si>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</si>
  <si>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</si>
  <si>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</si>
  <si>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</si>
  <si>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</si>
  <si>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</si>
  <si>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</si>
  <si>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</si>
  <si>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</si>
  <si>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</si>
  <si>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</si>
  <si>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</si>
  <si>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</si>
  <si>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</si>
  <si>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</si>
  <si>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</si>
  <si>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</si>
  <si>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</si>
  <si>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</si>
  <si>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</si>
  <si>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</si>
  <si>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</si>
  <si>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</si>
  <si>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</si>
  <si>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Lithiumpolymère</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</si>
  <si>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</si>
  <si>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</si>
  <si>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</si>
  <si>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</si>
  <si>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</si>
  <si>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</si>
  <si>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</si>
  <si>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</si>
  <si>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</si>
  <si>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</si>
  <si>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</si>
  <si>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</si>
  <si>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</si>
  <si>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</si>
  <si>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</si>
  <si>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</si>
  <si>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</si>
  <si>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</si>
  <si>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</si>
  <si>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</si>
  <si>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</si>
  <si>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</si>
  <si>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</si>
  <si>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</si>
  <si>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</si>
  <si>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</si>
  <si>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</si>
  <si>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Lithiummétallique</t>
  </si>
  <si>
    <t>ドイツサッカー</t>
  </si>
  <si>
    <t>Alcalinhumide</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</si>
  <si>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</si>
  <si>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</si>
  <si>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</si>
  <si>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</si>
  <si>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</si>
  <si>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</si>
  <si>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</si>
  <si>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</si>
  <si>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</si>
  <si>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</si>
  <si>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</si>
  <si>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</si>
  <si>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</si>
  <si>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</si>
  <si>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</si>
  <si>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</si>
  <si>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</si>
  <si>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</si>
  <si>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</si>
  <si>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</si>
  <si>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</si>
  <si>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</si>
  <si>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</si>
  <si>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</si>
  <si>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</si>
  <si>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</si>
  <si>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</si>
  <si>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Lithiumion</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</si>
  <si>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</si>
  <si>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</si>
  <si>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</si>
  <si>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</si>
  <si>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</si>
  <si>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</si>
  <si>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</si>
  <si>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</si>
  <si>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</si>
  <si>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</si>
  <si>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</si>
  <si>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</si>
  <si>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</si>
  <si>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</si>
  <si>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</si>
  <si>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</si>
  <si>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</si>
  <si>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</si>
  <si>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</si>
  <si>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</si>
  <si>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</si>
  <si>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</si>
  <si>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</si>
  <si>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</si>
  <si>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</si>
  <si>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bullet_point[marketplace_id=A13V1IB3VIYZZH][language_tag=fr_FR]#2.value</t>
  </si>
  <si>
    <t>bullet_point[marketplace_id=A13V1IB3VIYZZH][language_tag=fr_FR]#3.value</t>
  </si>
  <si>
    <t>bullet_point[marketplace_id=A13V1IB3VIYZZH][language_tag=fr_FR]#4.value</t>
  </si>
  <si>
    <t>bullet_point[marketplace_id=A13V1IB3VIYZZH][language_tag=fr_FR]#5.value</t>
  </si>
  <si>
    <t>metals[marketplace_id=A13V1IB3VIYZZH]#2.id</t>
  </si>
  <si>
    <t>metals[marketplace_id=A13V1IB3VIYZZH]#2.metal_weight.value</t>
  </si>
  <si>
    <t>metals[marketplace_id=A13V1IB3VIYZZH]#3.id</t>
  </si>
  <si>
    <t>metals[marketplace_id=A13V1IB3VIYZZH]#3.metal_weight.value</t>
  </si>
  <si>
    <t>stones[marketplace_id=A13V1IB3VIYZZH]#2.id</t>
  </si>
  <si>
    <t>stones[marketplace_id=A13V1IB3VIYZZH]#2.number_of_stones</t>
  </si>
  <si>
    <t>stones[marketplace_id=A13V1IB3VIYZZH]#3.id</t>
  </si>
  <si>
    <t>stones[marketplace_id=A13V1IB3VIYZZH]#3.number_of_stones</t>
  </si>
  <si>
    <t>sport_type[marketplace_id=A13V1IB3VIYZZH][language_tag=fr_FR]#2.value</t>
  </si>
  <si>
    <t>sport_type[marketplace_id=A13V1IB3VIYZZH][language_tag=fr_FR]#3.value</t>
  </si>
  <si>
    <t>sport_type[marketplace_id=A13V1IB3VIYZZH][language_tag=fr_FR]#4.value</t>
  </si>
  <si>
    <t>sport_type[marketplace_id=A13V1IB3VIYZZH][language_tag=fr_FR]#5.value</t>
  </si>
  <si>
    <t>epr_product_packaging[marketplace_id=A13V1IB3VIYZZH]#1.granular_materials#2.weight.value</t>
  </si>
  <si>
    <t>epr_product_packaging[marketplace_id=A13V1IB3VIYZZH]#1.granular_materials#2.recycled_content_percentage</t>
  </si>
  <si>
    <t>epr_product_packaging[marketplace_id=A13V1IB3VIYZZH]#1.granular_materials#3.weight.value</t>
  </si>
  <si>
    <t>epr_product_packaging[marketplace_id=A13V1IB3VIYZZH]#1.granular_materials#3.recycled_content_percentage</t>
  </si>
  <si>
    <t>epr_product_packaging[marketplace_id=A13V1IB3VIYZZH]#1.granular_materials#4.weight.value</t>
  </si>
  <si>
    <t>epr_product_packaging[marketplace_id=A13V1IB3VIYZZH]#1.granular_materials#4.recycled_content_percentage</t>
  </si>
  <si>
    <t>epr_product_packaging[marketplace_id=A13V1IB3VIYZZH]#2.granular_materials#1.weight.value</t>
  </si>
  <si>
    <t>epr_product_packaging[marketplace_id=A13V1IB3VIYZZH]#2.granular_materials#1.recycled_content_percentage</t>
  </si>
  <si>
    <t>epr_product_packaging[marketplace_id=A13V1IB3VIYZZH]#2.granular_materials#2.weight.value</t>
  </si>
  <si>
    <t>epr_product_packaging[marketplace_id=A13V1IB3VIYZZH]#2.granular_materials#2.recycled_content_percentage</t>
  </si>
  <si>
    <t>epr_product_packaging[marketplace_id=A13V1IB3VIYZZH]#2.granular_materials#3.weight.value</t>
  </si>
  <si>
    <t>epr_product_packaging[marketplace_id=A13V1IB3VIYZZH]#2.granular_materials#3.recycled_content_percentage</t>
  </si>
  <si>
    <t>epr_product_packaging[marketplace_id=A13V1IB3VIYZZH]#2.granular_materials#4.weight.value</t>
  </si>
  <si>
    <t>epr_product_packaging[marketplace_id=A13V1IB3VIYZZH]#2.granular_materials#4.recycled_content_percentage</t>
  </si>
  <si>
    <t xml:space="preserve">     Remplissez ce modèle en FRANÇAIS. NE MODIFIEZ PAS OU NE SUPPRIMEZ PAS les lignes d’en-tête colorées. Pour développer toutes les colonnes facultatives, cliquez sur le bouton « 2 » en haut à gauche.</t>
  </si>
  <si>
    <t>settings=feedType=256&amp;timestamp=2026-05-22T15%3A38%3A28.210Z&amp;contributorId=amzn1.cr.o.A3IGCAX4OXJ32U&amp;primaryMarketplaceId=amzn1.mp.o.A13V1IB3VIYZZH&amp;contentLanguageTag=fr_FR&amp;templateIdentifier=766c3e99-6ae2-4eeb-be03-85e051da3152&amp;headerLanguageTag=fr_FR&amp;labelRow=4&amp;attributeRow=5&amp;dataRow=7&amp;flavor=full-seller&amp;isProcessingSummary=false&amp;isEdit=false&amp;productTypeRequirement=LISTING&amp;listingsItemRequirement=LISTING&amp;reportProvenance=false&amp;settingsHasAllDelocalizationData=true&amp;ptds=RUFSUklORw%3D%3D&amp;browseClassifications=W3sicHJvZHVjdFR5cGUiOiJFQVJSSU5HIiwiYnJvd3NlQ2xhc3NpZmljYXRpb25LZXlzIjpbIjEwNDIwNTQ3MDMxIl19XQ%3D%3D&amp;vendorCodes=W10%3D&amp;AttributeDefaultValues=eyI6OnJlY29yZF9hY3Rpb24iOiJmdWxsX3VwZGF0ZSJ9&amp;attributeSettings=W3siYXR0cmlidXRlIjoic3VwcGxlbWVudGFsX2NvbmRpdGlvbl9pbmZvcm1hdGlvblttYXJrZXRwbGFjZV9pZD1BMTNWMUlCM1ZJWVpaSF0jMS5hY2Nlc3NvcmllcyIsImFsaWFzZXMiOnsiTm9uIGluY2x1cyI6Im5vdF9pbmNsdWRlZCIsIkZhYnJpY2FudCBk4oCZb3JpZ2luZSI6Im9lbSIsIkfDqW7DqXJpcXVlIjoiZ2VuZXJpYyIsIk5vbiBhcHBsaWNhYmxlIjoibm90X2FwcGxpY2FibGUifX0seyJhdHRyaWJ1dGUiOiJyZWNvbW1lbmRlZF9icm93c2Vfbm9kZXNbbWFya2V0cGxhY2VfaWQ9QTEzVjFJQjNWSVlaWkhdIzQudmFsdWUiLCJhbGlhc2VzIjp7Ik1vZGUgPiBGZW1tZSA%2BIEJpam91eCA%2BIEJvdWNsZXMgZCdvcmVpbGxlcyAoMTA0MjA1NDcwMzEpIjoiMTA0MjA1NDcwMzEifX0seyJhdHRyaWJ1dGUiOiJpdGVtX3BhY2thZ2VfZGltZW5zaW9uc1ttYXJrZXRwbGFjZV9pZD1BMTNWMUlCM1ZJWVpaSF0jMS5oZWlnaHQudW5pdCIsImFsaWFzZXMiOnsiUGllZHMiOiJmZWV0IiwiTWlsbGltw6h0cmVzIjoibWlsbGltZXRlcnMiLCJDZW50aW3DqHRyZXMiOiJjZW50aW1ldGVycyIsIlZlcmdlcyI6InlhcmRzIiwiTcOodHJlcyI6Im1ldGVycyIsIlBvdWNlcyI6ImluY2hlcyJ9fSx7ImF0dHJpYnV0ZSI6ImdpZnRfb3B0aW9uc1ttYXJrZXRwbGFjZV9pZD1BMTNWMUlCM1ZJWVpaSF0jMS5jYW5fYmVfbWVzc2FnZWQiLCJhbGlhc2VzIjp7Ik91aSI6InRydWUiLCJOb24iOiJmYWxzZSJ9fSx7ImF0dHJpYnV0ZSI6Im1ldGFsc1ttYXJrZXRwbGFjZV9pZD1BMTNWMUlCM1ZJWVpaSF0jMS5tZXRhbF9zdGFtcFtsYW5ndWFnZV90YWc9ZnJfRlJdLnZhbHVlIiwiYWxpYXNlcyI6eyJQYWxsYWRpdW0gOTUwIjoiUGFsbGFkaXVtIDk1MCIsIlBsYXRpbmXCoDk1MCI6IlBsYXRpbmXCoDk1MCIsIkFyZ2VudCA5NTgiOiJBcmdlbnQgOTU4IiwiQXJnZW50IHN0ZXJsaW5nIDk1MCI6IkFyZ2VudCBzdGVybGluZyA5NTAiLCJQbGF0aW5lIDg1MCI6IlBsYXRpbmUgODUwIiwiQXJnZW50wqA5NzAiOiJBcmdlbnTCoDk3MCIsIlBsYXRpbmXCoDk5OSI6IlBsYXRpbmXCoDk5OSIsIkFyZ2VudCA5OTAiOiJBcmdlbnQgOTkwIiwiQXJnZW50IDk5OSw5IjoiQXJnZW50IDk5OSw5IiwiUGFzIGRlIHRhbXBvbiBlbiBtw6l0YWwiOiJQYXMgZGUgdGFtcG9uIGVuIG3DqXRhbCIsIkFyZ2VudCA5OTkiOiJBcmdlbnQgOTk5IiwiQXJnZW50IDk5OSw1IjoiQXJnZW50IDk5OSw1IiwiQXJnZW50IDgzNSI6IkFyZ2VudCA4MzUiLCJBcmdlbnQgODUwIjoiQXJnZW50IDg1MCIsIjEywqBjYXJhdHMiOiIxMsKgY2FyYXRzIiwiUGxhdGluZSA5MDAiOiJQbGF0aW5lIDkwMCIsIkFjaWVyIGlub3h5ZGFibGUgMzE2TCI6IkFjaWVyIGlub3h5ZGFibGUgMzE2TCIsIjE0IGNhcmF0cyI6IjE0IGNhcmF0cyIsIjggY2FyYXRzIjoiOCBjYXJhdHMiLCIxNSBjYXJhdHMiOiIxNSBjYXJhdHMiLCIyNCBjYXJhdHMiOiIyNCBjYXJhdHMiLCI5IGNhcmF0cyI6IjkgY2FyYXRzIiwiMjMgY2FyYXRzIjoiMjMgY2FyYXRzIiwiMjIgY2FyYXRzIjoiMjIgY2FyYXRzIiwiMjEgY2FyYXRzIjoiMjEgY2FyYXRzIiwiMjAgY2FyYXRzIjoiMjAgY2FyYXRzIiwiMTAgY2FyYXRzIjoiMTAgY2FyYXRzIiwiQXJnZW50IDgwMCI6IkFyZ2VudCA4MDAiLCJBcmdlbnQgOTAwIjoiQXJnZW50IDkwMCIsIjE4IGNhcmF0cyI6IjE4IGNhcmF0cyIsIjE2IGNhcmF0cyI6IjE2IGNhcmF0cyIsIkFyZ2VudMKgOTI1IjoiQXJnZW50wqA5MjUifX0seyJhdHRyaWJ1dGUiOiJzdXBwbGVtZW50YWxfY29uZGl0aW9uX2luZm9ybWF0aW9uW21hcmtldHBsYWNlX2lkPUExM1YxSUIzVklZWlpIXSMxLmJhdHRlcnlfbGlmZV9wZXJjZW50YWdlIiwiYWxpYXNlcyI6eyJQbHVzIGRlIDYwICUiOiJncmVhdGVyX3RoYW5fNjBfcGVyY2VudCIsIlBhcyBkZSBiYXR0ZXJpZSI6Im5vX2JhdHRlcnkiLCJQbHVzIGRlIDkwICUiOiJncmVhdGVyX3RoYW5fOTBfcGVyY2VudCIsIjYwICUgb3UgbW9pbnMiOiJlcXVhbF90b19vcl9sZXNzX3RoYW5fNjBfcGVyY2VudCIsIlBsdXMgZGUgODAgJSI6ImdyZWF0ZXJfdGhhbl84MF9wZXJjZW50IiwiUGx1cyBkZSA3MCAlIjoiZ3JlYXRlcl90aGFuXzcwX3BlcmNlbnQifX0seyJhdHRyaWJ1dGUiOiJtZXJjaGFudF9zaGlwcGluZ19ncm91cFttYXJrZXRwbGFjZV9pZD1BMTNWMUlCM1ZJWVpaSF0jMS52YWx1ZSIsImFsaWFzZXMiOnsiVWx0cmFIdW1hbiI6IjE2N2Y5MTM1LWM0NDAtNGZjOS1iYmM2LTgwMzBjNjIyMTU4NCIsIlByaW1lIEV4ZW1wbGUgZGUgTW9kw6hsZSI6IjM4MjYwNDIzLWNjYTQtNDdkMi05MjE3LTY4ZGJmNDQyNTkxNiIsIkZvc3NpbCBGQkYgSmV3ZWxsZXJ5IGFuZCBCYWdzIjoiYzE0YWVlN2ItZDdkMi00YWE5LTgzNDAtNmY2ZjYxM2E3YmJlIiwiUGV0cGFscyBUZW1wbGF0ZSI6ImEyMjk5MDFiLWM5MDktNDI0YS1iYTg3LWQxZmVjMWQ4MDVmNyIsIkZvc3NpbCBQcmltZSI6IjgzOTdiNTUyLWVkZmEtNGUzZC05YTYzLWRkY2RiYjYxNTkzZCIsIlBhbmFzb25pYyBGUiI6ImRkMzM2ZTQ5LTViYjktNDRhYy1iYTZmLTQ4MDJmYmFiZTU0OSIsIlBldFNhZmUgRnJhbmNlIjoiZWFjNWJjZTgtZDA2Mi00YTZlLTg2YTItNGQ4NDg3N2UzMzdiIiwiSkRFPUltcHJleCB0byBGcmFuY2UiOiI4OWE4MTU3Zi1lOGM1LTQ3MmEtYTdkOC03OWM4YjdjODc5ZmMiLCJEZWZhdWx0IjoibGVnYWN5LXRlbXBsYXRlLWlkIiwiUGhpbGlwcyBQcmltZSI6Ijg3YjJiMTA3LTc4ZGQtNGMwOC05Y2VhLWYxNDgyMjdhMGU3OSIsIk5ldyBQaGlsaXBzIEZyYW5jZSI6IjJmOTMyYzRhLTlhMjQtNDg1My04YjVlLWU1YzFlZTY5YzIwOSIsIkZvc3NpbCB0ZW1wIjoiYzZmYmE1ZjctODcxOS00YTU0LWI0NjgtNGQ5OWQ4MjYwMmZkIiwiSkRFPUFsbCI6ImY5MTJlMmE5LWEyZGUtNGE1OS1hMjRhLTViNmM5ZTRlOTQ0MiIsIlBoaWxpcHMtRnJhbmNlIG92ZXJzaXplIjoiMGQ1Njg1MjgtZDgyOS00MDViLWFmOTctMTU4MDgyNmQ4NzRlIiwicGFuYXNvbmljIE5vbi0gUHJpbWUiOiI5MjNlMmM3Zi1kZTkxLTQ1ODQtYjc0YS05YzU1OTIyZDE5YmQiLCJGb3NzaWwgRkJGIjoiYzZmZDgzYzMtMmZhMy00NjQ1LWFhMjgtMWRkZTM1NDdhYWQ2IiwiUGhpbGlwcyI6ImY3NWE4NDAwLWNjN2EtNDJiYy04YTVlLTJlYmYwYTgzYjRjZSIsIlRyYXZlbFBybyBGcmFuY2UiOiIxYjIzYmYyZi02N2ZkLTRkN2YtYTVjYS0wMmZiMTc5NWEzYWQiLCJPbnRhcm8iOiI3OGYwMGI1Yy00NjBhLTRlYjgtOGRiYy00NGY5ZGZmOGNjOWQiLCJCSUMgREFQRSI6ImI3YWY4NDZjLTFmYjctNDBhNi05Mzc5LWFmYjJmZjI2ZTJjYSIsIk1heWJvcm4gRkJMIjoiZmJjZjc3MmQtODM1MC00NDQzLWI1MTktNzQ0MDM0ZmFmZjM3In19LHsiYXR0cmlidXRlIjoicGVhcmxbbWFya2V0cGxhY2VfaWQ9QTEzVjFJQjNWSVlaWkhdIzEudW5pZm9ybWl0eVtsYW5ndWFnZV90YWc9ZnJfRlJdIzEudmFsdWUiLCJhbGlhc2VzIjp7IlRyw6hzIGJvbm5lIjoiVHLDqHMgYm9ubmUiLCJFeGNlbGxlbnRlIjoiRXhjZWxsZW50ZSIsIkJvbm5lIMOgIHRyw6hzIGJvbm5lIjoiQm9ubmUgw6AgdHLDqHMgYm9ubmUiLCJDb3JyZWN0ZSDDoCBib25uZSI6IkNvcnJlY3RlIMOgIGJvbm5lIiwiQ29ycmVjdGUiOiJDb3JyZWN0ZSIsIk3DqWRpb2NyZSI6Ik3DqWRpb2NyZSIsIkJvbm5lIjoiQm9ubmUifX0seyJhdHRyaWJ1dGUiOiJvY2Nhc2lvbl90eXBlW21hcmtldHBsYWNlX2lkPUExM1YxSUIzVklZWlpIXVtsYW5ndWFnZV90YWc9ZnJfRlJdIzEudmFsdWUiLCJhbGlhc2VzIjp7IkRpd2FsaSI6IkRpd2FsaSIsIkFjdGlvbiBkZSBHcsOiY2UiOiJBY3Rpb24gZGUgR3LDomNlIiwiTm%2FDq2wiOiJOb8OrbCIsIkZ1bsOpcmFpbGxlcyI6IkZ1bsOpcmFpbGxlcyIsIkFubml2ZXJzYXJ5IjoiQW5uaXZlcnNhcnkiLCJNYXJpYWdlIjoiTWFyaWFnZSIsIkVudGVycmVtZW50IGRlIFZpZSBkZSBKZXVuZSBGaWxsZSI6IkVudGVycmVtZW50IGRlIFZpZSBkZSBKZXVuZSBGaWxsZSIsIlJha2hpIjoiUmFraGkiLCJQw6JxdWVzIjoiUMOicXVlcyIsIk5vdXZlbGxlIEFubsOpZSI6Ik5vdXZlbGxlIEFubsOpZSIsIkbDqnRlIFByw6luYXRhbGUiOiJGw6p0ZSBQcsOpbmF0YWxlIiwiSm91cm7DqWUgZGVzIEZlbW1lcyI6IkpvdXJuw6llIGRlcyBGZW1tZXMiLCJGw6p0ZSBkZXMgUMOocmVzIjoiRsOqdGUgZGVzIFDDqHJlcyIsIkNvbW11bmlvbiI6IkNvbW11bmlvbiIsIlNhaW50LVZhbGVudGluIjoiU2FpbnQtVmFsZW50aW4iLCJKb3VybsOpZSBkZSBsJ0FtaXRpw6kiOiJKb3VybsOpZSBkZSBsJ0FtaXRpw6kiLCJCYWwgZOKAmUFuY2llbnMgw4lsw6h2ZXMiOiJCYWwgZOKAmUFuY2llbnMgw4lsw6h2ZXMiLCJEb3VjaGUgTnVwdGlhbGUiOiJEb3VjaGUgTnVwdGlhbGUiLCJBbm5pdmVyc2FpcmUiOiJBbm5pdmVyc2FpcmUiLCJGaWFuw6dhaWxsZXMiOiJGaWFuw6dhaWxsZXMiLCJIYWxsb3dlZW4iOiJIYWxsb3dlZW4iLCJCYXB0w6ptZSI6IkJhcHTDqm1lIiwiUmVtaXNlIGRlcyBkaXBsw7RtZXMiOiJSZW1pc2UgZGVzIGRpcGzDtG1lcyIsIkbDqnRlIGRlcyBNw6hyZXMiOiJGw6p0ZSBkZXMgTcOocmVzIn19LHsiYXR0cmlidXRlIjoiaGFzX3JlcGxhY2VhYmxlX2JhdHRlcnlbbWFya2V0cGxhY2VfaWQ9QTEzVjFJQjNWSVlaWkhdIzEudmFsdWUiLCJhbGlhc2VzIjp7Ik91aSI6InRydWUiLCJOb24iOiJmYWxzZSJ9fSx7ImF0dHJpYnV0ZSI6InRlYW1fbmFtZVttYXJrZXRwbGFjZV9pZD1BMTNWMUlCM1ZJWVpaSF1bbGFuZ3VhZ2VfdGFnPWZyX0ZSXSMxLnZhbHVlIiwiYWxpYXNlcyI6eyJDaGliYSBMb3R0ZSBNYXJpbmVzIjoiQ2hpYmEgTG90dGUgTWFyaW5lcyIsIkdhZWxzIGQnSW9uYSI6IkdhZWxzIGQnSW9uYSIsIkh1c2tpZXMgZGUgTm9ydGhlYXN0ZXJuIjoiSHVza2llcyBkZSBOb3J0aGVhc3Rlcm4iLCJDw7R0ZSBk4oCZSXZvaXJlIjoiQ8O0dGUgZOKAmUl2b2lyZSIsIldpbGRjYXRzIGRlIFZpbGxhbm92YSI6IldpbGRjYXRzIGRlIFZpbGxhbm92YSIsIlBvcnRpbW9uZW5zZSBTQyI6IlBvcnRpbW9uZW5zZSBTQyIsIsOObGVzIENhw69tYW5zIjoiw45sZXMgQ2HDr21hbnMiLCJUaWdlcnMgZGUgTWVtcGhpcyI6IlRpZ2VycyBkZSBNZW1waGlzIiwiUGlzdG9ucyBkZSBEZXRyb2l0IjoiUGlzdG9ucyBkZSBEZXRyb2l0IiwiSmFndWFycyBkZSBTb3V0aGVybiI6IkphZ3VhcnMgZGUgU291dGhlcm4iLCJLYXNleSBLYWhuZSI6Ikthc2V5IEthaG5lIiwiSW50ZXIgTWlhbWkgQ0YiOiJJbnRlciBNaWFtaSBDRiIsIlJvdWdocmlkZXJzIGRlIGxhIFNhc2thdGNoZXdhbiI6IlJvdWdocmlkZXJzIGRlIGxhIFNhc2thdGNoZXdhbiIsIkRpYW1vbmRiYWNrcyBkZSBsJ0FyaXpvbmEiOiJEaWFtb25kYmFja3MgZGUgbCdBcml6b25hIiwiQ3JldyBkZSBDb2x1bWJ1cyI6IkNyZXcgZGUgQ29sdW1idXMiLCJTZXljaGVsbGVzIjoiU2V5Y2hlbGxlcyIsIlBpcmF0ZXMgZGUgUGl0dHNidXJnaCI6IlBpcmF0ZXMgZGUgUGl0dHNidXJnaCIsIjFfZmNfbWFnZGVidXJnIjoiMV9mY19tYWdkZWJ1cmciLCJCdWxsZG9ncyBkZSBCcnlhbnQiOiJCdWxsZG9ncyBkZSBCcnlhbnQiLCJTdG9uZSBDcmFicyBkZSBDaGFybG90dGUiOiJTdG9uZSBDcmFicyBkZSBDaGFybG90dGUiLCJCcm9uY29zIGRlIFNhbnRhIENsYXJhIjoiQnJvbmNvcyBkZSBTYW50YSBDbGFyYSIsIkNveW90ZXMgZGUgbCdBcml6b25hIjoiQ295b3RlcyBkZSBsJ0FyaXpvbmEiLCJTTSBDYWVuIjoiU00gQ2FlbiIsIk1pcnNhZCBCZWt0aWMiOiJNaXJzYWQgQmVrdGljIiwiSmFyZWQgQ2Fubm9uaWVyIjoiSmFyZWQgQ2Fubm9uaWVyIiwiU3ljYW1vcmVzIGQnSW5kaWFuYSBTdGF0ZSI6IlN5Y2Ftb3JlcyBkJ0luZGlhbmEgU3RhdGUiLCLDiXF1aXBlIEphcG9uIjoiw4lxdWlwZSBKYXBvbiIsIkVzdG9yaWwiOiJFc3RvcmlsIiwiQmx1ZSBKYXlzIGRlIFRvcm9udG8iOiJCbHVlIEpheXMgZGUgVG9yb250byIsIkxpYnllIjoiTGlieWUiLCJXb2x2ZXJpbmVzIGR1IE1pY2hpZ2FuIjoiV29sdmVyaW5lcyBkdSBNaWNoaWdhbiIsIkJlYXJjYXRzIGRlIENpbmNpbm5hdGkiOiJCZWFyY2F0cyBkZSBDaW5jaW5uYXRpIiwiQnVsbGRvZ3MgZGUgR29uemFnYSI6IkJ1bGxkb2dzIGRlIEdvbnphZ2EiLCJMaWVjaHRlbnN0ZWluIjoiTGllY2h0ZW5zdGVpbiIsImludmVybmVzc19jYWxlZG9uaWFuX3RoaXN0bGUiOiJpbnZlcm5lc3NfY2FsZWRvbmlhbl90aGlzdGxlIiwiw4l0aGlvcGllIjoiw4l0aGlvcGllIiwiTm9ydGggRGFrb3RhIjoiTm9ydGggRGFrb3RhIiwiTWlubmVzb3RhIFVuaXRlZCBGQyI6Ik1pbm5lc290YSBVbml0ZWQgRkMiLCJMeW9uIjoiTHlvbiIsIkFsZXggUGVyZXoiOiJBbGV4IFBlcmV6IiwiQ8O0dGUgZCdJdm9pcmUiOiJDw7R0ZSBkJ0l2b2lyZSIsIkFuZ2VsYSBIaWxsIjoiQW5nZWxhIEhpbGwiLCJEZWl2ZXNvbiBGaWd1ZWlyZWRvIjoiRGVpdmVzb24gRmlndWVpcmVkbyIsIkFtYW5kYSBOdW5lcyI6IkFtYW5kYSBOdW5lcyIsIkVhZ2xlcyBkJ0Vhc3Rlcm4gTWljaGlnYW4iOiJFYWdsZXMgZCdFYXN0ZXJuIE1pY2hpZ2FuIiwiRGppYm91dGkiOiJEamlib3V0aSIsIkNhcHRhaW5zIGRlIExha2UgQ291bnR5IjoiQ2FwdGFpbnMgZGUgTGFrZSBDb3VudHk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PdWdhbmRhIjoiT3VnYW5kYSIsIkJ1bGxzIGRlIENoaWNhZ28iOiJCdWxscyBkZSBDaGljYWdvIiwiSGVyYWNsZXMgQWxtZWxvIjoiSGVyYWNsZXMgQWxtZWxvIiwiQWxiaXJleCBOaWlnYXRhIjoiQWxiaXJleCBOaWlnYXRhIiwiQ29tbW9kb3JlcyBkZSBWYW5kZXJiaWx0IjoiQ29tbW9kb3JlcyBkZSBWYW5kZXJiaWx0IiwiRm9ydHVuYSBTaXR0YXJkIjoiRm9ydHVuYSBTaXR0YXJkIiwiQmVhcnMgZGUgQmF5bG9yIjoiQmVhcnMgZGUgQmF5bG9yIiwiUmFuZGEgTWFya29zIjoiUmFuZGEgTWFya29zIiwiUmVkc2tpbnMgZGUgQm9zdG9uIjoiUmVkc2tpbnMgZGUgQm9zdG9uIiwiT2xla3NpeSBPbGl5bnlrIjoiT2xla3NpeSBPbGl5bnlrIiwiSGlsbGNhdHMgZGUgTHluY2hidXJnIjoiSGlsbGNhdHMgZGUgTHluY2hidXJnIiwiVGluQ2FwcyBkZSBGb3J0IFdheW5lIjoiVGluQ2FwcyBkZSBGb3J0IFdheW5lIiwiQ3JpbXNvbiBUaWRlIGRlIGwnQWxhYmFtYSI6IkNyaW1zb24gVGlkZSBkZSBsJ0FsYWJhbWEiLCJCcmF2ZXMgZGUgR3dpbm5ldHQiOiJCcmF2ZXMgZGUgR3dpbm5ldHQiLCJCYXJjZWxvbmUiOiJCYXJjZWxvbmUiLCJTdXBlclNvbmljcyBkZSBTZWF0dGxlIjoiU3VwZXJTb25pY3MgZGUgU2VhdHRsZSIsIk1hcmEgUm9tZXJvIEJvcmVsbGEiOiJNYXJhIFJvbWVybyBCb3JlbGxhIiwiV2hpdGVzb3ggZGUgQ2hpY2FnbyI6IldoaXRlc294IGRlIENoaWNhZ28iLCJCdXJubGV5IjoiQnVybmxleSIsIlNwaXJpdCBkZSBXYXNoaW5ndG9uIjoiU3Bpcml0IGRlIFdhc2hpbmd0b24iLCJDYXJkaW5hbHMgZGUgSm9obnNvbiBDaXR5IjoiQ2FyZGluYWxzIGRlIEpvaG5zb24gQ2l0eSIsIkFsZXggT2xpdmVpcmEiOiJBbGV4IE9saXZlaXJhIiwiVVNDIFRyb2phbnMiOiJVU0MgVHJvamFucyIsIkFmZ2hhbmlzdGFuIjoiQWZnaGFuaXN0YW4iLCJSYXpvcmJhY2tzIGRlIGwnQXJrYW5zYXMiOiJSYXpvcmJhY2tzIGRlIGwnQXJrYW5zYXMiLCJSYXdoaWRlIGRlIFZpc2FsaWEiOiJSYXdoaWRlIGRlIFZpc2FsaWEiLCJGb3J0dW5hIETDvHNzZWxkb3JmIjoiRm9ydHVuYSBEw7xzc2VsZG9yZiIsIklsbGlub2lzIElsbGluaSI6IklsbGlub2lzIElsbGluaSIsIlJlZCBTb3ggZGUgQm9zdG9uIjoiUmVkIFNveCBkZSBCb3N0b24iLCJEeW5hbW8gZGUgSG91c3RvbiI6IkR5bmFtbyBkZSBIb3VzdG9uIiwiUllVS1lVIEdPTERFTiBLSU5HUyI6IlJZVUtZVSBHT0xERU4gS0lOR1MiLCJLYW1hdGFtYXJlIFNhbnVraSI6IkthbWF0YW1hcmUgU2FudWtpIiwiSXNsYW5kZSI6IklzbGFuZGUiLCJDYXNhIFBpYSBBQyI6IkNhc2EgUGlhIEFDIiwiTsOpcGFsIjoiTsOpcGFsIiwiTW9uYXJjaHMgZCdPbGQgRG9taW5pb24iOiJNb25hcmNocyBkJ09sZCBEb21pbmlvbiIsIkRvbHBoaW5zIGRlIE1pYW1pIjoiRG9scGhpbnMgZGUgTWlhbWkiLCJDbGlwcGVycyBkZSBTYW4gRGllZ28iOiJDbGlwcGVycyBkZSBTYW4gRGllZ28iLCJGcmFuY2lzIE5nYW5ub3UiOiJGcmFuY2lzIE5nYW5ub3UiLCJZZWxsb3cgSmFja2V0cyBkZSBHZW9yZ2lhIFRlY2giOiJZZWxsb3cgSmFja2V0cyBkZSBHZW9yZ2lhIFRlY2giLCJUZXJyaWVycyBkZSBXb2Zmb3JkIjoiVGVycmllcnMgZGUgV29mZm9yZCIsIkphZ3VhcnMgZCdBbGFiYW1hIFNvdXRoIjoiSmFndWFycyBkJ0FsYWJhbWEgU291dGgiLCJCcsOpc2lsIjoiQnLDqXNpbCIsIlUgTXVtYmEgVm9sbGV5IjoiVSBNdW1iYSBWb2xsZXkiLCJhaXJkcmllb25pYW5zIjoiYWlyZHJpZW9uaWFucyIsIkphbWVzIFZpY2siOiJKYW1lcyBWaWNrIiwiUHJlc3RvbiBOb3J0aCBFbmQiOiJQcmVzdG9uIE5vcnRoIEVuZCIsIlRhZGppa2lzdGFuIjoiVGFkamlraXN0YW4iLCJTY3VkZXJpYSBBbHBoYVRhdXJpIjoiU2N1ZGVyaWEgQWxwaGFUYXVyaSIsIkdyZW5hZGUiOiJHcmVuYWRlIiwiV29sZnBhY2sgZGUgTm9ydGggQ2Fyb2xpbmEgU3RhdGUiOiJXb2xmcGFjayBkZSBOb3J0aCBDYXJvbGluYSBTdGF0ZSIsIkhhbnNhIFJvc3RvY2siOiJIYW5zYSBSb3N0b2NrIiwiUmVkIFdvbHZlcyBkJ0Fya2Fuc2FzIFN0YXRlIjoiUmVkIFdvbHZlcyBkJ0Fya2Fuc2FzIFN0YXRlIiwiTW9uZ29saWUiOiJNb25nb2xpZSIsIkJlbmdhbHVydSBGQyI6IkJlbmdhbHVydSBGQyIsIlNuYXBwZXJzIGRlIEJlbG9pdCI6IlNuYXBwZXJzIGRlIEJlbG9pdCIsIlJvYiBGb250IjoiUm9iIEZvbnQiLCJUd2lucyBkdSBNaW5uZXNvdGEiOiJUd2lucyBkdSBNaW5uZXNvdGEiLCJGcm9zaW5vbmUgRkMiOiJGcm9zaW5vbmUgRkMiLCJkYXJtc3RhZHRfOTgiOiJkYXJtc3RhZHRfOTgiLCJJZGFobyBWYW5kYWxzIjoiSWRhaG8gVmFuZGFscyIsIlN0b2tlIENpdHkiOiJTdG9rZSBDaXR5IiwiS2Fyb2xpbmEgS293YWxraWV3aWN6IjoiS2Fyb2xpbmEgS293YWxraWV3aWN6IiwiR2hhbmEiOiJHaGFuYSIsIkJyb25jb3MgZGUgQm9pc2UgU3RhdGUiOiJCcm9uY29zIGRlIEJvaXNlIFN0YXRlIiwiTWFsZGl2ZXMiOiJNYWxkaXZlcyIsIlVyaWFoIEhhbGwiOiJVcmlhaCBIYWxsIiwiSGF3a2V5ZXMgZGUgbCdJb3dhIjoiSGF3a2V5ZXMgZGUgbCdJb3dhIiwiQ3Jvc3NjdXR0ZXJzIGRlIFdpbGxpYW1zcG9ydCI6IkNyb3NzY3V0dGVycyBkZSBXaWxsaWFtc3BvcnQiLCJSb2NrIENhdHMgZGUgTmV3IEJyaXRhaW4iOiJSb2NrIENhdHMgZGUgTmV3IEJyaXRhaW4iLCJFc3RvbmllIjoiRXN0b25pZSIsIlNoYW1pbCBBYmR1cmFraGltb3YiOiJTaGFtaWwgQWJkdXJha2hpbW92IiwiUXVha2VycyBkZSBQaGlsYWRlbHBoaWEiOiJRdWFrZXJzIGRlIFBoaWxhZGVscGhpYSIsIkdvbGRlbiBFYWdsZXMgZHUgVGVubmVzc2VlIFRlY2giOiJHb2xkZW4gRWFnbGVzIGR1IFRlbm5lc3NlZSBUZWNoIiwiRHVrZXMgZGUgSmFtZXMgTWFkaXNvbiI6IkR1a2VzIGRlIEphbWVzIE1hZGlzb24iLCJBQyBBamFjY2lvIjoiQUMgQWphY2NpbyIsIkNhbmFkaWVucyBkZSBNb250csOpYWwiOiJDYW5hZGllbnMgZGUgTW9udHLDqWFsIiwiTGluYSBMYW5zYmVyZyI6IkxpbmEgTGFuc2JlcmciLCJGYWxjb25zIGRlIERldHJvaXQiOiJGYWxjb25zIGRlIERldHJvaXQiLCJHb2xkZW4gRWFnbGVzIGQnT3JhbCBSb2JlcnRzIjoiR29sZGVuIEVhZ2xlcyBkJ09yYWwgUm9iZXJ0cyIsIllva29oYW1hIERlTkEgQmF5U3RhcnMiOiJZb2tvaGFtYSBEZU5BIEJheVN0YXJzIiwiU0MgQ2FtYnV1ciI6IlNDIENhbWJ1dXIiLCJHdWluw6llLUJpc3NhdSI6Ikd1aW7DqWUtQmlzc2F1IiwiRWFydGhxdWFrZXMgZGUgU2FuIEpvc2UiOiJFYXJ0aHF1YWtlcyBkZSBTYW4gSm9zZSIsIldXRSI6IldXRSIsIsOJZ3lwdGUiOiLDiWd5cHRlIiwiTWFybG9uIE1vcmFlcyI6Ik1hcmxvbiBNb3JhZXMiLCJNYXBsZSBMZWFmcyBkZSBUb3JvbnRvIjoiTWFwbGUgTGVhZnMgZGUgVG9yb250byIsIk93bHMgZGUgS2VubmVzYXcgU3RhdGUiOiJPd2xzIGRlIEtlbm5lc2F3IFN0YXRlIiwiUm95YWwgQ2hhbGxlbmdlcnMgQmFuZ2Fsb3JlIjoiUm95YWwgQ2hhbGxlbmdlcnMgQmFuZ2Fsb3JlIiwiU2FvIFRvbcOpLWV0LVByaW5jaXBlIjoiU2FvIFRvbcOpLWV0LVByaW5jaXBlIiwiQnJvbmNzIGRlIFJpZGVyIjoiQnJvbmNzIGRlIFJpZGVyIiwiQm9hdmlzdGEiOiJCb2F2aXN0YSIsIkZleWVub29yZCBSb3R0ZXJkYW0iOiJGZXllbm9vcmQgUm90dGVyZGFtIiwiQnJlc2NpYSI6IkJyZXNjaWEiLCJQZWxpY2FucyBkZSBsYSBOb3V2ZWxsZS1PcmzDqWFucyI6IlBlbGljYW5zIGRlIGxhIE5vdXZlbGxlLU9ybMOpYW5zIiwiVXR0YXIgUHJhZGVzaCBXaXphcmRzIjoiVXR0YXIgUHJhZGVzaCBXaXphcmRzIiwiTFBHQSI6IkxQR0EiLCJDb3dib3lzIGRlIE1jTmVlc2UgU3RhdGUiOiJDb3dib3lzIGRlIE1jTmVlc2UgU3RhdGUiLCJSYW1zIGRlIFN0LiBMb3VpcyI6IlJhbXMgZGUgU3QuIExvdWlzIiwiQ3VicyBkZSBsJ0lvd2EiOiJDdWJzIGRlIGwnSW93YSIsIkJsdWUgRGVtb25zIGRlIERlUGF1bCI6IkJsdWUgRGVtb25zIGRlIERlUGF1bCIsIkJlYXJrYXRzIGRlIFNhbSBIb3VzdG9uIFN0YXRlIjoiQmVhcmthdHMgZGUgU2FtIEhvdXN0b24gU3RhdGUiLCJBc3BlbiBMYWRkIjoiQXNwZW4gTGFkZCIsIkRyZWFtIGQnQXRsYW50YSI6IkRyZWFtIGQnQXRsYW50YSIsIlNreSBCbHVlIEZDIjoiU2t5IEJsdWUgRkMiLCJGaXNoZXIgQ2F0cyBkdSBOZXcgSGFtcHNoaXJlIjoiRmlzaGVyIENhdHMgZHUgTmV3IEhhbXBzaGlyZSIsIk1lcmN1cnkgZGUgUGhvZW5peCI6Ik1lcmN1cnkgZGUgUGhvZW5peCIsIkEuUy4gTGl2b3VybmUgQ2FsY2lvIjoiQS5TLiBMaXZvdXJuZSBDYWxjaW8iLCJXYXJyaW9ycyBkZSBWYW5jb3V2ZXIiOiJXYXJyaW9ycyBkZSBWYW5jb3V2ZXIiLCJUb25nYSI6IlRvbmdhIiwiQ2VsdGEgVmlnbyI6IkNlbHRhIFZpZ28iLCJGQyBDaW5jaW5uYXRpIjoiRkMgQ2luY2lubmF0aSIsIkJ1Y2tleWVzIGQnT2hpbyBTdGF0ZSI6IkJ1Y2tleWVzIGQnT2hpbyBTdGF0ZSIsIlRpZ2VycyBkZSBIYW1pbHRvbiI6IlRpZ2VycyBkZSBIYW1pbHRvbiIsIkVsbGlvdHQgU2FkbGVyIjoiRWxsaW90dCBTYWRsZXIiLCJTcGFydGFucyBkZSBNaWNoaWdhbiBTdGF0ZSI6IlNwYXJ0YW5zIGRlIE1pY2hpZ2FuIFN0YXRlIiwiU2FsdWtpcyBkZSBTb3V0aGVybiBJbGxpbm9pcyI6IlNhbHVraXMgZGUgU291dGhlcm4gSWxsaW5vaXMiLCJMb29rb3V0cyBkZSBDaGF0dGFub29nYSI6Ikxvb2tvdXRzIGRlIENoYXR0YW5vb2dhIiwiRGFycmVsbCBXYWxsYWNlIEpyLiI6IkRhcnJlbGwgV2FsbGFjZSBKci4iLCJFYWdsZXMgZCdBbWVyaWNhbiBVbml2ZXJzaXR5IjoiRWFnbGVzIGQnQW1lcmljYW4gVW5pdmVyc2l0eSIsIlNlbmF0b3JzIGQnT3R0YXdhIjoiU2VuYXRvcnMgZCdPdHRhd2EiLCJLZXJhbGEgQmxhc3RlcnMgRkMiOiJLZXJhbGEgQmxhc3RlcnMgRkMiLCJBbGxlbWFnbmUiOiJBbGxlbWFnbmUiLCJDYXZhbHJ5IEZDIjoiQ2F2YWxyeSBGQyIsIlZhbGVuY2lhIEJhc2tldGJhbGwiOiJWYWxlbmNpYSBCYXNrZXRiYWxsIiwiQ2h1a2FycyBkJ0lkYWhvIEZhbGxzIjoiQ2h1a2FycyBkJ0lkYWhvIEZhbGxzIiwiTW91bnRhaW5lZXJzIGRlIFdlc3QgVmlyZ2luaWEiOiJNb3VudGFpbmVlcnMgZGUgV2VzdCBWaXJnaW5pYSIsIlRDVSBIb3JuZWQgRnJvZ3MiOiJUQ1UgSG9ybmVkIEZyb2dzIiwiS2V5cyBkZSBGcmVkZXJpY2siOiJLZXlzIGRlIEZyZWRlcmljayIsIlNsb3bDqW5pZSI6IlNsb3bDqW5pZSIsIkphcG9uIjoiSmFwb24iLCJUZW5uaXMiOiJUZW5uaXMiLCJDaHJpcyBCdWVzY2hlciI6IkNocmlzIEJ1ZXNjaGVyIiwiQW50aWd1YS1ldC1CYXJidWRhIjoiQW50aWd1YS1ldC1CYXJidWRhIiwiVHJvamFucyBkZSBUcm95IFN0YXRlIjoiVHJvamFucyBkZSBUcm95IFN0YXRlIiwiTGl2aW5nc3RvbiI6IkxpdmluZ3N0b24iLCJIb2tpZXMgZGUgVmlyZ2luaWEgVGVjaCI6Ikhva2llcyBkZSBWaXJnaW5pYSBUZWNoIiwiUm9ja0hvdW5kcyBkZSBNaWRsYW5kIjoiUm9ja0hvdW5kcyBkZSBNaWRsYW5kIiwiTGF1cmVuIE11cnBoeSBJbmNyZWFzZTEiOiJMYXVyZW4gTXVycGh5IEluY3JlYXNlMSIsIk5pY2FyYWd1YSI6Ik5pY2FyYWd1YSIsIkFTIFNhaW50LcOJdGllbm5lIjoiQVMgU2FpbnQtw4l0aWVubmUiLCJCaXNjdWl0cyBkZSBNb250Z29tZXJ5IjoiQmlzY3VpdHMgZGUgTW9udGdvbWVyeSIsIlBhbnRoZXJzIGRlIE1pbHdhdWtlZSwgV2lzY29uc2luIjoiUGFudGhlcnMgZGUgTWlsd2F1a2VlLCBXaXNjb25zaW4iLCJUaGHDr2xhbmRlIjoiVGhhw69sYW5kZSIsIkJlcm11ZGVzIjoiQmVybXVkZXMiLCJNYW5jaGVzdGVyIFVuaXRlZCI6Ik1hbmNoZXN0ZXIgVW5pdGVkIiwiUnlhbiBCbGFuZXkiOiJSeWFuIEJsYW5leSIsIk1pdG8gSG9sbHlIb2NrIjoiTWl0byBIb2xseUhvY2siLCJSZWFsIFNvY2llZGFkIjoiUmVhbCBTb2NpZWRhZCIsIkFybWluaWEgQmllbGVmZWxkIjoiQXJtaW5pYSBCaWVsZWZlbGQiLCJSS0MgV2FhbHdpamsiOiJSS0MgV2FhbHdpamsiLCJCcm9uY29zIGRlIFdlc3Rlcm4gTWljaGlnYW4iOiJCcm9uY29zIGRlIFdlc3Rlcm4gTWljaGlnYW4iLCJNYXN0b2RvbnMgSVBGVyI6Ik1hc3RvZG9ucyBJUEZXIiwiS3Jha2VuIGRlIFNlYXR0bGUiOiJLcmFrZW4gZGUgU2VhdHRsZSIsIlB1cnBsZSBFYWdsZXMgZHUgTmlhZ2FyYSI6IlB1cnBsZSBFYWdsZXMgZHUgTmlhZ2FyYSIsIkNhcmRpbmFscyBkZSBMYW1hciI6IkNhcmRpbmFscyBkZSBMYW1hciIsIlJvdWdoUmlkZXJzIGRlIEZyaXNjbyI6IlJvdWdoUmlkZXJzIGRlIEZyaXNjbyIsIkxlZ2Fuw6lzIjoiTGVnYW7DqXMiLCJJbmRpYW5zIGRlIExvdWlzaWFuYSBNb25yb2UiOiJJbmRpYW5zIGRlIExvdWlzaWFuYSBNb25yb2UiLCJLYXNoaW1hIEFudGxlcnMiOiJLYXNoaW1hIEFudGxlcnMiLCJNYXRoZXVzIE5pY29sYXUiOiJNYXRoZXVzIE5pY29sYXUiLCJBcnNlbmFsIGRlIFNhcmFuZMOtIjoiQXJzZW5hbCBkZSBTYXJhbmTDrSIsIlJvY2sgZGUgVG9yb250byI6IlJvY2sgZGUgVG9yb250byIsIktldGxlbiBWaWVpcmEiOiJLZXRsZW4gVmllaXJhIiwiQ2h1cmNoaWxsIEJyb3RoZXJzIEZDIEdvYSI6IkNodXJjaGlsbCBCcm90aGVycyBGQyBHb2EiLCJCaXNvbnMgZGUgTGlwc2NvbWIiOiJCaXNvbnMgZGUgTGlwc2NvbWIiLCJSYW5nZXJzIGR1IFRleGFzIjoiUmFuZ2VycyBkdSBUZXhhcyIsIlR1cnF1aWUiOiJUdXJxdWllIiwiSGF3a3MgZGUgTWlsd2F1a2VlIjoiSGF3a3MgZGUgTWlsd2F1a2VlIiwiQnJhZCBLZXNlbG93c2tpIjoiQnJhZCBLZXNlbG93c2tpIiwiUm95YWxzIGQnT21haGEiOiJSb3lhbHMgZCdPbWFoYSIsIkh1bGwgQ2l0eSI6Ikh1bGwgQ2l0eSIsIkthaXNlcnNsYXV0ZXJuIjoiS2Fpc2Vyc2xhdXRlcm4iLCJCYXllciBMZXZlcmt1c2VuIjoiQmF5ZXIgTGV2ZXJrdXNlbiIsIkNhcmRpbmFscyBkZSBDaGljYWdvIjoiQ2FyZGluYWxzIGRlIENoaWNhZ28iLCJEQyBVbml0ZWQiOiJEQyBVbml0ZWQiLCJDYWxpY3V0IEhlcm9lcyI6IkNhbGljdXQgSGVyb2VzIiwiU2VuYXRvcnMgZGUgSGFycmlzYnVyZyI6IlNlbmF0b3JzIGRlIEhhcnJpc2J1cmciLCJOYW1pYmllIjoiTmFtaWJpZSIsIkRhYmFuZyBEZWxoaSBLQyI6IkRhYmFuZyBEZWxoaSBLQyIsIkxpdHVhbmllIjoiTGl0dWFuaWUiLCJNaWNoYWVsIENoaWVzYSI6Ik1pY2hhZWwgQ2hpZXNhIiwiSW50aW1pZGF0b3JzIGRlIEthbm5hcG9saXMiOiJJbnRpbWlkYXRvcnMgZGUgS2FubmFwb2xpcyIsIldhcmhhd2tzIGRlIExvdWlzaWFuYS1Nb25yb2UiOiJXYXJoYXdrcyBkZSBMb3Vpc2lhbmEtTW9ucm9lIiwiU3Rvcm0gZGUgTGFrZSBFbHNpbm9yZSI6IlN0b3JtIGRlIExha2UgRWxzaW5vcmUiLCJGbHlpbmcgVGlnZXJzIGRlIExha2VsYW5kIjoiRmx5aW5nIFRpZ2VycyBkZSBMYWtlbGFuZCIsIkFuZG9ycmUiOiJBbmRvcnJlIiwiVGlkZXMgZGUgTm9yZm9sayI6IlRpZGVzIGRlIE5vcmZvbGsiLCJUZXhhbnMgZGUgSG91c3RvbiI6IlRleGFucyBkZSBIb3VzdG9uIiwiU3BhcnRhbnMgZGUgR3JlZW5zYm9ybywgTm9ydGggQ2Fyb2xpbmEiOiJTcGFydGFucyBkZSBHcmVlbnNib3JvLCBOb3J0aCBDYXJvbGluYSIsIlNlYVdvbHZlcyBkJ8OJcmnDqSI6IlNlYVdvbHZlcyBkJ8OJcmnDqSIsIlNhbnRpYWdvIFBvbnppbmliYmlvIjoiU2FudGlhZ28gUG9uemluaWJiaW8iLCJIZXJ0aGEgQlNDIjoiSGVydGhhIEJTQyIsInZhbmNvdXZlcl9mYyI6InZhbmNvdXZlcl9mYyIsIsOJY29zc2UiOiLDiWNvc3NlIiwiRUhJTUUgT1JBTkdFIFZJS0lOR1MiOiJFSElNRSBPUkFOR0UgVklLSU5HUyIsIlJlbmF0byBNb2ljYW5vIjoiUmVuYXRvIE1vaWNhbm8iLCJFeGNlbHNpb3IiOiJFeGNlbHNpb3IiLCJXaWdhbiI6IldpZ2FuIiwiVXRlcyBkZSBsJ1V0YWgiOiJVdGVzIGRlIGwnVXRhaCIsIkNveW90ZXMgZGUgU291dGggRGFrb3RhIjoiQ295b3RlcyBkZSBTb3V0aCBEYWtvdGEiLCJLeW90byBTYW5nYSBGLkMuIjoiS3lvdG8gU2FuZ2EgRi5DLiIsIkhpYmVybmlhbiI6IkhpYmVybmlhbiIsIkNvdmVudHJ5IENpdHkiOiJDb3ZlbnRyeSBDaXR5IiwiUGF5cy1CYXMiOiJQYXlzLUJhcyIsIlJlYWwgTWFkcmlkIEJhc2tldGJhbGwiOiJSZWFsIE1hZHJpZCBCYXNrZXRiYWxsIiwiVFNWIDE4NjAgTXVuaWNoIjoiVFNWIDE4NjAgTXVuaWNoIiwiUGFudGhlcnMgZCdFYXN0ZXJuIElsbGlub2lzIjoiUGFudGhlcnMgZCdFYXN0ZXJuIElsbGlub2lzIiwiRmlnaHRpbmcgSGF3a3MgZGUgTm9ydGggRGFrb3RhIjoiRmlnaHRpbmcgSGF3a3MgZGUgTm9ydGggRGFrb3RhIiwiUklaSU5HIFpFUEhZUiBGVUtVT0tBIjoiUklaSU5HIFpFUEhZUiBGVUtVT0tBIiwiUnVzaCBkZSBsYSBTYXNrYXRjaGV3YW4iOiJSdXNoIGRlIGxhIFNhc2thdGNoZXdhbiIsIkVhZ2xlcyBkZSBGbG9yaWRhIEd1bGYgQ29hc3QiOiJFYWdsZXMgZGUgRmxvcmlkYSBHdWxmIENvYXN0IiwiQ0QgTHVnbyI6IkNEIEx1Z28iLCJTYWludC1NYXJpbiI6IlNhaW50LU1hcmluIiwiU3RhbXBlZGVycyBkZSBDYWxnYXJ5IjoiU3RhbXBlZGVycyBkZSBDYWxnYXJ5IiwiRG9scGhpbnMgZGUgSmFja3NvbnZpbGxlIjoiRG9scGhpbnMgZGUgSmFja3NvbnZpbGxlIiwiTnV0cyBkZSBNb2Rlc3RvIjoiTnV0cyBkZSBNb2Rlc3RvIiwiTWFybGlucyBkZSBNaWFtaSI6Ik1hcmxpbnMgZGUgTWlhbWkiLCJMdXRvbiBUb3duIjoiTHV0b24gVG93biIsIkRhdmlkIEJyYW5jaCI6IkRhdmlkIEJyYW5jaCIsIkNhcmRpbmFscyBkZSBMb3Vpc3ZpbGxlIjoiQ2FyZGluYWxzIGRlIExvdWlzdmlsbGUiLCJIdWRkZXJzZmllbGQgVG93biI6Ikh1ZGRlcnNmaWVsZCBUb3duIiwiSGlnaGxhbmRlcnMgZGUgTmV3IFlvcmsiOiJIaWdobGFuZGVycyBkZSBOZXcgWW9yayIsIkR1bmRlZSBVbml0ZWQiOiJEdW5kZWUgVW5pdGVkIiwiTGV0dG9uaWUiOiJMZXR0b25pZSIsIkRhcnRtb3V0aCBCaWcgR3JlZW4iOiJEYXJ0bW91dGggQmlnIEdyZWVuIiwiTWFsYWlzaWUiOiJNYWxhaXNpZSIsIlRob21hcyBBbG1laWRhIjoiVGhvbWFzIEFsbWVpZGEiLCJSb2NraWVzIGR1IENvbG9yYWRvIjoiUm9ja2llcyBkdSBDb2xvcmFkbyIsIkFscGluIjoiQWxwaW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U2FpbnQtVmluY2VudC1ldC1sZXMtR3JlbmFkaW5lcyI6IlNhaW50LVZpbmNlbnQtZXQtbGVzLUdyZW5hZGluZXMiLCJIb25kdXJhcyI6IkhvbmR1cmFzIiwiTmF1cnUiOiJOYXVydSIsIkdlcm1haW5lIGRlIFJhbmRhbWllIjoiR2VybWFpbmUgZGUgUmFuZGFtaWUiLCJCb2x0b24gV2FuZGVyZXJzIjoiQm9sdG9uIFdhbmRlcmVycyIsIkNoYW4gU3VuZyBKdW5nIjoiQ2hhbiBTdW5nIEp1bmciLCJEZWxoaSBTdWx0YW5zIjoiRGVsaGkgU3VsdGFucyIsIlNwaWtlcyBkZSBTdGF0ZSBDb2xsZWdlIjoiU3Bpa2VzIGRlIFN0YXRlIENvbGxlZ2UiLCJDb2xieSBDb3Zpbmd0b24iOiJDb2xieSBDb3Zpbmd0b24iLCJQdXJwbGUgQWNlcyBkJ0V2YW5zdmlsbGUiOiJQdXJwbGUgQWNlcyBkJ0V2YW5zdmlsbGUiLCJGbHlpbmcgU3F1aXJyZWxzIGRlIFJpY2htb25kIjoiRmx5aW5nIFNxdWlycmVscyBkZSBSaWNobW9uZCIsIkpvbiBKb25lcyI6IkpvbiBKb25lcyIsIkltcGFjdCBkZSBNb250csOpYWwiOiJJbXBhY3QgZGUgTW9udHLDqWFsIiwiTWFzdG9kb25zIGRlIEZvcnQgV2F5bmUiOiJNYXN0b2RvbnMgZGUgRm9ydCBXYXluZSIsIkdvbGRlbiBHcml6emxpZXMgZCdPYWtsYW5kIjoiR29sZGVuIEdyaXp6bGllcyBkJ09ha2xhbmQiLCJDbGV2ZWxhbmQgUm9ja2VycyI6IkNsZXZlbGFuZCBSb2NrZXJzIiwiTm9ydGggU3RhcnMgZHUgTWlubmVzb3RhIjoiTm9ydGggU3RhcnMgZHUgTWlubmVzb3RhIiwiQ2xpcHBlcnMgZGUgTG9zIEFuZ2VsZXMiOiJDbGlwcGVycyBkZSBMb3MgQW5nZWxlcyIsIkdpbCBWaWNlbnRlIjoiR2lsIFZpY2VudGUiLCJDSElCQSBKRVRTIjoiQ0hJQkEgSkVUUyIsIk5pa2l0YSBLcnlsb3YiOiJOaWtpdGEgS3J5bG92IiwiU29jaGF1eCI6IlNvY2hhdXgiLCJSZW5uZXMiOiJSZW5uZXMiLCJCb2JjYXRzIGRlIEJhdGVzIjoiQm9iY2F0cyBkZSBCYXRlcyIsIkFuZ2xldGVycmUiOiJBbmdsZXRlcnJlIiwiUm90aGVyaGFtIFVuaXRlZCI6IlJvdGhlcmhhbSBVbml0ZWQiLCJCYXlCZWFycyBkZSBNb2JpbGUiOiJCYXlCZWFycyBkZSBNb2JpbGUiLCLDiXF1aXBlIFLDqXB1YmxpcXVlIGRvbWluaWNhaW5lIjoiw4lxdWlwZSBSw6lwdWJsaXF1ZSBkb21pbmljYWluZSIsIlppbWJhYndlIjoiWmltYmFid2UiLCJTYW8gUGF1bG8gRkMiOiJTYW8gUGF1bG8gRkMiLCJTdW5yaXNlcnMgSHlkZXJhYmFkIjoiU3VucmlzZXJzIEh5ZGVyYWJhZCIsIkpFRiBVbml0ZWQgSWNoaWhhcmEgQ2hpYmEiOiJKRUYgVW5pdGVkIEljaGloYXJhIENoaWJhIiwiU2hhcmtzIGRlIFNhbiBKb3NlIjoiU2hhcmtzIGRlIFNhbiBKb3NlIiwiQmFyY2Vsb25hIEJhc2tldGJhbGwiOiJCYXJjZWxvbmEgQmFza2V0YmFsbCIsIlRpdGFucyBkdSBUZW5uZXNzZWUiOiJUaXRhbnMgZHUgVGVubmVzc2VlIiwiVm9sY2Fub2VzIGRlIFNhbGVtLUtlaXplciI6IlZvbGNhbm9lcyBkZSBTYWxlbS1LZWl6ZXIiLCJSZWQgU294IGRlIFBhd3R1Y2tldCI6IlJlZCBTb3ggZGUgUGF3dHVja2V0IiwiR3V5YW5hIjoiR3V5YW5hIiwiTm90dGluZ2hhbSBGb3Jlc3QiOiJOb3R0aW5naGFtIEZvcmVzdCIsIkplc3NpY2EtUm9zZSBDbGFyayI6Ikplc3NpY2EtUm9zZSBDbGFyayIsIk1leGlxdWUiOiJNZXhpcXVlIiwiRmFsY29ucyBkJ0F0bGFudGEiOiJGYWxjb25zIGQnQXRsYW50YSIsIkJydWlucyBkZSBCb3N0b24iOiJCcnVpbnMgZGUgQm9zdG9uIiwiR3VpbmdhbXAiOiJHdWluZ2FtcCIsIlVrcmFpbmUiOiJVa3JhaW5lIiwiUsOpcHVibGlxdWUgZMOpbW9jcmF0aXF1ZSBkdSBDb25nbyI6IlLDqXB1YmxpcXVlIGTDqW1vY3JhdGlxdWUgZHUgQ29uZ28iLCJWaWtpbmdzIGRlIENsZXZlbGFuZCBTdGF0ZSI6IlZpa2luZ3MgZGUgQ2xldmVsYW5kIFN0YXRlIiwiQnVsbGRvZ3MgZGUgU2FtZm9yZCI6IkJ1bGxkb2dzIGRlIFNhbWZvcmQiLCJSYW1zIGRlIEZvcmRoYW0iOiJSYW1zIGRlIEZvcmRoYW0iLCJSYWlkZXJzIGRlIENvbGdhdGUiOiJSYWlkZXJzIGRlIENvbGdhdGUiLCJUYW1pbCBUaGFsYWl2YXMiOiJUYW1pbCBUaGFsYWl2YXMiLCJXYXJyaW9ycyBkZSBTYW4gRnJhbmNpc2NvIjoiV2FycmlvcnMgZGUgU2FuIEZyYW5jaXNjbyIsIlDDqXJvdXNlIjoiUMOpcm91c2UiLCJCbHVlIERldmlscyBkZSBDZW50cmFsIENvbm5lY3RpY3V0IjoiQmx1ZSBEZXZpbHMgZGUgQ2VudHJhbCBDb25uZWN0aWN1dCIsIlJvY2tldHMgZGUgSG91c3RvbiI6IlJvY2tldHMgZGUgSG91c3RvbiIsIldpbGxpYW1zIFJhY2luZyI6IldpbGxpYW1zIFJhY2luZyIsIk5laWwgTWFnbnkiOiJOZWlsIE1hZ255IiwiVGlnZXJzIGRlIFRvd3NvbiI6IlRpZ2VycyBkZSBUb3dzb24iLCJNdWRjYXRzIGRlIGxhIENhcm9saW5lIjoiTXVkY2F0cyBkZSBsYSBDYXJvbGluZSIsIlBhdHJpY2sgVGhpc3RsZSI6IlBhdHJpY2sgVGhpc3RsZSIsIkZpZ2h0aW5nIElyaXNoIGRlIE5vdHJlIERhbWUiOiJGaWdodGluZyBJcmlzaCBkZSBOb3RyZSBEYW1lIiwiTGFuY2VycyBkZSBDYWxpZm9ybmlhIEJhcHRpc3QiOiJMYW5jZXJzIGRlIENhbGlmb3JuaWEgQmFwdGlzdCIsIlBpcmF0ZXMgZGUgSGFtcHRvbiI6IlBpcmF0ZXMgZGUgSGFtcHRvbiIsIkNvd2JveXMgZCdPa2xhaG9tYSBTdGF0ZSI6IkNvd2JveXMgZCdPa2xhaG9tYSBTdGF0ZSIsIlNwb3J0LUNsdWIgRnJlaWJ1cmciOiJTcG9ydC1DbHViIEZyZWlidXJnIiwiU3VuZGVybGFuZCI6IlN1bmRlcmxhbmQiLCJSaWNoYXJkIFBldHR5IjoiUmljaGFyZCBQZXR0eSIsIk9UU1VLQSBDT1JQT1JBVElPTiBBTFBIQVMiOiJPVFNVS0EgQ09SUE9SQVRJT04gQUxQSEFTIiwiVG91bG91c2UgRkMiOiJUb3Vsb3VzZSBGQyIsIlJhZmFlbCBkb3MgQW5qb3MiOiJSYWZhZWwgZG9zIEFuam9zIiwiUkIgTGVpcHppZyI6IlJCIExlaXB6aWciLCJQZWxpY2FucyBkZSBNeXJ0bGUgQmVhY2giOiJQZWxpY2FucyBkZSBNeXJ0bGUgQmVhY2giLCJDcm9hdGllIjoiQ3JvYXRpZSIsIlBvd2VyIGRlIFdlc3QgVmlyZ2luaWEiOiJQb3dlciBkZSBXZXN0IFZpcmdpbmlhIiwiQ29sb21iaWUiOiJDb2xvbWJpZSIsIlNwb3J0aW5nIGRlIEJyYWdhIjoiU3BvcnRpbmcgZGUgQnJhZ2EiLCJSZWRzIGRlIENpbmNpbm5hdGkiOiJSZWRzIGRlIENpbmNpbm5hdGkiLCJSb3lhbHMgZGUgS2Fuc2FzIENpdHkiOiJSb3lhbHMgZGUgS2Fuc2FzIENpdHkiLCJBZnJpcXVlIGR1IFN1ZCI6IkFmcmlxdWUgZHUgU3VkIiwiSGFhcyBGMSBUZWFtIjoiSGFhcyBGMSBUZWFtIiwiVmVnYWx0YSBTZW5kYWkiOiJWZWdhbHRhIFNlbmRhaSIsIk5hc2h2aWxsZSBTQyI6Ik5hc2h2aWxsZSBTQyIsIlNISU1BTkUgU1VTQU5PTyBNQUdJQyI6IlNISU1BTkUgU1VTQU5PTyBNQUdJQyIsIlBvcnRvIjoiUG9ydG8iLCJTd2F6aWxhbmQiOiJTd2F6aWxhbmQiLCJQb3J0byBSaWNvIjoiUG9ydG8gUmljbyIsIsOObGVzIENvb2siOiLDjmxlcyBDb29rIiwiQmVhcnMgZGUgQ2VudHJhbCBBcmthbnNhcyI6IkJlYXJzIGRlIENlbnRyYWwgQXJrYW5zYXMiLCJTcG9ydGluZyBHaWrDs24iOiJTcG9ydGluZyBHaWrDs24iLCJUT1lPREEgR09TRUkgU0NPUlBJT05TIjoiVE9ZT0RBIEdPU0VJIFNDT1JQSU9OUyIsIk9seW1waWFjb3MgQmFza2V0YmFsbCI6Ik9seW1waWFjb3MgQmFza2V0YmFsbCIsIlByZWRhdG9ycyBkZSBOYXNodmlsbGUiOiJQcmVkYXRvcnMgZGUgTmFzaHZpbGxlIiwiUmVnZ2luYSI6IlJlZ2dpbmEiLCJBdGzDqXRpY28gT3R0YXdhIjoiQXRsw6l0aWNvIE90dGF3YSIsIlRpbWJlciBSYXR0bGVycyBkdSBXaXNjb25zaW4iOiJUaW1iZXIgUmF0dGxlcnMgZHUgV2lzY29uc2luIiwiWmVwaHlycyBkZSBsYSBOb3V2ZWxsZS1PcmzDqWFucyI6IlplcGh5cnMgZGUgbGEgTm91dmVsbGUtT3Jsw6lhbnMiLCJSYWNpbmcgU2FudGFuZGVyIjoiUmFjaW5nIFNhbnRhbmRlciIsIkJyaWFuIE9ydGVnYSI6IkJyaWFuIE9ydGVnYSIsIkhhbW1lcnMgZCdIYXJ5YW5hIjoiSGFtbWVycyBkJ0hhcnlhbmEiLCJDaGVsc2VhIjoiQ2hlbHNlYSIsIlJhY2luZyBGQyBkZSBMb3Vpc3ZpbGxlIjoiUmFjaW5nIEZDIGRlIExvdWlzdmlsbGUiLCJNaWxsd2FsbCI6Ik1pbGx3YWxsIiwiRmlnaHRpbmcgSGF3a3MgZGUgTWFyeWxhbmQgRWFzdGVybiBTaG9yZSI6IkZpZ2h0aW5nIEhhd2tzIGRlIE1hcnlsYW5kIEVhc3Rlcm4gU2hvcmUiLCJSYW5pIFlhaHlhIjoiUmFuaSBZYWh5YSIsIkF1c3RpbiBGQyI6IkF1c3RpbiBGQyIsIlRvdHRlbmhhbSBIb3RzcHVyIjoiVG90dGVuaGFtIEhvdHNwdXIiLCJTd2FybSBkZSBHZW9yZ2lhIjoiU3dhcm0gZGUgR2VvcmdpYSIsIlRvY2hpZ2kgU0MiOiJUb2NoaWdpIFNDIiwiV2lsZGNhdHMgZGUgS2Fuc2FzIFN0YXRlIjoiV2lsZGNhdHMgZGUgS2Fuc2FzIFN0YXRlIiwiQmxhY2tiaXJkcyBkZSBMb25nIElzbGFuZCI6IkJsYWNrYmlyZHMgZGUgTG9uZyBJc2xhbmQiLCJMU1UgVGlnZXJzIjoiTFNVIFRpZ2VycyIsIkNhZ2xpYXJpIENhbGNpbyI6IkNhZ2xpYXJpIENhbGNpbyIsIlNjcmFwcGVycyBkZSBNYWhvbmluZyBWYWxsZXkiOiJTY3JhcHBlcnMgZGUgTWFob25pbmcgVmFsbGV5IiwiRG9taW5pcXVlIjoiRG9taW5pcXVlIiwiVGVycmllcnMgZGUgQm9zdG9uIjoiVGVycmllcnMgZGUgQm9zdG9uIiwiTHVtYmVyS2luZ3MgZGUgQ2xpbnRvbiI6Ikx1bWJlcktpbmdzIGRlIENsaW50b24iLCJUaHVuZGVyIGQnT2tsYWhvbWEgQ2l0eSI6IlRodW5kZXIgZCdPa2xhaG9tYSBDaXR5IiwiU2llcnJhIExlb25lIjoiU2llcnJhIExlb25lIiwiS25pY2tzIGRlIE5ldyBZb3JrIjoiS25pY2tzIGRlIE5ldyBZb3JrIiwiUGFraXN0YW4iOiJQYWtpc3RhbiIsIkNvbm5lY3RpY3V0IFN1biI6IkNvbm5lY3RpY3V0IFN1biIsIlFhdGFyIjoiUWF0YXIiLCJDaGFkIE1lbmRlcyI6IkNoYWQgTWVuZGVzIiwiU2VyYmllIjoiU2VyYmllIiwiw4lxdWlwZSBkZSBmb290YmFsbCBkZSBXYXNoaW5ndG9uIjoiw4lxdWlwZSBkZSBmb290YmFsbCBkZSBXYXNoaW5ndG9uIiwiVGVjaWEgVG9ycmVzIjoiVGVjaWEgVG9ycmVzIiwiTmFudGVzIjoiTmFudGVzIiwiQ2VsdGljcyBkZSBCb3N0b24iOiJDZWx0aWNzIGRlIEJvc3RvbiIsIlZpdMOzcmlhIEd1aW1hcsOjZXMiOiJWaXTDs3JpYSBHdWltYXLDo2VzIiwiUndhbmRhIjoiUndhbmRhIiwiSGlyb3NoaW1hIFRveW8gQ2FycCI6Ikhpcm9zaGltYSBUb3lvIENhcnAiLCJDYXRhbW91bnRzIGRlIFdlc3Rlcm4gQ2Fyb2xpbmEiOiJDYXRhbW91bnRzIGRlIFdlc3Rlcm4gQ2Fyb2xpbmEiLCJTbG92YXF1aWUiOiJTbG92YXF1aWUiLCJDb3VnYXJzIGRlIENoaWNhZ28gU3RhdGUiOiJDb3VnYXJzIGRlIENoaWNhZ28gU3RhdGUiLCJPcmFuZ2UgZGUgU3lyYWN1c2UiOiJPcmFuZ2UgZGUgU3lyYWN1c2UiLCJCYW5nbGFkZXNoIjoiQmFuZ2xhZGVzaCIsIlNhbXBkb3JpYSI6IlNhbXBkb3JpYSIsIkhvcm5ldHMgZGUgRGVsYXdhcmUgU3RhdGUiOiJIb3JuZXRzIGRlIERlbGF3YXJlIFN0YXRlIiwiQm93bGluZyBHcmVlbiBIb3QgUm9kcyI6IkJvd2xpbmcgR3JlZW4gSG90IFJvZHMiLCJGb3JnZSBGQyI6IkZvcmdlIEZDIiwiVGlnZXJzIGR1IE1pc3NvdXJpIjoiVGlnZXJzIGR1IE1pc3NvdXJpIiwiUmF5IEJvcmciOiJSYXkgQm9yZyIsIkNhdCBaaW5nYW5vIjoiQ2F0IFppbmdhbm8iLCJUdXJrbcOpbmlzdGFuIjoiVHVya23DqW5pc3RhbiIsIldpbGRjYXRzIGRlIERhdmlkc29uIjoiV2lsZGNhdHMgZGUgRGF2aWRzb24iLCJQU1YgRWluZGhvdmVuIjoiUFNWIEVpbmRob3ZlbiIsIlBhcmFndWF5IjoiUGFyYWd1YXkiLCJGVUtVU0hJTUEgRklSRUJPTkRTIjoiRlVLVVNISU1BIEZJUkVCT05EUyIsIlNob25hbiBCZWxsbWFyZSI6IlNob25hbiBCZWxsbWFyZSIsInN0X21pcnJlbiI6InN0X21pcnJlbiIsIk1hdmVyaWNrcyBkZSBEYWxsYXMiOiJNYXZlcmlja3MgZGUgRGFsbGFzIiwiQmx1ZSBCb21iZXJzIGRlIFdpbm5pcGVnIjoiQmx1ZSBCb21iZXJzIGRlIFdpbm5pcGVnIiwiSElST1NISU1BIERSQUdPTkZMSUVTIjoiSElST1NISU1BIERSQUdPTkZMSUVTIiwiVmlzc2VsIEtvYmUiOiJWaXNzZWwgS29iZSIsIlJlY3JlYXRpdm8gSHVlbHZhIjoiUmVjcmVhdGl2byBIdWVsdmEiLCJHdWphcmF0IEZvcnR1bmVnaWFudHMiOiJHdWphcmF0IEZvcnR1bmVnaWFudHMiLCJFc3BhZ25lIjoiRXNwYWduZSIsIkRyYWdvbnMgZGUgRHJleGVsIjoiRHJhZ29ucyBkZSBEcmV4ZWwiLCJDaGVubmFpIFN1cGVyIEtpbmdzIjoiQ2hlbm5haSBTdXBlciBLaW5ncyIsIkZseWluZyBEdXRjaG1lbiBkJ0hvZnN0cmEiOiJGbHlpbmcgRHV0Y2htZW4gZCdIb2ZzdHJhIiwiQnJpc3RvbCBDaXR5IjoiQnJpc3RvbCBDaXR5IiwiQW5nZXJzIFNDTyI6IkFuZ2VycyBTQ08iLCJEYXNoIGRlIEhvdXN0b24iOiJEYXNoIGRlIEhvdXN0b24iLCJJbmRpYW5zIGQnSW5kaWFuYXBvbGlzIjoiSW5kaWFucyBkJ0luZGlhbmFwb2xpcyIsIlN1biBEZXZpbHMgZCdBcml6b25hIFN0YXRlIjoiU3VuIERldmlscyBkJ0FyaXpvbmEgU3RhdGUiLCJBbWVyaWNhbnMgZGUgTmV3IFlvcmsiOiJBbWVyaWNhbnMgZGUgTmV3IFlvcmsiLCJBbGV4YSBHcmFzc28iOiJBbGV4YSBHcmFzc28iLCJTaGltaXp1IFMtUHVsc2UiOiJTaGltaXp1IFMtUHVsc2UiLCJHYW1lY29ja3MgZGUgSmFja3NvbnZpbGxlIFN0YXRlIjoiR2FtZWNvY2tzIGRlIEphY2tzb252aWxsZSBTdGF0ZSIsIkF0YWxhbnRhIjoiQXRhbGFudGEiLCJJc2xhbmRlcnMgZGUgVGV4YXMgQSZNLUNvcnB1cyBDaHJpc3RpIjoiSXNsYW5kZXJzIGRlIFRleGFzIEEmTS1Db3JwdXMgQ2hyaXN0aSIsImthcmxzcnVoZXJfc2MiOiJrYXJsc3J1aGVyX3NjIiwiTGlvbnMgZGUgbGEgQ29sb21iaWUtQnJpdGFubmlxdWUiOiJMaW9ucyBkZSBsYSBDb2xvbWJpZS1Ccml0YW5uaXF1ZSIsIlNhaW50cyBkZSBTaWVuYSI6IlNhaW50cyBkZSBTaWVuYSIsIkxlIEhhdnJlIjoiTGUgSGF2cmUiLCJSZWQgQnVsbHMgZGUgTmV3IFlvcmsiOiJSZWQgQnVsbHMgZGUgTmV3IFlvcmsiLCJSZXRyaWV2ZXJzIGRlIE1hcnlsYW5kIEJhbHRpbW9yZSBDb3VudHkiOiJSZXRyaWV2ZXJzIGRlIE1hcnlsYW5kIEJhbHRpbW9yZSBDb3VudHkiLCJDcnlzdGFsIFBhbGFjZSI6IkNyeXN0YWwgUGFsYWNlIiwiUGF5cyBkZSBHYWxsZXMiOiJQYXlzIGRlIEdhbGxlcyIsIkJpcm1pbmdoYW0gQ2l0eSI6IkJpcm1pbmdoYW0gQ2l0eSIsIkxpb25zIGRlIExveW9sYSBNYXJ5bW91bnQiOiJMaW9ucyBkZSBMb3lvbGEgTWFyeW1vdW50IiwiQXJzZW5hbCI6IkFyc2VuYWwiLCJLaXJnaGl6aXN0YW4iOiJLaXJnaGl6aXN0YW4iLCJCb2lsZXJtYWtlcnMgZGUgUHVyZHVlIjoiQm9pbGVybWFrZXJzIGRlIFB1cmR1ZSIsIkJldGhlIENvcnJlaWEiOiJCZXRoZSBDb3JyZWlhIiwiTW9udMOpbsOpZ3JvIjoiTW9udMOpbsOpZ3JvIiwiRWFnbGVzIGRlIENvcHBpbiBTdGF0ZSI6IkVhZ2xlcyBkZSBDb3BwaW4gU3RhdGUiLCJGaWdodGluZyBTaW91eCBkZSBOb3J0aCBEYWtvdGEiOiJGaWdodGluZyBTaW91eCBkZSBOb3J0aCBEYWtvdGEiLCJBbWllbnMgU0MiOiJBbWllbnMgU0MiLCJBZ2dpZXMgZGUgTmV3IE1leGljbyBTdGF0ZSI6IkFnZ2llcyBkZSBOZXcgTWV4aWNvIFN0YXRlIiwiTklTSElOT01JWUEgU1RPUktTIjoiTklTSElOT01JWUEgU1RPUktTIiwiT3V6YsOpa2lzdGFuIjoiT3V6YsOpa2lzdGFuIiwiU291dGhhbXB0b24iOiJTb3V0aGFtcHRvbiIsIlRlcm5hbmEiOiJUZXJuYW5hIiwiU2FuZnJlY2NlIEhpcm9zaGltYSI6IlNhbmZyZWNjZSBIaXJvc2hpbWEiLCJDYXJsIEVkd2FyZHMiOiJDYXJsIEVkd2FyZHMiLCJDaGF0dGFub29nYSBNb2NzIGRlIFRlbm5lc3NlZSI6IkNoYXR0YW5vb2dhIE1vY3MgZGUgVGVubmVzc2VlIiwiRXhwbG9yZXJzIGRlIExhIFNhbGxlIjo</t>
  </si>
  <si>
    <t>settings2=iRXhwbG9yZXJzIGRlIExhIFNhbGxlIiwiS29jaGkgQmx1ZSBTcGlrZXJzIjoiS29jaGkgQmx1ZSBTcGlrZXJzIiwiSGlsbHRvcHBlcnMgZHUgV2VzdGVybiBLZW50dWNreSI6IkhpbGx0b3BwZXJzIGR1IFdlc3Rlcm4gS2VudHVja3kiLCJNYXJzZWlsbGUiOiJNYXJzZWlsbGUiLCJMaW9ucyBkZSBDb2x1bWJpYSI6Ikxpb25zIGRlIENvbHVtYmlhIiwiVmFsZW50aW5hIFNoZXZjaGVua28iOiJWYWxlbnRpbmEgU2hldmNoZW5rbyIsIm5lY2F4YSI6Im5lY2F4YSIsIkNvbHRzIGQnSW5kaWFuYXBvbGlzIjoiQ29sdHMgZCdJbmRpYW5hcG9saXMiLCJWZkwgV29sZnNidXJnIjoiVmZMIFdvbGZzYnVyZyIsIk1hdXJpY2lvIFJ1YSI6Ik1hdXJpY2lvIFJ1YSIsIlJvbWUiOiJSb21lIiwiRGFiYW5nIE11bWJhaSBIQyI6IkRhYmFuZyBNdW1iYWkgSEMiLCJIdXJyaWNhbmVzIGRlIENhcm9saW5hIjoiSHVycmljYW5lcyBkZSBDYXJvbGluYSIsIsOJbWlyYXRzIGFyYWJlcyB1bmlzIjoiw4ltaXJhdHMgYXJhYmVzIHVuaXMiLCJEYW5pZWwgQ29ybWllciI6IkRhbmllbCBDb3JtaWVyIiwiV2VzdCBUZW5uIERpYW1vbmQgSmF4eCI6Ildlc3QgVGVubiBEaWFtb25kIEpheHgiLCJCZWVzIGRlIFNhbHQgTGFrZSI6IkJlZXMgZGUgU2FsdCBMYWtlIiwiQXJhYmllIHNhb3VkaXRlIjoiQXJhYmllIHNhb3VkaXRlIiwiQnVmZmFsbyBCdWxscyI6IkJ1ZmZhbG8gQnVsbHMiLCJHcml6emxpZXMgZGUgTWVtcGhpcyI6IkdyaXp6bGllcyBkZSBNZW1waGlzIiwiQ8OhZGl6IENGIjoiQ8OhZGl6IENGIiwiR29rdWxhbSBLZXJhbGEgRkMiOiJHb2t1bGFtIEtlcmFsYSBGQyIsIk1hbmF0ZWVzIGR1IGNvbXTDqSBkZSBCcmV2YXJkIjoiTWFuYXRlZXMgZHUgY29tdMOpIGRlIEJyZXZhcmQiLCJDYXJsYSBFc3BhcnphIjoiQ2FybGEgRXNwYXJ6YSIsIkJpbGxpa2VucyBkZSBTYWludC1Mb3VpcyBVbml2ZXJzaXR5IjoiQmlsbGlrZW5zIGRlIFNhaW50LUxvdWlzIFVuaXZlcnNpdHkiLCJUaXRhbnMgZGUgQ2FsIFN0YXRlIEZ1bGxlcnRvbiI6IlRpdGFucyBkZSBDYWwgU3RhdGUgRnVsbGVydG9uIiwiV2VzdCBCcm9td2ljaCBBbGJpb24iOiJXZXN0IEJyb213aWNoIEFsYmlvbiIsIkJyYXZlcyBkZSBSb21lIjoiQnJhdmVzIGRlIFJvbWUiLCJPbWl5YSBBcmRpamEiOiJPbWl5YSBBcmRpamEiLCJSZWFsIE92aWVkbyI6IlJlYWwgT3ZpZWRvIiwiRmlnaHRpbmcgQ2FtZWxzIGRlIENhbXBiZWxsIjoiRmlnaHRpbmcgQ2FtZWxzIGRlIENhbXBiZWxsIiwiRWFnbGVzIGRlIE1vcmVoZWFkIFN0YXRlIjoiRWFnbGVzIGRlIE1vcmVoZWFkIFN0YXRlIiwiS2V2aW4gSGFydmljayI6IktldmluIEhhcnZpY2siLCJNYXJrIE1hcnRpbiI6Ik1hcmsgTWFydGluIiwiQ2VyZXpvIE9zYWthIjoiQ2VyZXpvIE9zYWthIiwiUG9pZHMgbW95ZW4iOiJQb2lkcyBtb3llbiIsIlNwYXJ0YW5zIGRlIE5vcmZvbGsgU3RhdGUiOiJTcGFydGFucyBkZSBOb3Jmb2xrIFN0YXRlIiwiw4lxdWlwZSBWZW5lenVlbGEiOiLDiXF1aXBlIFZlbmV6dWVsYSIsIlRyb2phbnMgZCdBcmthbnNhcyBMaXR0bGUgUm9jayI6IlRyb2phbnMgZCdBcmthbnNhcyBMaXR0bGUgUm9jayIsIlBhZHJlcyBkZSBTYW4gRGllZ28iOiJQYWRyZXMgZGUgU2FuIERpZWdvIiwiV2lsZGNhdHMgZHUgTmV3IEhhbXBzaGlyZSI6IldpbGRjYXRzIGR1IE5ldyBIYW1wc2hpcmUiLCJDaXR0YWRlbGxhIjoiQ2l0dGFkZWxsYSIsIkNhcmRpbmFsIGRlIFN0YW5mb3JkIjoiQ2FyZGluYWwgZGUgU3RhbmZvcmQiLCJNYXZlcmlja3MgZCdBcmxpbmd0b24sIFRleGFzIjoiTWF2ZXJpY2tzIGQnQXJsaW5ndG9uLCBUZXhhcyIsIk1lYW4gR3JlZW4gZGUgTm9ydGggVGV4YXMiOiJNZWFuIEdyZWVuIGRlIE5vcnRoIFRleGFzIiwiQ3J1c2FkZXJzIGRlIFZhbHBhcmFpc28iOiJDcnVzYWRlcnMgZGUgVmFscGFyYWlzbyIsIkhvcm5ldHMgZGUgQ2hhcmxvdHRlIjoiSG9ybmV0cyBkZSBDaGFybG90dGUiLCJYLUdhbWVzIjoiWC1HYW1lcyIsIkJXVCBSYWNpbmcgUG9pbnQiOiJCV1QgUmFjaW5nIFBvaW50IiwiRGVtb24gRGVhY29ucyBkZSBXYWtlIEZvcmVzdCI6IkRlbW9uIERlYWNvbnMgZGUgV2FrZSBGb3Jlc3QiLCJNdXNrZXRlZXJzIGRlIFhhdmllciI6Ik11c2tldGVlcnMgZGUgWGF2aWVyIiwiRHVzdGluIE9ydGl6IjoiRHVzdGluIE9ydGl6IiwiUG9ydGxhbmQgVGhvcm5zIEZDIjoiUG9ydGxhbmQgVGhvcm5zIEZDIiwiRGFsZSBFYXJuaGFyZHQiOiJEYWxlIEVhcm5oYXJkdCIsIkhvcm5ldHMgZGUgU2FjcmFtZW50byBTdGF0ZSI6Ikhvcm5ldHMgZGUgU2FjcmFtZW50byBTdGF0ZSIsIkNhcmRpbmFscyBkZSBCYWxsIFN0YXRlIjoiQ2FyZGluYWxzIGRlIEJhbGwgU3RhdGUiLCJNYXRzdW1vdG8gWWFtYWdhIEZDIjoiTWF0c3Vtb3RvIFlhbWFnYSBGQyIsIk1vaHVuIEJhZ2FuIjoiTW9odW4gQmFnYW4iLCJWaXRlc3NlIEFybmhlbSI6IlZpdGVzc2UgQXJuaGVtIiwiTmV3IFlvcmsgQ2l0eSBGQyI6Ik5ldyBZb3JrIENpdHkgRkMiLCJHb2xkZW4gRmxhc2hlcyBkZSBLZW50IFN0YXRlIjoiR29sZGVuIEZsYXNoZXMgZGUgS2VudCBTdGF0ZSIsIkNEIFNhbnRhIENsYXJhIjoiQ0QgU2FudGEgQ2xhcmEiLCJCcmFkIFRhdmFyZXMiOiJCcmFkIFRhdmFyZXMiLCJDYW5hZGllbnMgZGUgVmFuY291dmVyIjoiQ2FuYWRpZW5zIGRlIFZhbmNvdXZlciIsIkJlYXJzIGRlIE1vcmdhbiBTdGF0ZSI6IkJlYXJzIGRlIE1vcmdhbiBTdGF0ZSIsIklsbGlub2lzIENoaWNhZ28gRmxhbWVzIjoiSWxsaW5vaXMgQ2hpY2FnbyBGbGFtZXMiLCJMaWdodG5pbmcgZGUgVGFtcGEgQmF5IjoiTGlnaHRuaW5nIGRlIFRhbXBhIEJheSIsIkhhd2tzIGQnQXRsYW50YSI6Ikhhd2tzIGQnQXRsYW50YSIsIkh5ZGVyYWJhZCBGQyI6Ikh5ZGVyYWJhZCBGQyIsIlRocmVzaGVycyBkZSBDbGVhcndhdGVyIjoiVGhyZXNoZXJzIGRlIENsZWFyd2F0ZXIiLCJHb2xkZW4gS25pZ2h0cyBkZSBDZW50cmFsIEZsb3JpZGEiOiJHb2xkZW4gS25pZ2h0cyBkZSBDZW50cmFsIEZsb3JpZGEiLCJUYW56YW5pZSI6IlRhbnphbmllIiwiTGlvbnMgZGUgTm9ydGggQWxhYmFtYSI6Ikxpb25zIGRlIE5vcnRoIEFsYWJhbWEiLCJCbGFjayBCZWFycyBkdSBNYWluZSI6IkJsYWNrIEJlYXJzIGR1IE1haW5lIiwiR2FsYXh5IGRlIExvcyBBbmdlbGVzIjoiR2FsYXh5IGRlIExvcyBBbmdlbGVzIiwiQ2xhdWRpYSBHYWRlbGhhIjoiQ2xhdWRpYSBHYWRlbGhhIiwiVE9LWU8gRVhDRUxMRU5DRSI6IlRPS1lPIEVYQ0VMTEVOQ0UiLCJyb3NzX2NvdW50eSI6InJvc3NfY291bnR5IiwiUEdBIjoiUEdBIiwiQ29ybmVsbCBCaWcgUmVkIjoiQ29ybmVsbCBCaWcgUmVkIiwiQ2FuYWRhIjoiQ2FuYWRhIiwiTGliYW4iOiJMaWJhbiIsIkFJU0lOIEFXIEFSRUlPTlMgQU5KTyI6IkFJU0lOIEFXIEFSRUlPTlMgQU5KTyIsIjQ5ZXJzIGRlIENoYXJsb3R0ZSI6IjQ5ZXJzIGRlIENoYXJsb3R0ZSIsIm1hemF0bGFuIjoibWF6YXRsYW4iLCJMZW5zIjoiTGVucyIsIkR5bmFtbyBEcmVzZGVuIjoiRHluYW1vIERyZXNkZW4iLCJXYXZlcyBkZSBQZXBwZXJkaW5lIjoiV2F2ZXMgZGUgUGVwcGVyZGluZSIsIkx5bnggZHUgTWlubmVzb3RhIjoiTHlueCBkdSBNaW5uZXNvdGEiLCJTb21hbGllIjoiU29tYWxpZSIsIkJvbG9nbmUiOiJCb2xvZ25lIiwiTHVtYmVyamFja3MgZGUgTm9ydGhlcm4gQXJpem9uYSI6Ikx1bWJlcmphY2tzIGRlIE5vcnRoZXJuIEFyaXpvbmEiLCJTaGVmZmllbGQgV2VkbmVzZGF5IjoiU2hlZmZpZWxkIFdlZG5lc2RheSIsIlBoaWxsaWVzIGRlIFJlYWRpbmciOiJQaGlsbGllcyBkZSBSZWFkaW5nIiwiU21va2llcyBkdSBUZW5uZXNzZWUiOiJTbW9raWVzIGR1IFRlbm5lc3NlZSIsIk1pZGRsZXNicm91Z2giOiJNaWRkbGVzYnJvdWdoIiwiRnJhbmNpc2NvIFRyaW5hbGRvIjoiRnJhbmNpc2NvIFRyaW5hbGRvIiwiw45sZXMgVmllcmdlcyBicml0YW5uaXF1ZXMiOiLDjmxlcyBWaWVyZ2VzIGJyaXRhbm5pcXVlcyIsIlJhcXVlbCBQZW5uaW5ndG9uIjoiUmFxdWVsIFBlbm5pbmd0b24iLCJBaG1lZGFiYWQgRGVmZW5kZXJzIjoiQWhtZWRhYmFkIERlZmVuZGVycyIsIktuaWdodHMgZGUgRmFpcmxlaWdoIERpY2tpbnNvbiI6IktuaWdodHMgZGUgRmFpcmxlaWdoIERpY2tpbnNvbiIsIkJlYXJzIGRlIFNvdXRod2VzdCBNaXNzb3VyaSBTdGF0ZSI6IkJlYXJzIGRlIFNvdXRod2VzdCBNaXNzb3VyaSBTdGF0ZSIsIlJvY2tldHMgZGUgU2FuIERpZWdvIjoiUm9ja2V0cyBkZSBTYW4gRGllZ28iLCJUaWdlci1DYXRzIGRlIEhhbWlsdG9uIjoiVGlnZXItQ2F0cyBkZSBIYW1pbHRvbiIsIkNvbW9yZXMiOiJDb21vcmVzIiwiU3XDqGRlIjoiU3XDqGRlIiwiQnVjY2FuZWVycyBkJ0Vhc3QgVGVubmVzc2VlIFN0YXRlIjoiQnVjY2FuZWVycyBkJ0Vhc3QgVGVubmVzc2VlIFN0YXRlIiwiQ291cmFnZSBkZSBOb3J0aCBDYXJvbGluYSI6IkNvdXJhZ2UgZGUgTm9ydGggQ2Fyb2xpbmEiLCJJdGFsaWUiOiJJdGFsaWUiLCJSYW5nZXJzIGRlIE5ldyBZb3JrIjoiUmFuZ2VycyBkZSBOZXcgWW9yayIsIkxpYmVydHkgRmxhbWVzIjoiTGliZXJ0eSBGbGFtZXMiLCJKaW1pIE1hbnV3YSI6IkppbWkgTWFudXdhIiwiR8Opb3JnaWUiOiJHw6lvcmdpZSIsIkJ1bGxkb2dzIGRlIEZyZXNubyBTdGF0ZSI6IkJ1bGxkb2dzIGRlIEZyZXNubyBTdGF0ZSIsIkxlYXRoZXJuZWNrcyBkZSBXZXN0ZXJuIElsbGlub2lzIjoiTGVhdGhlcm5lY2tzIGRlIFdlc3Rlcm4gSWxsaW5vaXMiLCJHcmV5aG91bmRzIGRlIExveW9sYSBNYXJ5bGFuZCI6IkdyZXlob3VuZHMgZGUgTG95b2xhIE1hcnlsYW5kIiwiR3Jhc3Nob3BwZXJzIGRlIEdyZWVuc2Jvcm8iOiJHcmFzc2hvcHBlcnMgZGUgR3JlZW5zYm9ybyIsIldVU0EiOiJXVVNBIiwiUmF5cyBkZSBUYW1wYSBCYXkiOiJSYXlzIGRlIFRhbXBhIEJheS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BhbnRoZXJzIGRlIEdlb3JnaWEgU3RhdGUiOiJQYW50aGVycyBkZSBHZW9yZ2lhIFN0YXRlIiwiWWFpciBSb2RyaWd1ZXoiOiJZYWlyIFJvZHJpZ3VleiIsIk1vemFtYmlxdWUiOiJNb3phbWJpcXVlIiwiU3QuIFBhdHMgZGUgVG9yb250byI6IlN0LiBQYXRzIGRlIFRvcm9udG8iLCJDaGF2ZXMiOiJDaGF2ZXMiLCJCZWVzIGRlIEJ1cmxpbmd0b24iOiJCZWVzIGRlIEJ1cmxpbmd0b24iLCJTaG9ja2VycyBkZSBXaWNoaXRhIFN0YXRlIjoiU2hvY2tlcnMgZGUgV2ljaGl0YSBTdGF0ZSIsIktpbmdzIFhJIFB1bmphYiI6IktpbmdzIFhJIFB1bmphYiIsIk5ZVSBWaW9sZXRzIjoiTllVIFZpb2xldHMiLCJIZWFydHMiOiJIZWFydHMiLCJMZXNvdGhvIjoiTGVzb3RobyIsIkFzdG9uIE1hcnRpbiI6IkFzdG9uIE1hcnRpbiIsIkNTS0EgTW9zY293IEJhc2tldGJhbGwiOiJDU0tBIE1vc2NvdyBCYXNrZXRiYWxsIiwiSXBzd2ljaCBUb3duIjoiSXBzd2ljaCBUb3duIiwiRXh0cmVtYWR1cmEgVUQiOiJFeHRyZW1hZHVyYSBVRCIsIlBhbGFvcyI6IlBhbGFvcyIsIkxlZ2VuZHMgZGUgTGV4aW5ndG9uIjoiTGVnZW5kcyBkZSBMZXhpbmd0b24iLCLDiXJ5dGhyw6llIjoiw4lyeXRocsOpZSIsIkJyYXZlcyBkJ0F0bGFudGEiOiJCcmF2ZXMgZCdBdGxhbnRhIiwiTHVrZSBSb2NraG9sZCI6Ikx1a2UgUm9ja2hvbGQiLCJXaW5ncyBkZSBQaGlsYWRlbHBoaWUiOiJXaW5ncyBkZSBQaGlsYWRlbHBoaWUiLCJQZW5ndWlucyBkZSBQaXR0c2J1cmdoIjoiUGVuZ3VpbnMgZGUgUGl0dHNidXJnaCIsIlNpbHZlciBTdGFycyBkZSBTYW4gQW50b25pbyI6IlNpbHZlciBTdGFycyBkZSBTYW4gQW50b25pbyIsIkphY2tyYWJiaXRzIGRlIFNvdXRoIERha290YSBTdGF0ZSI6IkphY2tyYWJiaXRzIGRlIFNvdXRoIERha290YSBTdGF0ZSIsIlRvbnkgU3Rld2FydCI6IlRvbnkgU3Rld2FydCIsIkJsdWUgRGV2aWxzIGR1IENlbnRyYWwgQ29ubmVjdGljdXQgU3RhdGUiOiJCbHVlIERldmlscyBkdSBDZW50cmFsIENvbm5lY3RpY3V0IFN0YXRlIiwiS29sa2F0YSBLbmlnaHQgUmlkZXJzIjoiS29sa2F0YSBLbmlnaHQgUmlkZXJzIiwiTGFuY2VycyBkZSBMb25nd29vZCI6IkxhbmNlcnMgZGUgTG9uZ3dvb2QiLCJBbnRvbmlvIENhcmxvcyBKdW5pb3IiOiJBbnRvbmlvIENhcmxvcyBKdW5pb3IiLCJFZHNvbiBCYXJib3phIjoiRWRzb24gQmFyYm96YSIsIkNvdWdhcnMgZGUgV2FzaGluZ3RvbiBTdGF0ZSI6IkNvdWdhcnMgZGUgV2FzaGluZ3RvbiBTdGF0ZSIsIkRvZGdlcnMgZGUgTG9zIEFuZ2VsZXMiOiJEb2RnZXJzIGRlIExvcyBBbmdlbGVzIiwiRXJpayBKb25lcyI6IkVyaWsgSm9uZXMiLCJNaWFtaSBIZWF0IjoiTWlhbWkgSGVhdCIsIkphenogZGUgbCdVdGFoIjoiSmF6eiBkZSBsJ1V0YWgiLCJFbWVyYWxkcyBkJ0V1Z2VuZSI6IkVtZXJhbGRzIGQnRXVnZW5lIiwiQm9zbmllLUhlcnrDqWdvdmluZSI6IkJvc25pZS1IZXJ6w6lnb3ZpbmUiLCJBUyBSb21lIjoiQVMgUm9tZSIsIkdyaXp6bGllcyBkdSBNb250YW5hIjoiR3JpenpsaWVzIGR1IE1vbnRhbmEiLCJWZkIgU3R1dHRnYXJ0IjoiVmZCIFN0dXR0Z2FydCIsIlN3YW5zZWEgQ2l0eSI6IlN3YW5zZWEgQ2l0eSIsIlNlYWxzIGRlIENhbGlmb3JuaWEiOiJTZWFscyBkZSBDYWxpZm9ybmlhIiwiRGF2aWQgUmFnYW4iOiJEYXZpZCBSYWdhbiIsIkpvaG4gRG9kc29uIjoiSm9obiBEb2Rzb24iLCJHdWphcmF0IExpb25zIjoiR3VqYXJhdCBMaW9ucyIsIlJlYWRpbmciOiJSZWFkaW5nIiwiVHkgRGlsbG9uIjoiVHkgRGlsbG9uIiwiUGF0cmlvdHMgZGUgTmV3IEVuZ2xhbmQiOiJQYXRyaW90cyBkZSBOZXcgRW5nbGFuZCIsIlJhY2VycyBkZSBNdXJyYXkgU3RhdGUiOiJSYWNlcnMgZGUgTXVycmF5IFN0YXRlIiwiU3VyaW5hbWUiOiJTdXJpbmFtZSIsIldpbGRjYXRzIGRlIE5vcnRod2VzdGVybiI6IldpbGRjYXRzIGRlIE5vcnRod2VzdGVybiIsIkJ1Y2NhbmVlcnMgZGUgVGFtcGEgQmF5IjoiQnVjY2FuZWVycyBkZSBUYW1wYSBCYXkiLCJQaXNhIjoiUGlzYSIsIk5ldHMgZGUgQnJvb2tseW4iOiJOZXRzIGRlIEJyb29rbHluIiwiV2lsZGNhdHMgZGUgbCdBcml6b25hIjoiV2lsZGNhdHMgZGUgbCdBcml6b25hIiwiSm9zZSBBbGRvIjoiSm9zZSBBbGRvIiwiRS1TcG9ydHMiOiJFLVNwb3J0cyIsIkdvbGRlbiBFYWdsZXMgZGUgTWFycXVldHRlIjoiR29sZGVuIEVhZ2xlcyBkZSBNYXJxdWV0dGUiLCJHaWFudHMgZGUgU2FuIEpvc2UiOiJHaWFudHMgZGUgU2FuIEpvc2UiLCJEZXJyaWNrIExld2lzIjoiRGVycmljayBMZXdpcyIsIktpbmdzIGRlIEthbnNhcyBDaXR5IjoiS2luZ3MgZGUgS2Fuc2FzIENpdHkiLCJHaWFudHMgZGUgU2FuIEZyYW5jaXNjbyI6IkdpYW50cyBkZSBTYW4gRnJhbmNpc2NvIiwiV2lsc29uIFJlaXMiOiJXaWxzb24gUmVpcyIsIkphaXB1ciBQaW5rIFBhbnRoZXJzIjoiSmFpcHVyIFBpbmsgUGFudGhlcnMiLCJTcGFydGFucyBkJ1VTQyBVcHN0YXRlIjoiU3BhcnRhbnMgZCdVU0MgVXBzdGF0ZSIsIk1hdHQgS2Vuc2V0aCI6Ik1hdHQgS2Vuc2V0aCIsIlBoaWxsaWVzIGRlIFBoaWxhZGVscGhpZSI6IlBoaWxsaWVzIGRlIFBoaWxhZGVscGhpZSIsIkZhbWFsaWPDo28iOiJGYW1hbGljw6NvIiwiTGFvcyI6Ikxhb3MiLCJSZWFsIFNhcmFnb3NzZSI6IlJlYWwgU2FyYWdvc3NlIiwiUmlja3kgU3RlbmhvdXNlIEpyLiI6IlJpY2t5IFN0ZW5ob3VzZSBKci4iLCJaYW1iaWUiOiJaYW1iaWUiLCJWaXTDs3JpYSBTZXTDumJhbCI6IlZpdMOzcmlhIFNldMO6YmFsIiwiQmVsaXplIjoiQmVsaXplIiwiQ2FsIFJpdmVyc2lkZSBIaWdobGFuZGVycyI6IkNhbCBSaXZlcnNpZGUgSGlnaGxhbmRlcnMiLCJDb25nbyI6IkNvbmdvIiwiQXJnZW50aW5lIjoiQXJnZW50aW5lIiwiT3dscyBkZSBUZW1wbGUiOiJPd2xzIGRlIFRlbXBsZSIsIkFsZXhhbmRlciBWb2xrYW5vc2tpIjoiQWxleGFuZGVyIFZvbGthbm9za2kiLCJJbmRpYW5zIGRlIFNwb2thbmUiOiJJbmRpYW5zIGRlIFNwb2thbmUiLCJOYXRpb25hbHMgZGUgU3lyYWN1c2UiOiJOYXRpb25hbHMgZGUgU3lyYWN1c2UiLCJUeXJvbiBXb29kbGV5IjoiVHlyb24gV29vZGxleSIsIlN1aXNzZSI6IlN1aXNzZSIsIlNhZ2FuIFRvc3UiOiJTYWdhbiBUb3N1IiwiQm9ydXNzaWEgTW9uY2hlbmdsYWRiYWNoIjoiQm9ydXNzaWEgTW9uY2hlbmdsYWRiYWNoIiwiRGVzcG9ydGl2byBkYXMgQXZlcyI6IkRlc3BvcnRpdm8gZGFzIEF2ZXMiLCJDw7RtZSI6IkPDtG1lIiwiV2l6YXJkcyBkZSBXYXNoaW5ndG9uIjoiV2l6YXJkcyBkZSBXYXNoaW5ndG9uIiwiQmVuZ2FsdXJ1IFJhcHRvcnMiOiJCZW5nYWx1cnUgUmFwdG9ycyIsIlVuaW9uIGRlIFBoaWxhZGVscGhpZSI6IlVuaW9uIGRlIFBoaWxhZGVscGhpZSIsIkphZ3VhcnMgZGUgSmFja3NvbnZpbGxlIjoiSmFndWFycyBkZSBKYWNrc29udmlsbGUiLCJNdWQgSGVucyBkZSBUb2xlZG8iOiJNdWQgSGVucyBkZSBUb2xlZG8iLCJQYXVsbyBDb3N0YSI6IlBhdWxvIENvc3RhIiwiQ2FwLVZlcnQiOiJDYXAtVmVydCIsIkpvaG4gTGluZWtlciI6IkpvaG4gTGluZWtlciIsIlRyb3llcyI6IlRyb3llcyIsIlRpbSBFbGxpb3R0IjoiVGltIEVsbGlvdHQiLCJLSVJPTEJFVCBCYXNrb25pYSBWaXRvcmlhLUdhc3RlaXogQmFza2V0YmFsbCI6IktJUk9MQkVUIEJhc2tvbmlhIFZpdG9yaWEtR2FzdGVpeiBCYXNrZXRiYWxsIiwiRGlqb24gRkNPIjoiRGlqb24gRkNPIiwiQ2FsaWZvcm5pYSBHb2xkZW4gQmVhcnMiOiJDYWxpZm9ybmlhIEdvbGRlbiBCZWFycyIsIk1hdXJpdGFuaWUiOiJNYXVyaXRhbmllIiwiTGFrZXJzIGRlIExvcyBBbmdlbGVzIjoiTGFrZXJzIGRlIExvcyBBbmdlbGVzIiwiQXVzdHJhbGllIjoiQXVzdHJhbGllIiwiQWdnaWVzIGRlIE5vcnRoIENhcm9saW5hIEEmVCI6IkFnZ2llcyBkZSBOb3J0aCBDYXJvbGluYSBBJlQiLCJJcmxhbmRlIjoiSXJsYW5kZSIsIlNwb3J0IENsdWIgQ29yaW50aGlhbnMgUGF1bGlzdGEiOiJTcG9ydCBDbHViIENvcmludGhpYW5zIFBhdWxpc3RhIiwiU3RlZWxlcnMgZGUgUGl0dHNidXJnaCI6IlN0ZWVsZXJzIGRlIFBpdHRzYnVyZ2giLCJSZWJlbHMgZCdPbGUgTWlzcyI6IlJlYmVscyBkJ09sZSBNaXNzIiwiQWxleGFuZHJlIFBhbnRvamEiOiJBbGV4YW5kcmUgUGFudG9qYSIsIsOJcXVhdGV1ciI6IsOJcXVhdGV1ciIsIk1hcnRpbiBUcnVleCBKci4iOiJNYXJ0aW4gVHJ1ZXggSnIuIiwiVHJhaWwgQmxhemVycyBkZSBQb3J0bGFuZCI6IlRyYWlsIEJsYXplcnMgZGUgUG9ydGxhbmQiLCJBcmdvbmF1dHMgZGUgVG9yb250byI6IkFyZ29uYXV0cyBkZSBUb3JvbnRvIiwiTERMQyBBU1ZFTCBWaWxsZXVyYmFubmUiOiJMRExDIEFTVkVMIFZpbGxldXJiYW5uZSIsIkJsdWVzIGRlIENsZXZlbGFuZCI6IkJsdWVzIGRlIENsZXZlbGFuZCIsIlRPS0lPIE1BUklORSBOSUNISURPIEJJRyBCTFVFIjoiVE9LSU8gTUFSSU5FIE5JQ0hJRE8gQklHIEJMVUUiLCJMdXhlbWJvdXJnIjoiTHV4ZW1ib3VyZyIsIkNsdWIgU2FudG9zIExhZ3VuYSI6IkNsdWIgU2FudG9zIExhZ3VuYSIsIkNoYW50aWNsZWVycyBkZSBDb2FzdGFsIENhcm9saW5hIjoiQ2hhbnRpY2xlZXJzIGRlIENvYXN0YWwgQ2Fyb2xpbmEiLCJPdmluY2UgU2FpbnQgUHJldXgiOiJPdmluY2UgU2FpbnQgUHJldXgiLCLDiXF1aXBlIMOJdGF0cy1VbmlzIjoiw4lxdWlwZSDDiXRhdHMtVW5pcyIsIsOObGVzIFZpZXJnZXMgZGVzIMOJdGF0cy1VbmlzIjoiw45sZXMgVmllcmdlcyBkZXMgw4l0YXRzLVVuaXMiLCJEZXZpbHMgZHUgTmV3IEplcnNleSI6IkRldmlscyBkdSBOZXcgSmVyc2V5IiwiTmF0aW9uYWxzIGRlIFBvdG9tYWMiOiJOYXRpb25hbHMgZGUgUG90b21hYyIsIkJlYXZlcnMgZGUgUG9ydGxhbmQiOiJCZWF2ZXJzIGRlIFBvcnRsYW5kIiwiTGl2ZXJwb29sIjoiTGl2ZXJwb29sIiwiUFNHIjoiUFNHIiwiU3BvcnRpbmciOiJTcG9ydGluZyIsIllhbmEgS3VuaXRza2F5YSI6IllhbmEgS3VuaXRza2F5YSIsIkF3YWRoZSBXYXJyaW9ycyI6IkF3YWRoZSBXYXJyaW9ycyIsIllva29oYW1hIEYuIE1hcmlub3MiOiJZb2tvaGFtYSBGLiBNYXJpbm9zIiwiQ291Z2FycyBkdSBjb210w6kgZGUgS2FuZSI6IkNvdWdhcnMgZHUgY29tdMOpIGRlIEthbmUiLCJMdWNpZSBQdWRpbG92YSI6Ikx1Y2llIFB1ZGlsb3ZhIiwiQm9iY2F0cyBkZSBNb250YW5hIFN0YXRlIjoiQm9iY2F0cyBkZSBNb250YW5hIFN0YXRlIiwiQWxpc3RhaXIgT3ZlcmVlbSI6IkFsaXN0YWlyIE92ZXJlZW0iLCJCZWxlbmVuc2VzIjoiQmVsZW5lbnNlcyIsIkJsYWNraGF3a3MgZGUgQ2hpY2FnbyI6IkJsYWNraGF3a3MgZGUgQ2hpY2FnbyIsIkJ1cnVuZGkiOiJCdXJ1bmRpIiwiRmFyZW5zZSI6IkZhcmVuc2UiLCJZb2tvaGFtYSBGQyI6Illva29oYW1hIEZDIiwiU2VyYmllLWV0LU1vbnTDqW7DqWdybyI6IlNlcmJpZS1ldC1Nb250w6luw6lncm8iLCJSdXNzaWUiOiJSdXNzaWUiLCJBbGV4YW5kcmUgSGVybmFuZGV6IjoiQWxleGFuZHJlIEhlcm5hbmRleiIsIlBob2VuaXggZCdFbG9uIjoiUGhvZW5peCBkJ0Vsb24iLCJCb2NhIEp1bmlvcnMiOiJCb2NhIEp1bmlvcnMiLCJKdXN0aW4gR2FldGhqZSI6Ikp1c3RpbiBHYWV0aGplIiwiR3JhbmFkYSBDRiI6IkdyYW5hZGEgQ0YiLCJDYXZhbGllcnMgZGUgQ2xldmVsYW5kIjoiQ2F2YWxpZXJzIGRlIENsZXZlbGFuZCIsIkFsZXhpcyBEYXZpcyI6IkFsZXhpcyBEYXZpcyIsIlBhcG91YXNpZS1Ob3V2ZWxsZS1HdWluw6llIjoiUGFwb3Vhc2llLU5vdXZlbGxlLUd1aW7DqWUiLCJDaGluZSI6IkNoaW5lIiwiUHJpZGUgZCdPcmxhbmRvIjoiUHJpZGUgZCdPcmxhbmRvIiwiWWFua2VlcyBkZSBUYW1wYSI6IllhbmtlZXMgZGUgVGFtcGEiLCJLZXZpbiBMZWUiOiJLZXZpbiBMZWUiLCJDaGlsaSI6IkNoaWxpIiwiS0FHT1NISU1BIFJFQk5JU0UiOiJLQUdPU0hJTUEgUkVCTklTRSIsIkNvcnRuZXkgQ2FzZXkiOiJDb3J0bmV5IENhc2V5IiwiV29sdmVyaGFtcHRvbiBXYW5kZXJlcnMiOiJXb2x2ZXJoYW1wdG9uIFdhbmRlcmVycyIsIkdhaW5hcmUgVG90dG9yaSI6IkdhaW5hcmUgVG90dG9yaSIsIlBoaWxpcHBpbmVzIjoiUGhpbGlwcGluZXMiLCJBZXJvcyBkJ0Frcm9uIjoiQWVyb3MgZCdBa3JvbiIsIlZNSSBLZXlkZXRzIjoiVk1JIEtleWRldHMiLCJCbGFjayBIYXdrcyBIeWRlcmFiYWQiOiJCbGFjayBIYXdrcyBIeWRlcmFiYWQiLCJBdGhsZXRpY3MgZCdPYWtsYW5kIjoiQXRobGV0aWNzIGQnT2FrbGFuZCIsIlJvdW1hbmllIjoiUm91bWFuaWUiLCJUb3Jlcm9zIGRlIFNhbiBEaWVnbyI6IlRvcmVyb3MgZGUgU2FuIERpZWdvIiwiUGFybWUgQ2FsY2lvIjoiUGFybWUgQ2FsY2lvIiwiUmFtcyBkZSBWaXJnaW5pYSBDb21tb253ZWFsdGgiOiJSYW1zIGRlIFZpcmdpbmlhIENvbW1vbndlYWx0aCIsIlLDqXZvbHV0aW9uIGRlIGxhIE5vdXZlbGxlLUFuZ2xldGVycmUiOiJSw6l2b2x1dGlvbiBkZSBsYSBOb3V2ZWxsZS1BbmdsZXRlcnJlIiwiQWxleGFuZGVyIFZvbGtvdiI6IkFsZXhhbmRlciBWb2xrb3YiLCJXaGFsZXJzIGRlIEhhcnRmb3JkIjoiV2hhbGVycyBkZSBIYXJ0Zm9yZCIsIlVsa2EgU2FzYWtpIjoiVWxrYSBTYXNha2kiLCJXaWxkIGRlIE1pbm5lc290YSI6IldpbGQgZGUgTWlubmVzb3RhIiwiRHVzdCBEZXZpbHMgZGUgVHJpLUNpdHkiOiJEdXN0IERldmlscyBkZSBUcmktQ2l0eSIsIlNDIFNhZ2FtaWhhcmEiOiJTQyBTYWdhbWloYXJhIiwiTWFyw610aW1vIjoiTWFyw610aW1vIiwiQnVsbHMgZGUgU291dGggRmxvcmlkYSI6IkJ1bGxzIGRlIFNvdXRoIEZsb3JpZGEiLCJBRCBBbGNvcmPDs24iOiJBRCBBbGNvcmPDs24iLCJJcmFrIjoiSXJhayIsIkJ1bGxkb2dzIGRlIERyYWtlIjoiQnVsbGRvZ3MgZGUgRHJha2UiLCJJcmFuIjoiSXJhbiIsIkdydWxsYSBNb3Jpb2thIjoiR3J1bGxhIE1vcmlva2EiLCJNdXN0YW5ncyBkZSBDYWwgUG9seSI6Ik11c3RhbmdzIGRlIENhbCBQb2x5IiwiQnV0bGVyIEJ1bGxkb2dzIjoiQnV0bGVyIEJ1bGxkb2dzIiwiSG95YXMgZGUgR2VvcmdldG93biI6IkhveWFzIGRlIEdlb3JnZXRvd24iLCJPc2FzdW5hIjoiT3Nhc3VuYSIsIlJhaW5pZXJzIGRlIFRhY29tYSI6IlJhaW5pZXJzIGRlIFRhY29tYSIsIktZT1RPIEhBTk5BUllaIjoiS1lPVE8gSEFOTkFSWVoiLCJMdWdudXRzIGRlIExhbnNpbmciOiJMdWdudXRzIGRlIExhbnNpbmciLCJCZWFycyBkZSBZYWtpbWEiOiJCZWFycyBkZSBZYWtpbWEiLCJNb250cGVsbGllciI6Ik1vbnRwZWxsaWVyIiwiQmVhcnMgZGUgTm9ydGhlcm4gQ29sb3JhZG8iOiJCZWFycyBkZSBOb3J0aGVybiBDb2xvcmFkbyIsIlJvdWdlIGV0IE5vaXIgZCdPdHRhd2EiOiJSb3VnZSBldCBOb2lyIGQnT3R0YXdhIiwiQ3ViIFN3YW5zb24iOiJDdWIgU3dhbnNvbiIsIlNlYWhhd2tzIGRlIFdpbG1pbmd0b24sIE5vcnRoIENhcm9saW5hIjoiU2VhaGF3a3MgZGUgV2lsbWluZ3RvbiwgTm9ydGggQ2Fyb2xpbmEiLCJCb3hlcnMgZGUgUGFjaWZpYyI6IkJveGVycyBkZSBQYWNpZmljIiwiRkMgU3RhcnRhayBNb3Njb3ciOiJGQyBTdGFydGFrIE1vc2NvdyIsIlBhbmF0aGluYWlrb3MgQmFza2V0YmFsbCI6IlBhbmF0aGluYWlrb3MgQmFza2V0YmFsbCIsIlF1YWtlcyBkZSBSYW5jaG8gQ3VjYW1vbmdhIjoiUXVha2VzIGRlIFJhbmNobyBDdWNhbW9uZ2EiLCJBQyBOYWdhbm8gUGFyY2Vpcm8iOiJBQyBOYWdhbm8gUGFyY2Vpcm8iLCJIYXdrcyBkZSBTYWludC1Kb3NlcGgiOiJIYXdrcyBkZSBTYWludC1Kb3NlcGgiLCJNaXJhY2xlIGRlIEZvcnQgTXllcnMiOiJNaXJhY2xlIGRlIEZvcnQgTXllcnMiLCJNYXggSG9sbG93YXkiOiJNYXggSG9sbG93YXkiLCJOSklUIEhpZ2hsYW5kZXJzIjoiTkpJVCBIaWdobGFuZGVycyIsIkhvb2tzIGRlIENvcnB1cyBDaHJpc3RpIjoiSG9va3MgZGUgQ29ycHVzIENocmlzdGkiLCJIYXJ2YXJkIENyaW1zb24iOiJIYXJ2YXJkIENyaW1zb24iLCJCcmF2ZXMgZGUgQnJhZGxleSI6IkJyYXZlcyBkZSBCcmFkbGV5IiwiQ29ybmh1c2tlcnMgZGUgTmVicmFza2EiOiJDb3JuaHVza2VycyBkZSBOZWJyYXNrYSIsIkRhcnJlbiBFbGtpbnMiOiJEYXJyZW4gRWxraW5zIiwiRnVqaWVkYSBNWUZDIjoiRnVqaWVkYSBNWUZDIiwiU291bmRzIGRlIE5hc2h2aWxsZSI6IlNvdW5kcyBkZSBOYXNodmlsbGUiLCJKdWxpYW5uYSBQZW5hIjoiSnVsaWFubmEgUGVuYSIsIkdyYXkgR2F1bGRpbmciOiJHcmF5IEdhdWxkaW5nIiwiV2FuZGVyZXJzIGRlIE1vbnRyw6lhbCI6IldhbmRlcmVycyBkZSBNb250csOpYWwiLCJTdW5zIGQnSGFnZXJzdG93biI6IlN1bnMgZCdIYWdlcnN0b3duIiwicXVlcmV0YXJvIjoicXVlcmV0YXJvIiwiQURPIExhIEhheWUiOiJBRE8gTGEgSGF5ZSIsIkJ1bGxkb2dzIGRlIGwnQWxhYmFtYSBBJk0iOiJCdWxsZG9ncyBkZSBsJ0FsYWJhbWEgQSZNIiwiTW9uemEiOiJNb256YSIsIlNyaSBMYW5rYSI6IlNyaSBMYW5rYSIsIkJpc29ucyBkZSBCdWZmYWxvIjoiQmlzb25zIGRlIEJ1ZmZhbG8iLCJSYXlvIFZhbGxlY2FubyI6IlJheW8gVmFsbGVjYW5vIiwiU2hlZmZpZWxkIFVuaXRlZCI6IlNoZWZmaWVsZCBVbml0ZWQiLCJBS0lUQSBOT1JUSEVSTiBIQVBQSU5FVFMiOiJBS0lUQSBOT1JUSEVSTiBIQVBQSU5FVFMiLCJOYWdveWEgR3JhbXB1cyBFaWdodCI6Ik5hZ295YSBHcmFtcHVzIEVpZ2h0IiwiVmFxdWVyb3MgZGUgUmlvIEdyYW5kZSBWYWxsZXksIFRleGFzIjoiVmFxdWVyb3MgZGUgUmlvIEdyYW5kZSBWYWxsZXksIFRleGFzIiwiVFNHIDE4OTkgSG9mZmVuaGVpbSI6IlRTRyAxODk5IEhvZmZlbmhlaW0iLCJSZWRoYXdrcyBkZSBTb3V0aGVhc3QgTWlzc291cmkgU3RhdGUiOiJSZWRoYXdrcyBkZSBTb3V0aGVhc3QgTWlzc291cmkgU3RhdGUiLCJGbGFtZXMgZGUgQ2FsZ2FyeSI6IkZsYW1lcyBkZSBDYWxnYXJ5IiwiUGFsYWRpbnMgZGUgRnVybWFuIjoiUGFsYWRpbnMgZGUgRnVybWFuIiwiU3VucyBkZSBQaG9lbml4IjoiU3VucyBkZSBQaG9lbml4IiwiRW1wb2xpIjoiRW1wb2xpIiwiVmlraW5ncyBkZSBQb3J0bGFuZCBTdGF0ZSI6IlZpa2luZ3MgZGUgUG9ydGxhbmQgU3RhdGUiLCJGaW9yZW50aW5hIjoiRmlvcmVudGluYSIsIkJsYXplIGRlIEJha2Vyc2ZpZWxkIjoiQmxhemUgZGUgQmFrZXJzZmllbGQiLCJDb2xvbmVscyBkJ0Vhc3Rlcm4gS2VudHVja3kiOiJDb2xvbmVscyBkJ0Vhc3Rlcm4gS2VudHVja3kiLCJDb3dib3lzIGR1IFd5b21pbmciOiJDb3dib3lzIGR1IFd5b21pbmciLCJNaWNoZWxsZSBXYXRlcnNvbiI6Ik1pY2hlbGxlIFdhdGVyc29uIiwiTGVjY28iOiJMZWNjbyIsIkxvcyBBbmdlbGVzIEZDIjoiTG9zIEFuZ2VsZXMgRkMiLCJQYW50aGVycyBkZSBDYXJvbGluYSI6IlBhbnRoZXJzIGRlIENhcm9saW5hIiwiS2FuZ2Fyb29zIGRlIEthbnNhcyBDaXR5LCBNaXNzb3VyaSI6Ikthbmdhcm9vcyBkZSBLYW5zYXMgQ2l0eSwgTWlzc291cmkiLCJMZWNjZSI6IkxlY2NlIiwiR2F0b3JzIGRlIEZsb3JpZGEiOiJHYXRvcnMgZGUgRmxvcmlkYSIsIkFuZ2VsIENpdHkgRkMiOiJBbmdlbCBDaXR5IEZDIiwiTW9yZWlyZW5zZSI6Ik1vcmVpcmVuc2UiLCJDbGlwcGVycyBkZSBDb2x1bWJ1cyI6IkNsaXBwZXJzIGRlIENvbHVtYnVzIiwiVGltYmVyd29sdmVzIGRlIE1pbm5lc290YSI6IlRpbWJlcndvbHZlcyBkZSBNaW5uZXNvdGEiLCJCYWRnZXJzIGR1IFdpc2NvbnNpbiI6IkJhZGdlcnMgZHUgV2lzY29uc2luIiwiTWV0cyBkZSBOZXcgWW9yayI6Ik1ldHMgZGUgTmV3IFlvcmsiLCJXaGl0ZWNhcHMgZGUgVmFuY291dmVyIjoiV2hpdGVjYXBzIGRlIFZhbmNvdXZlciIsIkR1bmRlZSI6IkR1bmRlZSIsIk9yaW9sZXMgZGUgQmx1ZWZpZWxkIjoiT3Jpb2xlcyBkZSBCbHVlZmllbGQiLCJQYXRyaW90cyBkZSBHZW9yZ2UgTWFzb24iOiJQYXRyaW90cyBkZSBHZW9yZ2UgTWFzb24iLCJWb2xrYW4gT2V6ZGVtaXIiOiJWb2xrYW4gT2V6ZGVtaXIiLCJDYXRhbW91bnRzIGR1IFZlcm1vbnQiOiJDYXRhbW91bnRzIGR1IFZlcm1vbnQiLCJSZWRsZWdzIGRlIENpbmNpbm5hdGkiOiJSZWRsZWdzIGRlIENpbmNpbm5hdGkiLCJCcmV3ZXJzIGRlIE1pbHdhdWtlZSI6IkJyZXdlcnMgZGUgTWlsd2F1a2VlIiwiQW50aWxsZXMiOiJBbnRpbGxlcyIsIkdyZWF0IERhbmVzIGQnQWxiYW55IjoiR3JlYXQgRGFuZXMgZCdBbGJhbnkiLCJCb2xpdmllIjoiQm9saXZpZSIsIlNjaGFsa2UiOiJTY2hhbGtlIiwiQsOpbmluIjoiQsOpbmluIiwiQW50ZWxvcGVzIGR1IEdyYW5kIENhbnlvbiI6IkFudGVsb3BlcyBkdSBHcmFuZCBDYW55b24iLCJBdGhsw6h0ZXMgb2x5bXBpcXVlcyByw6lmdWdpw6lzIjoiQXRobMOodGVzIG9seW1waXF1ZXMgcsOpZnVnacOpcyIsIlByaXZhdGVlcnMgZGUgTmV3IE9ybGVhbnMiOiJQcml2YXRlZXJzIGRlIE5ldyBPcmxlYW5zIiwiQ3ljbG9uZXMgZGUgQnJvb2tseW4iOiJDeWNsb25lcyBkZSBCcm9va2x5biIsIldhcnJpb3JzIGRlIEdvbGRlbiBTdGF0ZSI6IldhcnJpb3JzIGRlIEdvbGRlbiBTdGF0ZSIsIkhhw690aSI6Ikhhw690aSIsIk5DUiBQdW5qYWIgUm95YWxzIjoiTkNSIFB1bmphYiBSb3lhbHMiLCJUaHVuZGVyYmlyZHMgZGUgU291dGhlcm4gVXRhaCI6IlRodW5kZXJiaXJkcyBkZSBTb3V0aGVybiBVdGFoIiwiQ2hpZWZzIGRlIFBlb3JpYSI6IkNoaWVmcyBkZSBQZW9yaWEiLCJTRUFIT1JTRVMgTUlLQVdBIjoiU0VBSE9SU0VTIE1JS0FXQSIsIlJhcGhhZWwgQXNzdW7Dp8OjbyI6IlJhcGhhZWwgQXNzdW7Dp8OjbyIsIkRlIEdyYWFmc2NoYXAiOiJEZSBHcmFhZnNjaGFwIiwiSnVzc2llciBGb3JtaWdhIjoiSnVzc2llciBGb3JtaWdhIiwibm9yd2ljaCI6Im5vcndpY2giLCJUb3VyaXN0cyBkJ0FzaGV2aWxsZSI6IlRvdXJpc3RzIGQnQXNoZXZpbGxlIiwiTmlnZXIiOiJOaWdlciIsIkRhbmllbCBTdcOhcmV6IjoiRGFuaWVsIFN1w6FyZXoiLCJWb3lhZ2VycyBkZSBHcmVhdCBGYWxscyI6IlZveWFnZXJzIGRlIEdyZWF0IEZhbGxzIiwiR292ZXJub3JzIGQnQXVzdGluIFBlYXkiOiJHb3Zlcm5vcnMgZCdBdXN0aW4gUGVheSIsIk5vcnRoIEVhc3Rlcm4gV2FycmlvcnMiOiJOb3J0aCBFYXN0ZXJuIFdhcnJpb3JzIiwiQnJld2VycyBkJ0hlbGVuYSI6IkJyZXdlcnMgZCdIZWxlbmEiLCJBbnRob255IFNtaXRoIjoiQW50aG9ueSBTbWl0aCIsIkFxdWFTb3ggZCdFdmVyZXR0IjoiQXF1YVNveCBkJ0V2ZXJldHQiLCJFeHBvcyBkZSBNb250csOpYWwiOiJFeHBvcyBkZSBNb250csOpYWwiLCJOaW5hIEFuc2Fyb2ZmIjoiTmluYSBBbnNhcm9mZiIsIk1hcm9jIjoiTWFyb2MiLCJTYWludGUtTHVjaWUiOiJTYWludGUtTHVjaWUiLCJKYWNhcmUgU291emEiOiJKYWNhcmUgU291emEiLCJDaGVubmFpeWluIEZDIjoiQ2hlbm5haXlpbiBGQyIsIlBpYWNlbnphIjoiUGlhY2VuemEiLCJEYWxlIEVhcm5oYXJkdCBKci4iOiJEYWxlIEVhcm5oYXJkdCBKci4iLCJTZWF0dGxlIFNvdW5kZXJzIEZDIjoiU2VhdHRsZSBTb3VuZGVycyBGQyIsIkNEIFRlbmVyaWZlIjoiQ0QgVGVuZXJpZmUiLCJJcmVuZSBBbGRhbmEiOiJJcmVuZSBBbGRhbmEiLCJJbnRlcm5hdGlvbmFsIEdvbGRlbiBQYW50aGVycyBkZSBGbG9yaWRhIjoiSW50ZXJuYXRpb25hbCBHb2xkZW4gUGFudGhlcnMgZGUgRmxvcmlkYSIsIkthbGluZ2EgTGFuY2VycyI6IkthbGluZ2EgTGFuY2VycyIsIk5ld2Nhc3RsZSBVbml0ZWQiOiJOZXdjYXN0bGUgVW5pdGVkIiwiRHVuZmVybWxpbmUiOiJEdW5mZXJtbGluZSIsIkNEIE1pcmFuZMOpcyI6IkNEIE1pcmFuZMOpcyIsIlVOTFYgUmViZWxzIjoiVU5MViBSZWJlbHMiLCJDcmF3ZGFkcyBkJ0hpY2tvcnkiOiJDcmF3ZGFkcyBkJ0hpY2tvcnkiLCJCdWxsZG9ncyBkZSBDaXRhZGVsIjoiQnVsbGRvZ3MgZGUgQ2l0YWRlbCIsIkxvYm9zIGRlIE5ldyBNZXhpY28iOiJMb2JvcyBkZSBOZXcgTWV4aWNvIiwiTW90aGVyd2VsbCI6Ik1vdGhlcndlbGwiLCJIb29zaWVycyBkZSBsJ0luZGlhbmEiOiJIb29zaWVycyBkZSBsJ0luZGlhbmEiLCJDb3VnYXJzIGRlIGwnVUVTIGQnRWR3YXJkc3ZpbGxlIjoiQ291Z2FycyBkZSBsJ1VFUyBkJ0Vkd2FyZHN2aWxsZSIsIkJhcmJhZGUiOiJCYXJiYWRlIiwiS2VsdmluIEdhc3RlbHVtIjoiS2VsdmluIEdhc3RlbHVtIiwiWWFua2VlcyBkZSBTdGF0ZW4gSXNsYW5kIjoiWWFua2VlcyBkZSBTdGF0ZW4gSXNsYW5kIiwiTmF0dXJhbHMgZGUgTm9ydGh3ZXN0IEFya2Fuc2FzIjoiTmF0dXJhbHMgZGUgTm9ydGh3ZXN0IEFya2Fuc2FzIiwiU3RhcnMgZGUgSHVudHN2aWxsZSI6IlN0YXJzIGRlIEh1bnRzdmlsbGUiLCJTcHVycyBkZSBTYW4gQW50b25pbyI6IlNwdXJzIGRlIFNhbiBBbnRvbmlvIiwiTWFsYWdhIjoiTWFsYWdhIiwiVmFsb3VyIEZDIjoiVmFsb3VyIEZDIiwiR3JlZW4gV2F2ZSBkZSBUdWxhbmUiOiJHcmVlbiBXYXZlIGRlIFR1bGFuZSIsIkNlbHRpYyI6IkNlbHRpYyIsIktpbmdzIGRlIExvcyBBbmdlbGVzIjoiS2luZ3MgZGUgTG9zIEFuZ2VsZXMiLCJTSElOU0hVIEJSQVZFIFdBUlJJT1JTIjoiU0hJTlNIVSBCUkFWRSBXQVJSSU9SUyIsIkpvYW5uYSBKZWRyemVqY3p5ayI6IkpvYW5uYSBKZWRyemVqY3p5ayIsIlRlcnJpZXJzIGRlIFN0LkZyYW5jaXMgQnJvb2tseW4iOiJUZXJyaWVycyBkZSBTdC5GcmFuY2lzIEJyb29rbHluIiwiRGV2aWxzIGRlIEZhaXJsZWlnaCBEaWNraW5zb24iOiJEZXZpbHMgZGUgRmFpcmxlaWdoIERpY2tpbnNvbiIsIlNhaW50LUtpdHRzLWV0LU5ldmlzIjoiU2FpbnQtS2l0dHMtZXQtTmV2aXMiLCJTY291dHMgZGUgS2Fuc2FzIENpdHkiOiJTY291dHMgZGUgS2Fuc2FzIENpdHkiLCJDYWwgSXJ2aW5lIEFudGVhdGVycyI6IkNhbCBJcnZpbmUgQW50ZWF0ZXJzIiwiUMOpcm91IjoiUMOpcm91IiwiTllVIEJvYmNhdHMiOiJOWVUgQm9iY2F0cyIsIkVhZ2xlcyBkZSBTdC4gTG91aXMiOiJFYWdsZXMgZGUgU3QuIExvdWlzIiwiRGVsdGEgRGV2aWxzIGRlIFZhbGxleSBTdGF0ZSwgTWlzc2lzc2lwcGkiOiJEZWx0YSBEZXZpbHMgZGUgVmFsbGV5IFN0YXRlLCBNaXNzaXNzaXBwaSIsIkVhZ2xlcyBkZSBQaGlsYWRlbHBoaWEiOiJFYWdsZXMgZGUgUGhpbGFkZWxwaGlhIiwiTW91bnRhaW5lZXJzIGQnQXBwYWxhY2hpYW4gU3RhdGUiOiJNb3VudGFpbmVlcnMgZCdBcHBhbGFjaGlhbiBTdGF0ZSIsIk5vdXZlbGxlLVrDqWxhbmRlIjoiTm91dmVsbGUtWsOpbGFuZGUiLCJXb2xmIFBhY2sgZHUgTmV2YWRhIjoiV29sZiBQYWNrIGR1IE5ldmFkYSIsIkNyaXMgQ3lib3JnIjoiQ3JpcyBDeWJvcmciLCJDRiBFc3RyZWxhIjoiQ0YgRXN0cmVsYSIsIkJyYW5kb24gTW9yZW5vIjoiQnJhbmRvbiBNb3Jlbm8iLCJTcGlubmVycyBkZSBMb3dlbGwiOiJTcGlubmVycyBkZSBMb3dlbGwiLCJUZWx1Z3UgVGl0YW5zIjoiVGVsdWd1IFRpdGFucyIsIkN1YmEiOiJDdWJhIiwiSGFubm92ZXIgOTYiOiJIYW5ub3ZlciA5NiIsIkdsb3ZlciBUZWl4ZWlyYSI6Ikdsb3ZlciBUZWl4ZWlyYSIsIkFsb3VldHRlcyBkZSBNb250csOpYWwiOiJBbG91ZXR0ZXMgZGUgTW9udHLDqWFsIiwiSXNvdG9wZXMgZCdBbGJ1cXVlcnF1ZSI6Iklzb3RvcGVzIGQnQWxidXF1ZXJxdWUiLCJTb29uZXJzIGQnT2tsYWhvbWEiOiJTb29uZXJzIGQnT2tsYWhvbWEiLCJPcml4IEJ1ZmZhbG9lcyI6Ik9yaXggQnVmZmFsb2VzIiwiQ2hhcmdlcnMgZGUgU2FuIERpZWdvIjoiQ2hhcmdlcnMgZGUgU2FuIERpZWdvIiwiQmF0cyBkZSBMb3Vpc3ZpbGxlIjoiQmF0cyBkZSBMb3Vpc3ZpbGxlIiwiRlNWIE1haW56IDA1IjoiRlNWIE1haW56IDA1IiwiQmVuIE5ndXllbiI6IkJlbiBOZ3V5ZW4iLCJHb2xkZW4gRWFnbGVzIGRlIFNvdXRoZXJuIE1pc3Npc3NpcHBpIjoiR29sZGVuIEVhZ2xlcyBkZSBTb3V0aGVybiBNaXNzaXNzaXBwaSIsIkZpZ2h0aW5nIEdhbWVjb2NrcyBkZSBTb3V0aCBDYXJvbGluYSI6IkZpZ2h0aW5nIEdhbWVjb2NrcyBkZSBTb3V0aCBDYXJvbGluYSIsIlBhdHJpb3RzIGRlIERhbGxhcyBCYXB0aXN0IjoiUGF0cmlvdHMgZGUgRGFsbGFzIEJhcHRpc3QiLCJFbGl6YWJldGh0b24gVHdpbnMiOiJFbGl6YWJldGh0b24gVHdpbnMiLCJBbGV4YW5kZXIgR3VzdGFmc3NvbiI6IkFsZXhhbmRlciBHdXN0YWZzc29uIiwiUmlvIEF2ZSI6IlJpbyBBdmUiLCJNdW1iYWkgSW5kaWFucyI6Ik11bWJhaSBJbmRpYW5zIiwiQ29keSBTdGFtYW5uIjoiQ29keSBTdGFtYW5uIiwiQXV4ZXJyZSI6IkF1eGVycmUiLCJCbHVlIEphY2tldHMgZGUgQ29sdW1idXMiOiJCbHVlIEphY2tldHMgZGUgQ29sdW1idXMiLCJJbmRlIjoiSW5kZSIsIkFyZW5hcyBkZSBUb3JvbnRvIjoiQXJlbmFzIGRlIFRvcm9udG8iLCJCbHVlQ2xhd3MgZGUgTGFrZXdvb2QiOiJCbHVlQ2xhd3MgZGUgTGFrZXdvb2QiLCJGQyBTw6l2aWxsZSI6IkZDIFPDqXZpbGxlIiwiU0QgSHVlc2NhIjoiU0QgSHVlc2NhIiwiQmxhY2sgS25pZ2h0cyBkZSBsJ0FybcOpZSI6IkJsYWNrIEtuaWdodHMgZGUgbCdBcm3DqWUiLCJKZXRIYXdrcyBkZSBMYW5jYXN0ZXIiOiJKZXRIYXdrcyBkZSBMYW5jYXN0ZXIiLCJSYXB0b3JzIGRlIFRvcm9udG8iOiJSYXB0b3JzIGRlIFRvcm9udG8iLCJSw6lwdWJsaXF1ZSB0Y2jDqHF1ZSI6IlLDqXB1YmxpcXVlIHRjaMOocXVlIiwiQ29sb25pYWxzIGRlIEdlb3JnZSBXYXNoaW5ndG9uIjoiQ29sb25pYWxzIGRlIEdlb3JnZSBXYXNoaW5ndG9uIiwiS25pZ2h0aGF3a3MgZGUgUm9jaGVzdGVyIjoiS25pZ2h0aGF3a3MgZGUgUm9jaGVzdGVyIiwiVGhlc3Bha3VzYXRzdSBHdW5tYSI6IlRoZXNwYWt1c2F0c3UgR3VubWEiLCJCcmVzdCI6IkJyZXN0IiwiUmFtYmxlcnMgZGUgTG95b2xhIENoaWNhZ28iOiJSYW1ibGVycyBkZSBMb3lvbGEgQ2hpY2FnbyIsIkludGVyIE1pbGFuIjoiSW50ZXIgTWlsYW4iLCJBY2VzIGRlIExhcyBWZWdhcyI6IkFjZXMgZGUgTGFzIFZlZ2FzIiwiVGl0YW5zIGRlIE5ldyBZb3JrIjoiVGl0YW5zIGRlIE5ldyBZb3JrIiwiUmFtcyBkZSBMb3MgQW5nZWxlcyI6IlJhbXMgZGUgTG9zIEFuZ2VsZXMiLCJQYXVsIE3DqW5hcmQiOiJQYXVsIE3DqW5hcmQiLCI3NmVycyBkZSBQaGlsYWRlbHBoaWUiOiI3NmVycyBkZSBQaGlsYWRlbHBoaWUiLCJCZW5nYWx1cnUgQnVsbHMiOiJCZW5nYWx1cnUgQnVsbHMiLCJWacOqdCBOYW0iOiJWacOqdCBOYW0iLCJGaWRqaSI6IkZpZGppIiwiU2hvY2sgZGUgVHVsc2EiOiJTaG9jayBkZSBUdWxzYSIsIkRyaWxsZXJzIGRlIFR1bHNhIjoiRHJpbGxlcnMgZGUgVHVsc2EiLCJGQyBCw6JsZSI6IkZDIELDomxlIiwiRG9taW5pY2sgQ3J1eiI6IkRvbWluaWNrIENydXoiLCJEZWxoaSBDYXBpdGFscyI6IkRlbGhpIENhcGl0YWxzIiwiTWF1cmljZSI6Ik1hdXJpY2UiLCJHdWluw6llIMOpcXVhdG9yaWFsZSI6Ikd1aW7DqWUgw6lxdWF0b3JpYWxlIiwiR29sZGVuIEh1cnJpY2FuZSBkZSBUdWxzYSI6IkdvbGRlbiBIdXJyaWNhbmUgZGUgVHVsc2EiLCJDaGlwcGV3YXMgZGUgQ2VudHJhbCBNaWNoaWdhbiI6IkNoaXBwZXdhcyBkZSBDZW50cmFsIE1pY2hpZ2FuIiwiRGVtb25zIGRlIE5vcnRod2VzdGVybiBTdGF0ZSI6IkRlbW9ucyBkZSBOb3J0aHdlc3Rlcm4gU3RhdGUiLCJIb2xseSBIb2xtIjoiSG9sbHkgSG9sbSIsIkphbWHDr3F1ZSI6IkphbWHDr3F1ZSIsIkJsdWVqYXlzIGRlIENyZWlnaHRvbiI6IkJsdWVqYXlzIGRlIENyZWlnaHRvbiIsIlJlYWwgU2FsdCBMYWtlIjoiUmVhbCBTYWx0IExha2UiLCJNZXRzIGRlIEtpbmdzcG9ydCI6Ik1ldHMgZGUgS2luZ3Nwb3J0IiwiSGF3a3MgZGUgU2FpbnQtTG91aXMiOiJIYXdrcyBkZSBTYWludC1Mb3VpcyIsIlRva3lvIFlha3VsdCBTd2FsbG93cyI6IlRva3lvIFlha3VsdCBTd2FsbG93cyIsIllTQ0MgWW9rb2hhbWEiOiJZU0NDIFlva29oYW1hIiwiU2lqYXJhIEV1YmFua3MiOiJTaWphcmEgRXViYW5rcyIsIkxpb25zIGRlIERldHJvaXQiOiJMaW9ucyBkZSBEZXRyb2l0IiwiUm9hc3NvIEt1bWFtb3RvIjoiUm9hc3NvIEt1bWFtb3RvIiwiRmlubGFuZGUiOiJGaW5sYW5kZSIsIkNhbGNpbyBDYXRhbmUiOiJDYWxjaW8gQ2F0YW5lIiwiVE9LWU8gSEFDSElPSkkgVFJBSU5TIjoiVE9LWU8gSEFDSElPSkkgVFJBSU5TIiwiQXRsYW50YSBVbml0ZWQgRkMiOiJBdGxhbnRhIFVuaXRlZCBGQyIsIlJheXMgZGUgUHJpbmNldG9uIjoiUmF5cyBkZSBQcmluY2V0b24iLCJKb3JnZSBNYXN2aWRhbCI6IkpvcmdlIE1hc3ZpZGFsIiwiQXN0b24gVmlsbGEiOiJBc3RvbiBWaWxsYSIsIkZDIFN0LiBQYXVsaSI6IkZDIFN0LiBQYXVsaSIsIkh1c2tpZXMgZGUgTm9ydGhlcm4gSWxsaW5vaXMiOiJIdXNraWVzIGRlIE5vcnRoZXJuIElsbGlub2lzIiwiSEZYIFdhbmRlcmVycyBGQyI6IkhGWCBXYW5kZXJlcnMgRkMiLCJTSElHQSBMQUtFU1RBUlMiOiJTSElHQSBMQUtFU1RBUlMiLCJQdW5lcmkgUGFsdGFuIjoiUHVuZXJpIFBhbHRhbiIsIlBhY2tlcnMgZGUgR3JlZW4gQmF5IjoiUGFja2VycyBkZSBHcmVlbiBCYXkiLCJTQUlUQU1BIEJST05DT1MiOiJTQUlUQU1BIEJST05DT1MiLCJHdWluw6llIjoiR3VpbsOpZSIsIlNwYXJrcyBkZSBMb3MgQW5nZWxlcyI6IlNwYXJrcyBkZSBMb3MgQW5nZWxlcyIsIkJ1Y2tuZWxsIEJpc29uIjoiQnVja25lbGwgQmlzb24iLCJUcmF2ZWxlcnMgZCdBcmthbnNhcyI6IlRyYXZlbGVycyBkJ0Fya2Fuc2FzIiwiTWlkc2hpcG1lbiBkZSBsYSBOYXZ5IjoiTWlkc2hpcG1lbiBkZSBsYSBOYXZ5IiwiQ29keSBHYXJicmFuZHQiOiJDb2R5IEdhcmJyYW5kdCIsIkFPTU9SSSBXQVQnUyI6IkFPTU9SSSBXQVQnUyIsIkJlYXJzIGRlIE1lcmNlciI6IkJlYXJzIGRlIE1lcmNlciIsImF0bGV0aWNvX2RlX3Nhbl9sdWlzIjoiYXRsZXRpY29fZGVfc2FuX2x1aXMiLCJHcmVlbkphY2tldHMgZCdBdWd1c3RhIjoiR3JlZW5KYWNrZXRzIGQnQXVndXN0YSIsIk5pZ2VyaWEiOiJOaWdlcmlhIiwiU3RhZ3MgZGUgRmFpcmZpZWxkIjoiU3RhZ3MgZGUgRmFpcmZpZWxkIiwiQ291Z2FycyBkZSBEZXRyb2l0IjoiQ291Z2FycyBkZSBEZXRyb2l0IiwiU3RpcGUgTWlvY2ljIjoiU3RpcGUgTWlvY2ljIiwiRWhpbWUgRkMiOiJFaGltZSBGQyIsIlJlZCBSYWlkZXJzIGRlIFRleGFzIFRlY2giOiJSZWQgUmFpZGVycyBkZSBUZXhhcyBUZWNoIiwiU2Ftb2EiOiJTYW1vYSIsIkZDIExvcmllbnQiOiJGQyBMb3JpZW50IiwiVGlnZXJzIGRlIEdyYW1ibGluZyI6IlRpZ2VycyBkZSBHcmFtYmxpbmciLCJCYXllcm4gTXVuaWNoIjoiQmF5ZXJuIE11bmljaCIsIkNodW5pY2hpIERyYWdvbnMiOiJDaHVuaWNoaSBEcmFnb25zIiwiWcOpbWVuIjoiWcOpbWVuIiwiSGlnaGxhbmRlcnMgZGUgUmFkZm9yZCI6IkhpZ2hsYW5kZXJzIGRlIFJhZGZvcmQiLCJSaXB0aWRlIGRlIE5ldyBZb3JrIjoiUmlwdGlkZSBkZSBOZXcgWW9yayIsIllBTUFHQVRBIFdZVkVSTlMiOiJZQU1BR0FUQSBXWVZFUk5TIiwiUGF0cmlvdHMgZGUgQm9zdG9uIjoiUGF0cmlvdHMgZGUgQm9zdG9uIiwiQmVhcmNhdHMgZGUgQmluZ2hhbXRvbiI6IkJlYXJjYXRzIGRlIEJpbmdoYW10b24iLCJTU0MgTmFwbGVzIjoiU1NDIE5hcGxlcyIsIkJsdWUgSG9zZSBkZSBQcmVzYnl0ZXJpYW4iOiJCbHVlIEhvc2UgZGUgUHJlc2J5dGVyaWFuIiwiQmx1ZSBEZXZpbHMgZGUgRHVrZSI6IkJsdWUgRGV2aWxzIGRlIER1a2UiLCJCacOpbG9ydXNzaWUiOiJCacOpbG9ydXNzaWUiLCJNdW1iYWkgUm9ja2V0cyI6Ik11bWJhaSBSb2NrZXRzIiwiTWFyb29ucyBkZSBNb250csOpYWwiOiJNYXJvb25zIGRlIE1vbnRyw6lhbCIsIkFuZHJlYSBMZWUiOiJBbmRyZWEgTGVlIiwiQmVuZ2FscyBkZSBDaW5jaW5uYXRpIjoiQmVuZ2FscyBkZSBDaW5jaW5uYXRpIiwiVUNMQSBCcnVpbnMiOiJVQ0xBIEJydWlucyIsIlZpa2luZ3MgZHUgTWlubmVzb3RhIjoiVmlraW5ncyBkdSBNaW5uZXNvdGEiLCJEZWxoaSBXYXZlcmlkZXJzIjoiRGVsaGkgV2F2ZXJpZGVycyIsIkd1YW0iOiJHdWFtIiwiUmFuZ2VycyI6IlJhbmdlcnMiLCJGcmFua2llIEVkZ2FyIjoiRnJhbmtpZSBFZGdhciIsIlRPS1lPIENJTlEgUkVWRVMiOiJUT0tZTyBDSU5RIFJFVkVTIiwiR3JlZyBCaWZmbGUiOiJHcmVnIEJpZmZsZSIsIkthc2hpd2EgUmV5c29sIjoiS2FzaGl3YSBSZXlzb2wiLCJQaXJhdGVzIGRlIFNldG9uIEhhbGwiOiJQaXJhdGVzIGRlIFNldG9uIEhhbGwiLCJOw65tZXMgT2x5bXBpcXVlIjoiTsOubWVzIE9seW1waXF1ZSIsIkNhcGl0YWxzIGRlIFdhc2hpbmd0b24iOiJDYXBpdGFscyBkZSBXYXNoaW5ndG9uIiwiVmFsZW5jZSI6IlZhbGVuY2UiLCJBRkMgQm91cm5lbW91dGgiOiJBRkMgQm91cm5lbW91dGgiLCJSYXlzIGRlIFRhbXBhIjoiUmF5cyBkZSBUYW1wYSIsIk5BQyBCcmVkYSI6Ik5BQyBCcmVkYSIsIlNwb3J0aW5nIGRlIEthbnNhcyBDaXR5IjoiU3BvcnRpbmcgZGUgS2Fuc2FzIENpdHkiLCJNZXRzIGRlIFN0LiBMdWNpZSI6Ik1ldHMgZGUgU3QuIEx1Y2llIiwiQmxhY2tidXJuIFJvdmVycyI6IkJsYWNrYnVybiBSb3ZlcnMiLCJOdWdnZXRzIGRlIERlbnZlciI6Ik51Z2dldHMgZGUgRGVudmVyIiwiTWFsdGUiOiJNYWx0ZSIsIlBhbnRoZXJzIGRlIFByYWlyaWUgVmlldyI6IlBhbnRoZXJzIGRlIFByYWlyaWUgVmlldyIsIlBhbnRoZXJzIGRlIFBpdHRzYnVyZ2giOiJQYW50aGVycyBkZSBQaXR0c2J1cmdoIiwiRi5DLiBUb2t5byI6IkYuQy4gVG9reW8iLCJCdWxsZG9ncyBkZSBZYWxlIjoiQnVsbGRvZ3MgZGUgWWFsZSIsIk1pbnV0ZW1lbiBkdSBNYXNzYWNodXNldHRzIjoiTWludXRlbWVuIGR1IE1hc3NhY2h1c2V0dHMiLCJDaHlwcmUiOiJDaHlwcmUiLCJSYWluYm93IFdhcnJpb3JzIGQnSGF3YcOvIjoiUmFpbmJvdyBXYXJyaW9ycyBkJ0hhd2HDryIsIkR1a2VzIGRlIER1cXVlc25lIjoiRHVrZXMgZGUgRHVxdWVzbmUiLCJDYXZhbGllcnMgZGUgVmlyZ2luaWUiOiJDYXZhbGllcnMgZGUgVmlyZ2luaWUiLCJMb25naG9ybnMgZHUgVGV4YXMiOiJMb25naG9ybnMgZHUgVGV4YXMiLCJTb2wgZGUgTWlhbWkiOiJTb2wgZGUgTWlhbWkiLCJIYXR0ZXJzIGRlIFN0ZXRzb24iOiJIYXR0ZXJzIGRlIFN0ZXRzb24iLCJNYXJhdWRlcnMgZGUgQnJhZGVudG9uIjoiTWFyYXVkZXJzIGRlIEJyYWRlbnRvbiIsIkNGIEZ1ZW5sYWJyYWRhIjoiQ0YgRnVlbmxhYnJhZGEiLCJHbyBBaGVhZCBFYWdsZXMiOiJHbyBBaGVhZCBFYWdsZXMiLCJ2Zmxfb3NuYWJyw7xjayI6InZmbF9vc25hYnLDvGNrIiwiUmF2ZW5zIGRlIEJhbHRpbW9yZSI6IlJhdmVucyBkZSBCYWx0aW1vcmUiLCJGcmFuY2UiOiJGcmFuY2UiLCJKZXRzIGRlIE5ldyBZb3JrIjoiSmV0cyBkZSBOZXcgWW9yayIsIlRPQ0hJR0kgQlJFWCI6IlRPQ0hJR0kgQlJFWCIsIkx1bWJlcmphY2tzIGRlIFN0ZXBoZW4gRi4gQXVzdGluIjoiTHVtYmVyamFja3MgZGUgU3RlcGhlbiBGLiBBdXN0aW4iLCJHcml6emxpZXMgZGUgRnJlc25vIjoiR3JpenpsaWVzIGRlIEZyZXNubyIsIkJZVSBDb3VnYXJzIjoiQllVIENvdWdhcnMiLCJJc3JhZWwgQWRl</t>
  </si>
  <si>
    <t>settings3=c2FueWEiOiJJc3JhZWwgQWRlc2FueWEiLCJVZGluZXNlIjoiVWRpbmVzZSIsIkJvcnVzc2lhIERvcnRtdW5kIjoiQm9ydXNzaWEgRG9ydG11bmQiLCJXaWxkY2F0cyBkZSBXZWJlciBTdGF0ZSI6IldpbGRjYXRzIGRlIFdlYmVyIFN0YXRlIiwidXRhaF9tYW1tb3RoIjoidXRhaF9tYW1tb3RoIiwiTWV0cyBkZSBCaW5naGFtdG9uIjoiTWV0cyBkZSBCaW5naGFtdG9uIiwiSGFtbWVyaGVhZHMgZGUgSnVwaXRlciI6IkhhbW1lcmhlYWRzIGRlIEp1cGl0ZXIiLCJGdWxoYW0iOiJGdWxoYW0iLCJOdXJuYmVyZyI6Ik51cm5iZXJnIiwiR2FsYXRhc2FyYXkgU0siOiJHYWxhdGFzYXJheSBTSyIsIkhhd2tzIGRlIEhhcnRmb3JkIjoiSGF3a3MgZGUgSGFydGZvcmQiLCJGQyBNYWNoaWRhIFplbHZpYSI6IkZDIE1hY2hpZGEgWmVsdmlhIiwiQmFoYW1hcyI6IkJhaGFtYXMiLCJTaG9yZWJpcmRzIGRlIERlbG1hcnZhIjoiU2hvcmViaXJkcyBkZSBEZWxtYXJ2YSIsIlFQUiI6IlFQUiIsIk1hbGkiOiJNYWxpIiwiw4lxdWlwZSBkZSBmb290YmFsbCBkJ0VkbW9udG9uIjoiw4lxdWlwZSBkZSBmb290YmFsbCBkJ0VkbW9udG9uIiwiUGFuYW1hIjoiUGFuYW1hIiwiUm95YWxzIGRlIEJ1cmxpbmd0b24iOiJSb3lhbHMgZGUgQnVybGluZ3RvbiIsIk1ldHoiOiJNZXR6IiwiU2VhaGF3a3MgZGUgU2VhdHRsZSI6IlNlYWhhd2tzIGRlIFNlYXR0bGUiLCJGZXZlciBkZSBsJ0luZGlhbmEiOiJGZXZlciBkZSBsJ0luZGlhbmEiLCJCcmF2ZXMgZGUgTWlsd2F1a2VlIjoiQnJhdmVzIGRlIE1pbHdhdWtlZSIsIlNhYnJlcyBkZSBCdWZmYWxvIjoiU2FicmVzIGRlIEJ1ZmZhbG8iLCJJbmRvbsOpc2llIjoiSW5kb27DqXNpZSIsIk1hbmhhdHRhbiBKYXNwZXJzIjoiTWFuaGF0dGFuIEphc3BlcnMiLCJCb2JjYXRzIGQnT2hpbyI6IkJvYmNhdHMgZCdPaGlvIiwiRmlyZSBkZSBDaGljYWdvIjoiRmlyZSBkZSBDaGljYWdvIiwiTXVzdGFuZ3MgZGUgQmlsbGluZ3MiOiJNdXN0YW5ncyBkZSBCaWxsaW5ncyIsIkRyaXZlIGRlIEdyZWVudmlsbGUiOiJEcml2ZSBkZSBHcmVlbnZpbGxlIiwiR3JhbmRlLUJyZXRhZ25lIjoiR3JhbmRlLUJyZXRhZ25lIiwiSmFtc2hlZHB1ciBGQyI6IkphbXNoZWRwdXIgRkMiLCJCcm9uY29zIGRlIERlbnZlciI6IkJyb25jb3MgZGUgRGVudmVyIiwiVHVuaXNpZSI6IlR1bmlzaWUiLCJIYXdrcyBkZSBNb25tb3V0aCI6Ikhhd2tzIGRlIE1vbm1vdXRoIiwiNTFzIGRlIExhcyBWZWdhcyI6IjUxcyBkZSBMYXMgVmVnYXMiLCJSZW5lZ2FkZXMgZCdIdWRzb24gVmFsbGV5IjoiUmVuZWdhZGVzIGQnSHVkc29uIFZhbGxleSIsIkh1c2tpZXMgZHUgQ29ubmVjdGljdXQiOiJIdXNraWVzIGR1IENvbm5lY3RpY3V0IiwiR2VvcmdlcyBTdC1QaWVycmUiOiJHZW9yZ2VzIFN0LVBpZXJyZSIsIk1hZGFnYXNjYXIiOiJNYWRhZ2FzY2FyIiwiRGVtaWFuIE1haWEiOiJEZW1pYW4gTWFpYSIsIlZhbGxhZG9saWQiOiJWYWxsYWRvbGlkIiwiUnVubmluJyBCdWxsZG9ncyBkZSBHYXJkbmVyLVdlYmIiOiJSdW5uaW4nIEJ1bGxkb2dzIGRlIEdhcmRuZXItV2ViYiIsImdvbGRlbl9zdGF0ZV92YWxreXJpZXMiOiJnb2xkZW5fc3RhdGVfdmFsa3lyaWVzIiwiTWFsYXdpIjoiTWFsYXdpIiwiRmxvcmlkYSBBJk0gUmF0dGxlcnMiOiJGbG9yaWRhIEEmTSBSYXR0bGVycyIsIkJsdWUgUmFpZGVycyBkZSBNaWRkbGUgVGVubmVzc2VlIFN0YXRlIjoiQmx1ZSBSYWlkZXJzIGRlIE1pZGRsZSBUZW5uZXNzZWUgU3RhdGUiLCJUZXJyYXBpbnMgZHUgTWFyeWxhbmQiOiJUZXJyYXBpbnMgZHUgTWFyeWxhbmQiLCJUb2t1c2hpbWEgVm9ydGlzIjoiVG9rdXNoaW1hIFZvcnRpcyIsIlRvbmRlbGEiOiJUb25kZWxhIiwiQmFyb25zIGRlIENsZXZlbGFuZCI6IkJhcm9ucyBkZSBDbGV2ZWxhbmQiLCJBbCBJYXF1aW50YSI6IkFsIElhcXVpbnRhIiwiQ2hhc2UgRWxsaW90dCI6IkNoYXNlIEVsbGlvdHQiLCJUYXIgSGVlbHMgZGUgTm9ydGggQ2Fyb2xpbmEiOiJUYXIgSGVlbHMgZGUgTm9ydGggQ2Fyb2xpbmEiLCJBdGhsZXRpY3MgZGUgS2Fuc2FzIENpdHkiOiJBdGhsZXRpY3MgZGUgS2Fuc2FzIENpdHkiLCJQYXRuYSBQaXJhdGVzIjoiUGF0bmEgUGlyYXRlcyIsIlR1dmFsdSI6IlR1dmFsdSIsIlJlZCBXaW5ncyBkZSBEZXRyb2l0IjoiUmVkIFdpbmdzIGRlIERldHJvaXQiLCJCZWFucyBkZSBCb3N0b24iOiJCZWFucyBkZSBCb3N0b24iLCJLZXJuZWxzIGRlIENlZGFyIFJhcGlkcyI6Iktlcm5lbHMgZGUgQ2VkYXIgUmFwaWRzIiwiRkMgWndvbGxlIjoiRkMgWndvbGxlIiwiRWxpemV1IFphbGVza2kgZG9zIFNhbnRvcyI6IkVsaXpldSBaYWxlc2tpIGRvcyBTYW50b3MiLCJFdmVydG9uIjoiRXZlcnRvbiIsIlJvYmVydCBXaGl0dGFrZXIiOiJSb2JlcnQgV2hpdHRha2VyIiwiU2Ftb2EgYW3DqXJpY2FpbmVzIjoiU2Ftb2EgYW3DqXJpY2FpbmVzIiwiSmFuIEJsYWNob3dpY3oiOiJKYW4gQmxhY2hvd2ljeiIsIk1vdW50YWluZWVycyBkZSBNb3VudCBTdC4gTWFyeSdzIjoiTW91bnRhaW5lZXJzIGRlIE1vdW50IFN0LiBNYXJ5J3MiLCJOaWNjbyBNb250YcOxbyI6Ik5pY2NvIE1vbnRhw7FvIiwiU3BhcnRhbnMgZGUgU2FuIEpvc2UgU3RhdGUiOiJTcGFydGFucyBkZSBTYW4gSm9zZSBTdGF0ZSIsIkFnZ2llcyBkJ1V0YWggU3RhdGUiOiJBZ2dpZXMgZCdVdGFoIFN0YXRlIiwiRmFsY29ucyBkZSBsJ0FpciBGb3JjZSI6IkZhbGNvbnMgZGUgbCdBaXIgRm9yY2UiLCJNYXR0IERpQmVuZWRldHRvIjoiTWF0dCBEaUJlbmVkZXR0byIsIkxpb25zIGRlIE5pdHRhbnksIFBlbm4gU3RhdGUiOiJMaW9ucyBkZSBOaXR0YW55LCBQZW5uIFN0YXRlIiwiQ2x1YiBVbml2ZXJzaWRhZCBOYWNpb25hbCAtIFB1bWFzIjoiQ2x1YiBVbml2ZXJzaWRhZCBOYWNpb25hbCAtIFB1bWFzIiwiQmlzb24gZGUgTm9ydGggRGFrb3RhIFN0YXRlIjoiQmlzb24gZGUgTm9ydGggRGFrb3RhIFN0YXRlIiwiQ2hhcmxvdHRlIFN0aW5nIjoiQ2hhcmxvdHRlIFN0aW5nIiwiVmZMIEJvY2h1bSI6IlZmTCBCb2NodW0iLCJQb2xvZ25lIjoiUG9sb2duZSIsIlRpZ2VycyBkZSBQYWNpZmljIjoiVGlnZXJzIGRlIFBhY2lmaWMiLCJUb3JvbnRvIEZDIjoiVG9yb250byBGQyIsIkJlbmdhbCBXYXJyaW9ycyI6IkJlbmdhbCBXYXJyaW9ycyIsIkVpbnRyYWNodCBGcmFua2Z1cnQiOiJFaW50cmFjaHQgRnJhbmtmdXJ0IiwiQm9iY2F0cyBkZSBRdWlubmlwaWFjIjoiQm9iY2F0cyBkZSBRdWlubmlwaWFjIiwiS3lsZSBCdXNjaCI6Ikt5bGUgQnVzY2giLCJCYXJpIjoiQmFyaSIsIk5FQyBOaW3DqGd1ZSI6Ik5FQyBOaW3DqGd1ZSIsIlJlZEhhd2tzIGQnT2tsYWhvbWEgQ2l0eSI6IlJlZEhhd2tzIGQnT2tsYWhvbWEgQ2l0eSIsIlN0ZWZhbiBTdHJ1dmUiOiJTdGVmYW4gU3RydXZlIiwiQ29yZXkgQW5kZXJzb24iOiJDb3JleSBBbmRlcnNvbiIsIkFnZ2llcyBkZSBUZXhhcyBBJk0iOiJBZ2dpZXMgZGUgVGV4YXMgQSZNIiwiQ2xpbnQgQm93eWVyIjoiQ2xpbnQgQm93eWVyIiwiRWFnbGVzIGRlIEJvc3RvbiBDb2xsZWdlIjoiRWFnbGVzIGRlIEJvc3RvbiBDb2xsZWdlIiwiQmlybWFuaWUiOiJCaXJtYW5pZSIsIkZseWVycyBkZSBEYXl0b24iOiJGbHllcnMgZGUgRGF5dG9uIiwiQ2F0YW56YXJvIjoiQ2F0YW56YXJvIiwiRmlnaHRpbiAnQmx1ZSBIZW5zIGR1IERlbGF3YXJlIjoiRmlnaHRpbiAnQmx1ZSBIZW5zIGR1IERlbGF3YXJlIiwiVGlnZXJzIGRlIENvbG9yYWRvIENvbGxlZ2UiOiJUaWdlcnMgZGUgQ29sb3JhZG8gQ29sbGVnZSIsIkthd2FzYWtpIEZyb250YWxlIjoiS2F3YXNha2kgRnJvbnRhbGUiLCJPd2x6IGQnT3JlbSI6Ik93bHogZCdPcmVtIiwiQnVja3MgZGUgTWlsd2F1a2VlIjoiQnVja3MgZGUgTWlsd2F1a2VlIiwiU2N1ZGVyaWEgRmVycmFyaSI6IlNjdWRlcmlhIEZlcnJhcmkiLCJUT1lBTUEgR1JPVVNFUyI6IlRPWUFNQSBHUk9VU0VTIiwiVG9ueSBGZXJndXNvbiI6IlRvbnkgRmVyZ3Vzb24iLCJSb3NlIE5hbWFqdW5hcyI6IlJvc2UgTmFtYWp1bmFzIiwiWmVuaXQgU3QgUGV0ZXJzYnVyZyBCYXNrZXRiYWxsIjoiWmVuaXQgU3QgUGV0ZXJzYnVyZyBCYXNrZXRiYWxsIiwiV2VzdCBIYW0gVW5pdGVkIjoiV2VzdCBIYW0gVW5pdGVkIiwiVGh1bmRlciBkZSBUcmVudG9uIjoiVGh1bmRlciBkZSBUcmVudG9uIiwiQ3VydGlzIEJsYXlkZXMiOiJDdXJ0aXMgQmxheWRlcyIsIk5FUk9DQSBGQyI6Ik5FUk9DQSBGQyIsIk1hcmsgSHVudCI6Ik1hcmsgSHVudCIsIlJlZCBTdGFycyBkZSBDaGljYWdvIjoiUmVkIFN0YXJzIGRlIENoaWNhZ28iLCJQb3J0cyBkZSBTdG9ja3RvbiI6IlBvcnRzIGRlIFN0b2NrdG9uIiwiTGVvbiBFZHdhcmRzIjoiTGVvbiBFZHdhcmRzIiwiVG9yaW5vIjoiVG9yaW5vIiwiV29sdmVyaW5lcyBkJ1V0YWggVmFsbGV5IjoiV29sdmVyaW5lcyBkJ1V0YWggVmFsbGV5IiwiQmVuZ2FscyBkJ0lkYWhvIFN0YXRlIjoiQmVuZ2FscyBkJ0lkYWhvIFN0YXRlIiwiU2VhbHMgZGUgU2FuIERpZWdvIjoiU2VhbHMgZGUgU2FuIERpZWdvIiwiQnVsbGRvZ3MgZGUgTG91aXNpYW5hIFRlY2giOiJCdWxsZG9ncyBkZSBMb3Vpc2lhbmEgVGVjaCIsIkppbW1pZSBKb2huc29uIjoiSmltbWllIEpvaG5zb24iLCJCcmF2ZXMgZGUgQnVmZmFsbyI6IkJyYXZlcyBkZSBCdWZmYWxvIiwiUsOpcHVibGlxdWUgZG9taW5pY2FpbmUiOiJSw6lwdWJsaXF1ZSBkb21pbmljYWluZSIsIkJyb3ducyBkZSBDbGV2ZWxhbmQiOiJCcm93bnMgZGUgQ2xldmVsYW5kIiwiQnJpZ2h0b24gJiBIb3ZlIEFsYmlvbiI6IkJyaWdodG9uICYgSG92ZSBBbGJpb24iLCJUaHVuZGVyaW5nIEhlcmQgZGUgTWFyc2hhbGwiOiJUaHVuZGVyaW5nIEhlcmQgZGUgTWFyc2hhbGwiLCJRdWVzcyBFYXN0IEJlbmdhbCI6IlF1ZXNzIEVhc3QgQmVuZ2FsIiwiSmVzc2ljYSBFeWUiOiJKZXNzaWNhIEV5ZSIsIkRyYWdvbnMgZGUgRGF5dG9uIjoiRHJhZ29ucyBkZSBEYXl0b24iLCJDb21ldHMgZGUgSG91c3RvbiI6IkNvbWV0cyBkZSBIb3VzdG9uIiwiQ0YgQXRsYXMiOiJDRiBBdGxhcyIsIkN1cnZlIGQnQWx0b29uYSI6IkN1cnZlIGQnQWx0b29uYSIsIkt1cnQgQnVzY2giOiJLdXJ0IEJ1c2NoIiwiZ3JldXRoZXJfZnVydGgiOiJncmV1dGhlcl9mdXJ0aCIsIkNhcmRpbmFscyBkZSBQYWxtIEJlYWNoIjoiQ2FyZGluYWxzIGRlIFBhbG0gQmVhY2giLCJDYWwgU3RhdGUgQmFrZXJzZmllbGQgUm9hZHJ1bm5lcnMiOiJDYWwgU3RhdGUgQmFrZXJzZmllbGQgUm9hZHJ1bm5lcnMiLCJTw6luw6lnYWwiOiJTw6luw6lnYWwiLCJNaWNoYWVsIE1jRG93ZWxsIjoiTWljaGFlbCBNY0Rvd2VsbCIsIlRhaSBUdWl2YXNhIjoiVGFpIFR1aXZhc2EiLCJDYWwgU3RhdGUgTm9ydGhyaWRnZSBNYXRhZG9ycyI6IkNhbCBTdGF0ZSBOb3J0aHJpZGdlIE1hdGFkb3JzIiwiQWxmYSBSb21lbyBSYWNpbmciOiJBbGZhIFJvbWVvIFJhY2luZyIsIlRyaWJlIGRlIFdpbGxpYW0gZXQgTWFyeSI6IlRyaWJlIGRlIFdpbGxpYW0gZXQgTWFyeSIsIlNlYWhhd2tzIGRlIFdhZ25lciI6IlNlYWhhd2tzIGRlIFdhZ25lciIsIlRvbnlhIEV2aW5nZXIiOiJUb255YSBFdmluZ2VyIiwiT1NBS0EgRVZFU1NBIjoiT1NBS0EgRVZFU1NBIiwiVGFpcGVpIGNoaW5vaXMiOiJUYWlwZWkgY2hpbm9pcyIsIkhvbmcgS29uZyI6IkhvbmcgS29uZyIsIlBob2VuaXggZGUgR3JlZW4gQmF5LCBXaXNjb25zaW4iOiJQaG9lbml4IGRlIEdyZWVuIEJheSwgV2lzY29uc2luIiwiS2lsbWFybm9jayI6IktpbG1hcm5vY2siLCJDbHViIEF0bMOpdGljbyBSaXZlciBQbGF0ZSI6IkNsdWIgQXRsw6l0aWNvIFJpdmVyIFBsYXRlIiwiQXN0cm9zIGRlIEhvdXN0b24iOiJBc3Ryb3MgZGUgSG91c3RvbiIsIkVhZ2xlcyBkZSBXaW50aHJvcCI6IkVhZ2xlcyBkZSBXaW50aHJvcCIsIkJ1bGxkb2dzIGQnQXNoZXZpbGxlLCBOb3J0aCBDYXJvbGluYSI6IkJ1bGxkb2dzIGQnQXNoZXZpbGxlLCBOb3J0aCBDYXJvbGluYSIsIkZ1a3VzaGltYSBVbml0ZWQgRkMiOiJGdWt1c2hpbWEgVW5pdGVkIEZDIiwiU3BhbCI6IlNwYWwiLCJNZXJjZWRlcy1BTUcgUGV0cm9uYXMiOiJNZXJjZWRlcy1BTUcgUGV0cm9uYXMiLCJBbGphbWFpbiBTdGVybGluZyI6IkFsamFtYWluIFN0ZXJsaW5nIiwiw4lxdWlwZSBDdWJhIjoiw4lxdWlwZSBDdWJhIiwiVGl0YW5zIGRlIETDqXRyb2l0IjoiVGl0YW5zIGRlIETDqXRyb2l0IiwiQXNjb2xpIjoiQXNjb2xpIiwiTmljZSI6Ik5pY2UiLCJLaGlta2kgTW9zY293IFJlZ2lvbiBCYXNrZXRiYWxsIjoiS2hpbWtpIE1vc2NvdyBSZWdpb24gQmFza2V0YmFsbCIsIlJlZCBTdG9ybSBkZSBTYWludC1Kb2huIjoiUmVkIFN0b3JtIGRlIFNhaW50LUpvaG4iLCJNY2xhcmVuIjoiTWNsYXJlbiIsIk9kaXNoYSBGQyI6Ik9kaXNoYSBGQyIsIkRhbmVtYXJrIjoiRGFuZW1hcmsiLCJSaXZlciBIYXdrcyBkJ1VNYXNzIExvd2VsbCI6IlJpdmVyIEhhd2tzIGQnVU1hc3MgTG93ZWxsIiwiVHJpbml0w6ktZXQtVG9iYWdvIjoiVHJpbml0w6ktZXQtVG9iYWdvIiwiQm9iYnkgTGFib250ZSI6IkJvYmJ5IExhYm9udGUiLCJBemVyYmHDr2RqYW4iOiJBemVyYmHDr2RqYW4iLCJaYWJpdCBNYWdvbWVkc2hhcmlwb3YiOiJaYWJpdCBNYWdvbWVkc2hhcmlwb3YiLCJTdGFkZSBkZSBSZWltcyI6IlN0YWRlIGRlIFJlaW1zIiwiQW5hZG9sdSBFZmVzIElzdGFuYnVsIEJhc2tldGJhbGwiOiJBbmFkb2x1IEVmZXMgSXN0YW5idWwgQmFza2V0YmFsbCIsIlYtVmFyZW4gTmFnYXNha2kiOiJWLVZhcmVuIE5hZ2FzYWtpIiwiVVMgU2FsZXJuaXRhbmEiOiJVUyBTYWxlcm5pdGFuYSIsIkFjZXMgZGUgUmVubyI6IkFjZXMgZGUgUmVubyIsIlVyYXdhIFJlZCBEaWFtb25kcyI6IlVyYXdhIFJlZCBEaWFtb25kcyIsIk9yaW9sZXMgZGUgQmFsdGltb3JlIjoiT3Jpb2xlcyBkZSBCYWx0aW1vcmUiLCJQdW5qYWIgRkMiOiJQdW5qYWIgRkMiLCJQbHltb3V0aCBBcmd5bGUiOiJQbHltb3V0aCBBcmd5bGUiLCJPc3ByZXlzIGRlIE5vcnRoIEZsb3JpZGEiOiJPc3ByZXlzIGRlIE5vcnRoIEZsb3JpZGEiLCI0OWVycyBkZSBTYW4gRnJhbmNpc2NvIjoiNDllcnMgZGUgU2FuIEZyYW5jaXNjbyIsIkYuQy4gR2lmdSI6IkYuQy4gR2lmdSIsIkdvbGRlbiBMaW9ucyBkJ0Fya2Fuc2FzLVBpbmUgQmx1ZmYiOiJHb2xkZW4gTGlvbnMgZCdBcmthbnNhcy1QaW5lIEJsdWZmIiwiTW9uYWNvIjoiTW9uYWNvIiwiQ3J2ZW5hIFp2ZXpkYSBtdHMgQmVsZ3JhZGUgQmFza2V0YmFsbCI6IkNydmVuYSBadmV6ZGEgbXRzIEJlbGdyYWRlIEJhc2tldGJhbGwiLCJCb25uaWVzIGRlIFNhaW50LUJvbmF2ZW50dXJlIjoiQm9ubmllcyBkZSBTYWludC1Cb25hdmVudHVyZSIsIk1ham9ycXVlIjoiTWFqb3JxdWUiLCJMRVZBTkdBIEhPS0tBSURPIjoiTEVWQU5HQSBIT0tLQUlETyIsIlNlbWlub2xlcyBkZSBGbG9yaWRhIFN0YXRlIjoiU2VtaW5vbGVzIGRlIEZsb3JpZGEgU3RhdGUiLCJBQyBNaWxhbiI6IkFDIE1pbGFuIiwiUGlsb3RzIGRlIFBvcnRsYW5kIjoiUGlsb3RzIGRlIFBvcnRsYW5kIiwiUmFpZGVycyBkZSBXcmlnaHQgU3RhdGUiOiJSYWlkZXJzIGRlIFdyaWdodCBTdGF0ZSIsIlZlbmV6aWEgRkMiOiJWZW5lemlhIEZDIiwiSW5kaWFuIEFycm93cyI6IkluZGlhbiBBcnJvd3MiLCJXaGl0ZSBTb3ggZGUgQnJpc3RvbCI6IldoaXRlIFNveCBkZSBCcmlzdG9sIiwiV2VyZGVyIEJyZW1lbiI6IldlcmRlciBCcmVtZW4iLCJEb3VibGVkYXlzIGQnQXVidXJuIjoiRG91YmxlZGF5cyBkJ0F1YnVybiIsIkVhZ2xlcyBkJ0Vhc3Rlcm4gV2FzaGluZ3RvbiI6IkVhZ2xlcyBkJ0Vhc3Rlcm4gV2FzaGluZ3RvbiIsIkJyb3duIEJlYXJzIjoiQnJvd24gQmVhcnMiLCJHYXVjaG9zIGRlIFNhbnRhIEJhcmJhcmEiOiJHYXVjaG9zIGRlIFNhbnRhIEJhcmJhcmEiLCJOb3J2w6hnZSI6Ik5vcnbDqGdlIiwiSGVydGhhIEJlcmxpbiI6IkhlcnRoYSBCZXJsaW4iLCJHYWVscyBkZSBTYWludCBNYXJ5IjoiR2FlbHMgZGUgU2FpbnQgTWFyeSIsIllvcms5IEZDIjoiWW9yazkgRkMiLCJLb3Nvdm8iOiJLb3Nvdm8iLCJBbGfDqXJpZSI6IkFsZ8OpcmllIiwiaXdha2lfZmMiOiJpd2FraV9mYyIsIlRleGFucyBkZSBEYWxsYXMiOiJUZXhhbnMgZGUgRGFsbGFzIiwiR2FtYmllIjoiR2FtYmllIiwiZmNfaGVpZGVuaGVpbSI6ImZjX2hlaWRlbmhlaW0iLCJDbHViIERlcG9ydGl2byBTb2NpYWwgeSBDdWx0dXJhbCAtIENydXogQXp1bCI6IkNsdWIgRGVwb3J0aXZvIFNvY2lhbCB5IEN1bHR1cmFsIC0gQ3J1eiBBenVsIiwiQXVzdGluIERpbGxvbiI6IkF1c3RpbiBEaWxsb24iLCJaaXBzIGQnQWtyb24iOiJaaXBzIGQnQWtyb24iLCJVRCBMYXMgUGFsbWFzIjoiVUQgTGFzIFBhbG1hcyIsIkZyaWFycyBkZSBQcm92aWRlbmNlIjoiRnJpYXJzIGRlIFByb3ZpZGVuY2UiLCJDYXJkaW5hbHMgZGUgU2FpbnQtTG91aXMiOiJDYXJkaW5hbHMgZGUgU2FpbnQtTG91aXMiLCJDYXNleSBNZWFycyI6IkNhc2V5IE1lYXJzIiwiU3RyYXNib3VyZyI6IlN0cmFzYm91cmciLCJLYXRhbGxlciBUb3lhbWEiOiJLYXRhbGxlciBUb3lhbWEiLCJTeXJpZSI6IlN5cmllIiwiQ0EgUml2ZXIgUGxhdGUiOiJDQSBSaXZlciBQbGF0ZSIsIkhva2thaWRvIE5pcHBvbi1IYW0gRmlnaHRlcnMiOiJIb2trYWlkbyBOaXBwb24tSGFtIEZpZ2h0ZXJzIiwiQm9yZGVhdXgiOiJCb3JkZWF1eCIsIk93bHMgZGUgRmxvcmlkYSBBdGxhbnRpYyI6Ik93bHMgZGUgRmxvcmlkYSBBdGxhbnRpYyIsIlplcGh5cnMgZGUgQ2hpY2FnbyI6IlplcGh5cnMgZGUgQ2hpY2FnbyIsIllhbmtlZXMgZGUgU2NyYW50b24vV2lsa2VzLUJhcnJlIjoiWWFua2VlcyBkZSBTY3JhbnRvbi9XaWxrZXMtQmFycmUiLCJXaWxkY2F0cyBkJ0FiaWxlbmUgQ2hyaXN0aWFuIjoiV2lsZGNhdHMgZCdBYmlsZW5lIENocmlzdGlhbiIsIkNvcsOpZSBkdSBTdWQiOiJDb3LDqWUgZHUgU3VkIiwiWWFua2VlcyBkZSBOZXcgWW9yayI6IllhbmtlZXMgZGUgTmV3IFlvcmsiLCJBbG1lcmUgQ2l0eSI6IkFsbWVyZSBDaXR5IiwiRkMgR3JvbmluZ2VuIjoiRkMgR3JvbmluZ2VuIiwiRklVIFBhbnRoZXJzIjoiRklVIFBhbnRoZXJzIiwiUGFuIEFtZXJpY2FuIEJyb25jcyBkdSBUZXhhcyI6IlBhbiBBbWVyaWNhbiBCcm9uY3MgZHUgVGV4YXMiLCJNaXNoYSBDaXJrdW5vdiI6Ik1pc2hhIENpcmt1bm92IiwiQXZpc3BhIEZ1a3Vva2EiOiJBdmlzcGEgRnVrdW9rYSIsIlRKIERpbGxhc2hhdyI6IlRKIERpbGxhc2hhdyIsIkdldGFmZSBDRiI6IkdldGFmZSBDRiIsIkVBUlRIRlJJRU5EUyBUT0tZTyBaIjoiRUFSVEhGUklFTkRTIFRPS1lPIFoiLCJKYWd1YXJzIElVUFVJIjoiSmFndWFycyBJVVBVSSIsIkJlYXJzIGRlIENoaWNhZ28iOiJCZWFycyBkZSBDaGljYWdvIiwiQ29ub3IgTWNHcmVnb3IiOiJDb25vciBNY0dyZWdvciIsIk1hbW1vdGggZHUgQ29sb3JhZG8iOiJNYW1tb3RoIGR1IENvbG9yYWRvIiwiTWFyY2luIFR5YnVyYSI6Ik1hcmNpbiBUeWJ1cmEiLCJDYW1ib2RnZSI6IkNhbWJvZGdlIiwiTWFyaW5lcnMgZGUgU2VhdHRsZSI6Ik1hcmluZXJzIGRlIFNlYXR0bGUiLCJTRCBQb25mZXJyYWRpbmEiOiJTRCBQb25mZXJyYWRpbmEiLCJNb250ZWRpbyBZYW1hZ2F0YSI6Ik1vbnRlZGlvIFlhbWFnYXRhIiwiTWFjY2FiaSBGT1ggVGVsIEF2aXYgQmFza2V0YmFsbCI6Ik1hY2NhYmkgRk9YIFRlbCBBdml2IEJhc2tldGJhbGwiLCJMaWxsZSI6IkxpbGxlIiwiRGV0cm9pdCBTaG9jayI6IkRldHJvaXQgU2hvY2siLCJUaGlhZ28gU2FudG9zIjoiVGhpYWdvIFNhbnRvcyIsIkp1dmVudHVzIjoiSnV2ZW50dXMiLCJCdWxnYXJpZSI6IkJ1bGdhcmllIiwiQWxiYW5pZSI6IkFsYmFuaWUiLCJDaHJpcyBXZWlkbWFuIjoiQ2hyaXMgV2VpZG1hbiIsInVuaW9uX2JlcmxpbiI6InVuaW9uX2JlcmxpbiIsIlZhbGxleUNhdHMgZGUgVHJpLUNpdHkiOiJWYWxsZXlDYXRzIGRlIFRyaS1DaXR5IiwiRGFycmVuIFRpbGwiOiJEYXJyZW4gVGlsbCIsIlBpb25lZXJzIGRlIERlbnZlciI6IlBpb25lZXJzIGRlIERlbnZlciIsIktlbnlhIjoiS2VueWEiLCJGQyBEYWxsYXMiOiJGQyBEYWxsYXMiLCJGIEVBR0xFUyBOQUdPWUEiOiJGIEVBR0xFUyBOQUdPWUEiLCJCaG91dGFuIjoiQmhvdXRhbiIsIkh5ZGVyYWJhZCBIdW50ZXJzIjoiSHlkZXJhYmFkIEh1bnRlcnMiLCJKdXN0aW4gV2lsbGlzIjoiSnVzdGluIFdpbGxpcyIsIk9ybGFuZG8gQ2l0eSBTQyI6Ik9ybGFuZG8gQ2l0eSBTQyIsIlRhdGlhbmEgU3VhcmV6IjoiVGF0aWFuYSBTdWFyZXoiLCJWZXJvbmEgRkMiOiJWZXJvbmEgRkMiLCJJc3Jhw6tsIjoiSXNyYcOrbCIsIktBTkFaQVdBIFNBTVVSQUlaIjoiS0FOQVpBV0EgU0FNVVJBSVoiLCJJcm9uQmlyZHMgZCdBYmVyZGVlbiI6Iklyb25CaXJkcyBkJ0FiZXJkZWVuIiwiWW9lbCBSb21lcm8iOiJZb2VsIFJvbWVybyIsIkZhZ2lhbm8gT2theWFtYSBGQyI6IkZhZ2lhbm8gT2theWFtYSBGQyIsIldpbGxlbSBJSSBUaWxidXJnIjoiV2lsbGVtIElJIFRpbGJ1cmciLCJTb3VkYW4iOiJTb3VkYW4iLCJJbGlyIExhdGlmaSI6IklsaXIgTGF0aWZpIiwiTWF2ZXJpY2tzIGQnT21haGEiOiJNYXZlcmlja3MgZCdPbWFoYSIsImNsZXJtb250X2Zvb3RfNjMiOiJjbGVybW9udF9mb290XzYzIiwiR3JlYXQgTGFrZXMgTG9vbnMiOiJHcmVhdCBMYWtlcyBMb29ucyIsIkJsdWVzIGRlIFN0LiBMb3VpcyI6IkJsdWVzIGRlIFN0LiBMb3VpcyIsIlUgTXVtYmEiOiJVIE11bWJhIiwiVmlsbGFyZWFsIjoiVmlsbGFyZWFsIiwiQ291Z2FycyBkZSBIb3VzdG9uIjoiQ291Z2FycyBkZSBIb3VzdG9uIiwiV2hpdGUgU3RvY2tpbmdzIGRlIENoaWNhZ28iOiJXaGl0ZSBTdG9ja2luZ3MgZGUgQ2hpY2FnbyIsIkZDIFZvbGVuZGFtIjoiRkMgVm9sZW5kYW0iLCLDiXF1aXBlIFBvcnRvIFJpY28iOiLDiXF1aXBlIFBvcnRvIFJpY28iLCJMZWhpZ2ggTW91bnRhaW4gSGF3a3MiOiJMZWhpZ2ggTW91bnRhaW4gSGF3a3MiLCJCcmVudGZvcmQiOiJCcmVudGZvcmQiLCJBbGVqYW5kcm8gUGVyZXoiOiJBbGVqYW5kcm8gUGVyZXoiLCJCbGFjayBXb2x2ZXMgZGUgbGEgTm91dmVsbGUtQW5nbGV0ZXJyZSI6IkJsYWNrIFdvbHZlcyBkZSBsYSBOb3V2ZWxsZS1BbmdsZXRlcnJlIiwiU2FpbnRzIGRlIE5ldyBPcmxlYW5zIjoiU2FpbnRzIGRlIE5ldyBPcmxlYW5zIiwiUGVhY29ja3MgZGUgU3QuIFBldGVyIjoiUGVhY29ja3MgZGUgU3QuIFBldGVyIiwiTWluZXJzIGQnRWwgUGFzbywgVGV4YXMiOiJNaW5lcnMgZCdFbCBQYXNvLCBUZXhhcyIsIlJhcGlkcyBkdSBDb2xvcmFkbyI6IlJhcGlkcyBkdSBDb2xvcmFkbyIsIkVsY2hlIENGIjoiRWxjaGUgQ0YiLCJHZXRhZmUgRkMiOiJHZXRhZmUgRkMiLCJHaG9zdHMgZGUgQ2FzcGVyIjoiR2hvc3RzIGRlIENhc3BlciIsInRvcm9udG9fdGVtcG8iOiJ0b3JvbnRvX3RlbXBvIiwiVGlnZXJzIGRlIENvbm5lY3RpY3V0IjoiVGlnZXJzIGRlIENvbm5lY3RpY3V0IiwiV2F0Zm9yZCI6IldhdGZvcmQiLCJEZXJlayBCcnVuc29uIjoiRGVyZWsgQnJ1bnNvbiIsIkFzaGxlZSBFdmFucy1TbWl0aCI6IkFzaGxlZSBFdmFucy1TbWl0aCIsIldoaXRlIFNveCBkZSBDaGljYWdvIjoiV2hpdGUgU294IGRlIENoaWNhZ28iLCJUb2dvIjoiVG9nbyIsIkhvcm5ldHMgZCdBbGFiYW1hIFN0YXRlIjoiSG9ybmV0cyBkJ0FsYWJhbWEgU3RhdGUiLCJCYXJvbnMgZGUgQmlybWluZ2hhbSI6IkJhcm9ucyBkZSBCaXJtaW5naGFtIiwiSmVmZiBCdXJ0b24iOiJKZWZmIEJ1cnRvbiIsIsOObGVzIE1hcnNoYWxsIjoiw45sZXMgTWFyc2hhbGwiLCJSeWFuIE5ld21hbiI6IlJ5YW4gTmV3bWFuIiwiSHVycmljYW5lcyBkZSBNaWFtaSI6Ikh1cnJpY2FuZXMgZGUgTWlhbWkiLCJCYWhyZcOvbiI6IkJhaHJlw69uIiwiVmFsZW5jaWVubmVzIEZDIjoiVmFsZW5jaWVubmVzIEZDIiwiV2luZ3MgZGUgRGFsbGFzIjoiV2luZ3MgZGUgRGFsbGFzIiwiUmFpZGVycyBkZSBMYXMgVmVnYXMiOiJSYWlkZXJzIGRlIExhcyBWZWdhcyIsIkhhd2tzIGRlIEJvaXNlIjoiSGF3a3MgZGUgQm9pc2UiLCJDb3dib3lzIGRlIERhbGxhcyI6IkNvd2JveXMgZGUgRGFsbGFzIiwiw45sZXMgU2Fsb21vbiI6IsOObGVzIFNhbG9tb24iLCJSYW1zIGRlIENvbG9yYWRvIFN0YXRlIjoiUmFtcyBkZSBDb2xvcmFkbyBTdGF0ZSIsIlRpbW9yIG9yaWVudGFsIjoiVGltb3Igb3JpZW50YWwiLCJOYXRlIERpYXoiOiJOYXRlIERpYXoiLCJVdGFoIFJveWFscyBGQyI6IlV0YWggUm95YWxzIEZDIiwiQm9tYmVycyBkZSBTYWludC1Mb3VpcyI6IkJvbWJlcnMgZGUgU2FpbnQtTG91aXMiLCJSZWQgQnVsbCBSYWNpbmciOiJSZWQgQnVsbCBSYWNpbmciLCJDYXJkaW5hbHMgZGUgbCdBcml6b25hIjoiQ2FyZGluYWxzIGRlIGwnQXJpem9uYSIsIkJsdWUgUm9ja3MgZGUgV2lsbWluZ3RvbiI6IkJsdWUgUm9ja3MgZGUgV2lsbWluZ3RvbiIsIlBvcnR1Z2FsIjoiUG9ydHVnYWwiLCJTdG9ybSBkZSBTZWF0dGxlIjoiU3Rvcm0gZGUgU2VhdHRsZSIsIlRocmFzaGVycyBkJ0F0bGFudGEiOiJUaHJhc2hlcnMgZCdBdGxhbnRhIiwiR3VhdGVtYWxhIjoiR3VhdGVtYWxhIiwiTm9ydGhlYXN0IFVuaXRlZCBGQyI6Ik5vcnRoZWFzdCBVbml0ZWQgRkMiLCJHZW5vYSI6Ikdlbm9hIiwiQXRobGV0aWNzIGRlIFBoaWxhZGVscGhpZSI6IkF0aGxldGljcyBkZSBQaGlsYWRlbHBoaWUiLCJUaWdlcnMgZGUgU2F2YW5uYWggU3RhdGUiOiJUaWdlcnMgZGUgU2F2YW5uYWggU3RhdGUiLCJHb2xkZW4gS25pZ2h0cyBkZSBWZWdhcyI6IkdvbGRlbiBLbmlnaHRzIGRlIFZlZ2FzIiwiUGlvbmVlcnMgZGUgU2FjcmVkIEhlYXJ0IjoiUGlvbmVlcnMgZGUgU2FjcmVkIEhlYXJ0IiwiTGliZXJ0eSBkZSBOZXcgWW9yayI6IkxpYmVydHkgZGUgTmV3IFlvcmsiLCJBbnRob255IFBldHRpcyI6IkFudGhvbnkgUGV0dGlzIiwiSGlnaCBTY2hvb2wgQmFzZWJhbGwgVGVhbSI6IkhpZ2ggU2Nob29sIEJhc2ViYWxsIFRlYW0iLCJaYWxnaXJpcyBLYXVuYXMgQmFza2V0YmFsbCI6IlphbGdpcmlzIEthdW5hcyBCYXNrZXRiYWxsIiwiTGlvbnMgZGUgU291dGhlYXN0ZXJuIExvdWlzaWFuYSI6Ikxpb25zIGRlIFNvdXRoZWFzdGVybiBMb3Vpc2lhbmEiLCIxLiBGQyBLb2xuIjoiMS4gRkMgS29sbiIsIlJveGFubmUgTW9kYWZmZXJpIjoiUm94YW5uZSBNb2RhZmZlcmkiLCJSb2NrZXRzIGRlIFRvbGVkbyI6IlJvY2tldHMgZGUgVG9sZWRvIiwiT2l0YSBUcmluaXRhIjoiT2l0YSBUcmluaXRhIiwiQXN0cm9zIGRlIEdyZWVuZXZpbGxlIjoiQXN0cm9zIGRlIEdyZWVuZXZpbGxlIiwiTGF6aW8iOiJMYXppbyIsIlBhbnRoZXJzIGRlIEhpZ2ggUG9pbnQiOiJQYW50aGVycyBkZSBIaWdoIFBvaW50IiwiU3QuIExvdWlzIENpdHkiOiJTdC4gTG91aXMgQ2l0eSIsIkR1Y2tzIGQnQW5haGVpbSI6IkR1Y2tzIGQnQW5haGVpbSIsIk1hcmlvbiBSZW5lYXUiOiJNYXJpb24gUmVuZWF1IiwiTW9sZGF2aWUiOiJNb2xkYXZpZSIsIkZDIEdvYSI6IkZDIEdvYSIsIkNoaWVmcyBkZSBTeXJhY3VzZSI6IkNoaWVmcyBkZSBTeXJhY3VzZSIsIlBhcm1lIjoiUGFybWUiLCJLaXJpYmF0aSI6IktpcmliYXRpIiwiTXVtYmFpIENpdHkgRkMiOiJNdW1iYWkgQ2l0eSBGQyIsIk11bWJhaSBNYWhhcmF0aGkiOiJNdW1iYWkgTWFoYXJhdGhpIiwiQ29zdGEgUmljYSI6IkNvc3RhIFJpY2EiLCJBZ2dpZXMgZCdVQyBEYXZpcyI6IkFnZ2llcyBkJ1VDIERhdmlzIiwiVGNoYWQiOiJUY2hhZCIsIkJheXNveCBkZSBCb3dpZSI6IkJheXNveCBkZSBCb3dpZSIsIkxlaWNlc3RlciBDaXR5IjoiTGVpY2VzdGVyIENpdHkiLCJIdXNraWVzIGRlIFdhc2hpbmd0b24iOiJIdXNraWVzIGRlIFdhc2hpbmd0b24iLCJCdWxsZG9ncyBkZSBNaXNzaXNzaXBwaSBTdGF0ZSI6IkJ1bGxkb2dzIGRlIE1pc3Npc3NpcHBpIFN0YXRlIiwiUmVkaGF3a3MgZGUgTWlhbWkgKE9oaW8pIjoiUmVkaGF3a3MgZGUgTWlhbWkgKE9oaW8pIiwiUmFpZGVycyBkJ09ha2xhbmQiOiJSYWlkZXJzIGQnT2FrbGFuZCIsIlJlZGJpcmRzIGRlIE1lbXBoaXMiOiJSZWRiaXJkcyBkZSBNZW1waGlzIiwiSnVhbiBQYWJsbyBNb250b3lhIjoiSnVhbiBQYWJsbyBNb250b3lhIiwiRG91Z2xhcyBTaWx2YSBkZSBBbmRyYWRlIjoiRG91Z2xhcyBTaWx2YSBkZSBBbmRyYWRlIiwiTGVlZHMgVW5pdGVkIjoiTGVlZHMgVW5pdGVkIiwiUGFsZXN0aW5lIjoiUGFsZXN0aW5lIiwiU3VucyBkZSBKYWNrc29udmlsbGUiOiJTdW5zIGRlIEphY2tzb252aWxsZSIsIkhhbWJ1cmcgU1YiOiJIYW1idXJnIFNWIiwiUGFudGhlcnMgZGUgTm9ydGhlcm4gSW93YSI6IlBhbnRoZXJzIGRlIE5vcnRoZXJuIElvd2EiLCJSaXZlciBCYW5kaXRzIGRlIFF1YWQgQ2l0aWVzIjoiUml2ZXIgQmFuZGl0cyBkZSBRdWFkIENpdGllcyIsIkNvdWdhcnMgZGUgQ2hhcmxlc3RvbiI6IkNvdWdhcnMgZGUgQ2hhcmxlc3RvbiIsIkxpeiBDYXJtb3VjaGUiOiJMaXogQ2FybW91Y2hlIiwiQ29sb25pYWxzIGRlIFJvYmVydCBNb3JyaXMiOiJDb2xvbmlhbHMgZGUgUm9iZXJ0IE1vcnJpcyIsIsOJdGF0cyBmw6lkw6lyw6lzIGRlIE1pY3JvbsOpc2llIjoiw4l0YXRzIGbDqWTDqXLDqXMgZGUgTWljcm9uw6lzaWUiLCJCbGF6ZXJzIGRlIGwnQWxhYmFtYSBCaXJtaW5naGFtIjoiQmxhemVycyBkZSBsJ0FsYWJhbWEgQmlybWluZ2hhbSIsIkFiZXJkZWVuIjoiQWJlcmRlZW4iLCJNeXN0aWNzIGRlIFdhc2hpbmd0b24iOiJNeXN0aWNzIGRlIFdhc2hpbmd0b24iLCJGbGFtZXMgZCdBdGxhbnRhIjoiRmxhbWVzIGQnQXRsYW50YSIsIktpbmdzIGRlIFNhY3JhbWVudG8iOiJLaW5ncyBkZSBTYWNyYW1lbnRvIiwiRkMgQXJvdWNhIjoiRkMgQXJvdWNhIiwiUmFuY2hpIFJheXMiOiJSYW5jaGkgUmF5cyIsIkN1YnMgZGUgRGF5dG9uYSI6IkN1YnMgZGUgRGF5dG9uYSIsIkFYIEFybWFuaSBFeGNoYW5nZSBNaWxhbiBCYXNrZXRiYWxsIjoiQVggQXJtYW5pIEV4Y2hhbmdlIE1pbGFuIEJhc2tldGJhbGwiLCJQaXN0b25zIGRlIEZvcnQgV2F5bmUiOiJQaXN0b25zIGRlIEZvcnQgV2F5bmUiLCJFbCBTYWx2YWRvciI6IkVsIFNhbHZhZG9yIiwiVVAgRGFuZ2FsIjoiVVAgRGFuZ2FsIiwiUmlzaW5nIFB1bmUgU3VwZXJnaWFudHMiOiJSaXNpbmcgUHVuZSBTdXBlcmdpYW50cyIsIkRlcG9ydGl2byBMYSBDb3JvZ25lIjoiRGVwb3J0aXZvIExhIENvcm9nbmUiLCJUaW1iZXJzIGRlIFBvcnRsYW5kIjoiVGltYmVycyBkZSBQb3J0bGFuZCIsIlRpZ2VycyBkZSBKYWNrc29uIFN0YXRlIjoiVGlnZXJzIGRlIEphY2tzb24gU3RhdGUiLCJBdXRyaWNoZSI6IkF1dHJpY2hlIiwiSW5kaWFucyBkZSBTb3V0aGVhc3QgTWlzc291cmkgU3RhdGUiOiJJbmRpYW5zIGRlIFNvdXRoZWFzdCBNaXNzb3VyaSBTdGF0ZSIsIk9pbGVycyBkJ0VkbW9udG9uIjoiT2lsZXJzIGQnRWRtb250b24iLCJIb2x5IENyb3NzIENydXNhZGVycyI6IkhvbHkgQ3Jvc3MgQ3J1c2FkZXJzIiwiQnJ1aW5zIGRlIEJlbG1vbnQiOiJCcnVpbnMgZGUgQmVsbW9udCIsIkZhbGNvbnMgZGUgQm93bGluZyBHcmVlbiI6IkZhbGNvbnMgZGUgQm93bGluZyBHcmVlbiIsIllvdWdvc2xhdmllIjoiWW91Z29zbGF2aWUiLCJDb2xvbmVscyBkZSBOaWNob2xscyBTdGF0ZSI6IkNvbG9uZWxzIGRlIE5pY2hvbGxzIFN0YXRlIiwiQ29yw6llIGR1IE5vcmQiOiJDb3LDqWUgZHUgTm9yZCIsIkNoYXJsdG9uIEF0aGxldGljIjoiQ2hhcmx0b24gQXRobGV0aWMiLCJJQkFSQUtJIFJPQk9UUyI6IklCQVJBS0kgUk9CT1RTIiwiQm9iY2F0cyBkZSBUZXhhcyBTdGF0ZSI6IkJvYmNhdHMgZGUgVGV4YXMgU3RhdGUiLCJXYXZlIEZDIGRlIFNhbiBEaWVnbyI6IldhdmUgRkMgZGUgU2FuIERpZWdvIiwiU2hhcmtzIGRlIExvbmcgQmVhY2ggU3RhdGUiOiJTaGFya3MgZGUgTG9uZyBCZWFjaCBTdGF0ZSIsIkphbWllIE1jTXVycmF5IjoiSmFtaWUgTWNNdXJyYXkiLCJHb2xkZW4gR29waGVycyBkdSBNaW5uZXNvdGEiOiJHb2xkZW4gR29waGVycyBkdSBNaW5uZXNvdGEiLCJZb21pdXJpIEdpYW50cyI6IllvbWl1cmkgR2lhbnRzIiwiVUQgQWxtZXLDrWEiOiJVRCBBbG1lcsOtYSIsIkplcmVteSBTdGVwaGVucyI6IkplcmVteSBTdGVwaGVucyIsIkdvdGhhbSBGQyBkdSBOSi9OWSI6IkdvdGhhbSBGQyBkdSBOSi9OWSIsIlNwaWRlcnMgZGUgUmljaG1vbmQiOiJTcGlkZXJzIGRlIFJpY2htb25kIiwiSmV0cyBkZSBXaW5uaXBlZyI6IkpldHMgZGUgV2lubmlwZWciLCJNYXJpc3QgUmVkIEZveGVzIjoiTWFyaXN0IFJlZCBGb3hlcyIsIkZlbmVyYmFoY2UgQmVrbyBJc3RhbmJ1bCI6IkZlbmVyYmFoY2UgQmVrbyBJc3RhbmJ1bCIsIlNvdWRhbiBkdSBTdWQiOiJTb3VkYW4gZHUgU3VkIiwiQXZhbGFuY2hlIGR1IENvbG9yYWRvIjoiQXZhbGFuY2hlIGR1IENvbG9yYWRvIiwiVGlnZXJzIGRlIERldHJvaXQiOiJUaWdlcnMgZGUgRGV0cm9pdCIsIkZDIEFyc2VuYWwgVHVsYSI6IkZDIEFyc2VuYWwgVHVsYSIsIk5ZSVQgQmVhcnMiOiJOWUlUIEJlYXJzIiwiRG9ucyBkZSBTYW4gRnJhbmNpc2NvIjoiRG9ucyBkZSBTYW4gRnJhbmNpc2NvIiwiQ0QgTnVtYW5jaWEiOiJDRCBOdW1hbmNpYSIsIkxldmFudGUgVUQiOiJMZXZhbnRlIFVEIiwiUmFtcyBkZSBSaG9kZSBJc2xhbmQiOiJSYW1zIGRlIFJob2RlIElzbGFuZCIsIlNhaXRhbWEgU2VpYnUgTGlvbnMiOiJTYWl0YW1hIFNlaWJ1IExpb25zIiwiUmViZWxzIGQnT2xkIE1pc3MsIE1pc3Npc3NpcHBpIjoiUmViZWxzIGQnT2xkIE1pc3MsIE1pc3Npc3NpcHBpIiwiQXp0ZWNzIGRlIFNhbiBEaWVnbyBTdGF0ZSI6IkF6dGVjcyBkZSBTYW4gRGllZ28gU3RhdGUiLCJLYXRseW4gQ2hvb2thZ2lhbiI6IkthdGx5biBDaG9va2FnaWFuIiwiNjZlcnMgZCdJbmxhbmQgRW1waXJlIjoiNjZlcnMgZCdJbmxhbmQgRW1waXJlIiwiSHVza2llcyBkZSBIb3VzdG9uIEJhcHRpc3QiOiJIdXNraWVzIGRlIEhvdXN0b24gQmFwdGlzdCIsIlNpbHZlciBIYXdrcyBkZSBTb3V0aCBCZW5kIjoiU2lsdmVyIEhhd2tzIGRlIFNvdXRoIEJlbmQiLCJCYW5kaXRzIGRlIEJ1ZmZhbG8iOiJCYW5kaXRzIGRlIEJ1ZmZhbG8iLCJXaWxsaWFtIEJ5cm9uIjoiV2lsbGlhbSBCeXJvbiIsIkJ1bGxzIGRlIER1cmhhbSI6IkJ1bGxzIGRlIER1cmhhbSIsIlRodW5kZXJiaXJkcyBkZSBIYWxpZmF4IjoiVGh1bmRlcmJpcmRzIGRlIEhhbGlmYXgiLCJLYXpha2hzdGFuIjoiS2F6YWtoc3RhbiIsIkVpbnRyYWNodCBCcmF1bnNjaHdlaWciOiJFaW50cmFjaHQgQnJhdW5zY2h3ZWlnIiwiQ3VycmVudCBkZSBLYW5zYXMgQ2l0eSI6IkN1cnJlbnQgZGUgS2Fuc2FzIENpdHkiLCJHaWFudHMgZGUgTmV3IFlvcmsiOiJHaWFudHMgZGUgTmV3IFlvcmsiLCJEb21pbmljayBSZXllcyI6IkRvbWluaWNrIFJleWVzIiwiQmV0aXMgU8OpdmlsbGUiOiJCZXRpcyBTw6l2aWxsZSIsIk1hY2tlbnppZSBEZXJuIjoiTWFja2VuemllIERlcm4iLCJTa3loYXdrcyBkZSBUZW5uZXNzZWUgTWFydGluIjoiU2t5aGF3a3MgZGUgVGVubmVzc2VlIE1hcnRpbiIsIkJhc3RpYSI6IkJhc3RpYSIsIkNhcmRpbmFscyBkJ0luY2FybmF0ZSBXb3JkIjoiQ2FyZGluYWxzIGQnSW5jYXJuYXRlIFdvcmQiLCJDeWNsb25lcyBkJ0lvd2EgU3RhdGUiOiJDeWNsb25lcyBkJ0lvd2EgU3RhdGUiLCJCcmF2ZXMgZGUgRGFudmlsbGUiOiJCcmF2ZXMgZGUgRGFudmlsbGUiLCJRdWFrZXJzIGRlIFBlbm5zeWx2YW5pYSI6IlF1YWtlcnMgZGUgUGVubnN5bHZhbmlhIiwiUmVuYXVsdCBEUCBXb3JsZCI6IlJlbmF1bHQgRFAgV29ybGQiLCJHcsOoY2UiOiJHcsOoY2UiLCJKb2V5IExvZ2FubyI6IkpvZXkgTG9nYW5vIiwiRHVja3MgZGUgbCdPcmVnb24iOiJEdWNrcyBkZSBsJ09yZWdvbiIsIkhlbnJ5IENlanVkbyI6IkhlbnJ5IENlanVkbyIsIkNGIE1vbnRlcnJleSI6IkNGIE1vbnRlcnJleSIsIkdvbGRlbiBHcmlmZmlucyBkZSBDYW5pc2l1cyI6IkdvbGRlbiBHcmlmZmlucyBkZSBDYW5pc2l1cyIsIkNsdWIgQW3DqXJpY2EiOiJDbHViIEFtw6lyaWNhIiwiSmF5cGVlIFB1bmphYiBXYXJyaW9ycyI6IkpheXBlZSBQdW5qYWIgV2FycmlvcnMiLCJDaGVubmFpIFN1cGVyc3RhcnoiOiJDaGVubmFpIFN1cGVyc3RhcnoiLCJBcnViYSI6IkFydWJhIiwiw4l0YXRzLVVuaXMiOiLDiXRhdHMtVW5pcyIsIldhc2hpbmd0b24gQ29tbWFuZGVycyI6Ildhc2hpbmd0b24gQ29tbWFuZGVycyIsIkN1YnMgZGUgQ2hpY2FnbyI6IkN1YnMgZGUgQ2hpY2FnbyIsIkrDumJpbG8gSXdhdGEiOiJKw7piaWxvIEl3YXRhIiwiU3BhcnRhbnMgZGUgQ2hlbm5haSI6IlNwYXJ0YW5zIGRlIENoZW5uYWkiLCJCdWNjYW5lZXJzIGRlIENoYXJsZXN0b24gU291dGhlcm4iOiJCdWNjYW5lZXJzIGRlIENoYXJsZXN0b24gU291dGhlcm4iLCJTcGFydGEgUm90dGVyZGFtIjoiU3BhcnRhIFJvdHRlcmRhbSIsIlLDqXB1YmxpcXVlIGNlbnRyYWZyaWNhaW5lIjoiUsOpcHVibGlxdWUgY2VudHJhZnJpY2FpbmUiLCJIb3dhcmQgQmlzb24iOiJIb3dhcmQgQmlzb24iLCJCaWxscyBkZSBCdWZmYWxvIjoiQmlsbHMgZGUgQnVmZmFsbyIsIlNlYSBEb2dzIGRlIFBvcnRsYW5kIjoiU2VhIERvZ3MgZGUgUG9ydGxhbmQiLCJMYWtlIE1vbnN0ZXJzIGR1IFZlcm1vbnQiOiJMYWtlIE1vbnN0ZXJzIGR1IFZlcm1vbnQiLCJRdWFrZXJzIGRlIFBlbm4iOiJRdWFrZXJzIGRlIFBlbm4iLCJBdGhsZXRpYyBCaWxiYW8iOiJBdGhsZXRpYyBCaWxiYW8iLCJNYXJpbmVycyBkZSBQdWxhc2tpIjoiTWFyaW5lcnMgZGUgUHVsYXNraSIsIkpvYW5uZSBDYWxkZXJ3b29kIjoiSm9hbm5lIENhbGRlcndvb2QiLCJIZWVyZW52ZWVuIjoiSGVlcmVudmVlbiIsIlJhamFzdGhhbiBSb3lhbHMiOiJSYWphc3RoYW4gUm95YWxzIiwiR2lyb25hIEZDIjoiR2lyb25hIEZDIiwiQnJ1bmVpIjoiQnJ1bmVpIiwiUml2ZXJEb2dzIGRlIENoYXJsZXN0b24iOiJSaXZlckRvZ3MgZGUgQ2hhcmxlc3RvbiIsIlRpZ2VycyBkZSBDbGVtc29uIjoiVGlnZXJzIGRlIENsZW1zb24iLCJQdW5lIDcgQWNlcyI6IlB1bmUgNyBBY2VzIiwiZmNfanVhcmV6IjoiZmNfanVhcmV6IiwiUGHDp29zIGRlIEZlcnJlaXJhIjoiUGHDp29zIGRlIEZlcnJlaXJhIiwiSW5kaWFucyBkZSBDbGV2ZWxhbmQiOiJJbmRpYW5zIGRlIENsZXZlbGFuZCIsIkJ1ZmZhbG9lcyBkdSBDb2xvcmFkbyI6IkJ1ZmZhbG9lcyBkdSBDb2xvcmFkbyIsIk5BR09ZQSBESUFNT05EIERPTFBISU5TIjoiTkFHT1lBIERJQU1PTkQgRE9MUEhJTlMiLCJIYXJ5YW5hIFN0ZWVsZXJzIjoiSGFyeWFuYSBTdGVlbGVycyIsIkVsaWFzIFRoZW9kb3JvdSI6IkVsaWFzIFRoZW9kb3JvdSIsIk9tYW4iOiJPbWFuIiwiR2Fib24iOiJHYWJvbiIsIklsbGlub2lzIFN0YXRlIFJlZGJpcmRzIjoiSWxsaW5vaXMgU3RhdGUgUmVkYmlyZHMiLCJSZWQgV2luZ3MgZGUgUm9jaGVzdGVyIjoiUmVkIFdpbmdzIGRlIFJvY2hlc3RlciIsIkNoYXJnZXJzIGRlIExvcyBBbmdlbGVzIjoiQ2hhcmdlcnMgZGUgTG9zIEFuZ2VsZXMiLCJWb2x1bnRlZXJzIGR1IFRlbm5lc3NlZSI6IlZvbHVudGVlcnMgZHUgVGVubmVzc2VlIiwiSW5kaWFucyBkJ0Fya2Fuc2FzIFN0YXRlIjoiSW5kaWFucyBkJ0Fya2Fuc2FzIFN0YXRlIiwiT3NwcmV5IGRlIE1pc3NvdWxhIjoiT3NwcmV5IGRlIE1pc3NvdWxhIiwiRGFuIEhvb2tlciI6IkRhbiBIb29rZXIiLCJUd2VudGUgRW5zY2hlZGUiOiJUd2VudGUgRW5zY2hlZGUiLCJTZWF0dGxlIFJlaWduIEZDIjoiU2VhdHRsZSBSZWlnbiBGQyIsIlJlYWwgTWFkcmlkIjoiUmVhbCBNYWRyaWQiLCJUaWdlcnMgZGUgVGVubmVzc2VlIFN0YXRlIjoiVGlnZXJzIGRlIFRlbm5lc3NlZSBTdGF0ZSIsIlRpZ2VycyBkJ0F1YnVybiI6IlRpZ2VycyBkJ0F1YnVybiIsIlNpbmdhcG91ciI6IlNpbmdhcG91ciIsIldoaXRlY2FwcyBkZSBXZXN0IE1pY2hpZ2FuIjoiV2hpdGVjYXBzIGRlIFdlc3QgTWljaGlnYW4iLCJQZW5ndWlucyBkZSBZb3VuZ3N0b3duIFN0YXRlIjoiUGVuZ3VpbnMgZGUgWW91bmdzdG93biBTdGF0ZSIsIkNoaWV2byBWZXJvbmEiOiJDaGlldm8gVmVyb25hIiwiVmFudWF0dSI6IlZhbnVhdHUiLCJNYWdpYyBkJ09ybGFuZG8iOiJNYWdpYyBkJ09ybGFuZG8iLCJGbHllcnMgZGUgUGhpbGFkZWxwaGlhIjoiRmx5ZXJzIGRlIFBoaWxhZGVscGhpYSIsIkZDIFJ5xatrecWrIjoiRkMgUnnFq2t5xasiLCJCdWxsZG9ncyBkZSBHZW9yZ2lhIjoiQnVsbGRvZ3MgZGUgR2VvcmdpYSIsIkNEIENsdWIgRGVwb3J0aXZvIENoaXZhcyBVU0EiOiJDRCBDbHViIERlcG9ydGl2byBDaGl2YXMgVVNBIiwiRGVubnkgSGFtbGluIjoiRGVubnkgSGFtbGluIiwiTmV0cyBkdSBOZXcgSmVyc2V5IjoiTmV0cyBkdSBOZXcgSmVyc2V5IiwiQmVuZmljYSI6IkJlbmZpY2EiLCJUaWdlcnMgZGUgUHJpbmNldG9uIjoiVGlnZXJzIGRlIFByaW5jZXRvbiIsIk1hbmNoZXN0ZXIgQ2l0eSI6Ik1hbmNoZXN0ZXIgQ2l0eSIsIkFsZXggQm93bWFuIjoiQWxleCBCb3dtYW4iLCJNUCBZb2RoYSI6Ik1QIFlvZGhhIiwiUmFnaW4nIENhanVucyBkZSBMb3Vpc2lhbmEgTGFmYXlldHRlIjoiUmFnaW4nIENhanVucyBkZSBMb3Vpc2lhbmEgTGFmYXlldHRlIiwiS1VNQU1PVE8gVk9MVEVSUyI6IktVTUFNT1RPIFZPTFRFUlMiLCJDaGllZnMgZGUgS2Fuc2FzIENpdHkiOiJDaGllZnMgZGUgS2Fuc2FzIENpdHkiLCJNaXNzaW9ucyBkZSBTYW4gQW50b25pbyI6Ik1pc3Npb25zIGRlIFNhbiBBbnRvbmlvIiwiUmVkaGF3a3MgZGUgU2VhdHRsZSI6IlJlZGhhd2tzIGRlIFNlYXR0bGUiLCJKdW5pb3IgZG9zIFNhbnRvcyI6Ikp1bmlvciBkb3MgU2FudG9zIiwiVUFOTCBUaWdyZXMiOiJVQU5MIFRpZ3JlcyIsIlVQIFlvZGRoYSI6IlVQIFlvZGRoYSIsIkJlbGdpcXVlIjoiQmVsZ2lxdWUiLCJEdXN0aW4gUG9pcmllciI6IkR1c3RpbiBQb2lyaWVyIiwiV2lsZGNhdHMgZHUgS2VudHVja3kiOiJXaWxkY2F0cyBkdSBLZW50dWNreSIsIkJyYXZlcyBkJ0FsY29ybiBTdGF0ZSI6IkJyYXZlcyBkJ0FsY29ybiBTdGF0ZSIsIkdvbGRlbiBFYWdsZXMgZGUgTm9ydGhlYXN0ZXJuIElsbGlub2lzIjoiR29sZGVuIEVhZ2xlcyBkZSBOb3J0aGVhc3Rlcm4gSWxsaW5vaXMiLCJBWiBBbGttYWFyIjoiQVogQWxrbWFhciIsIkNlbnRyYWwgRWFnbGVzIGRlIE5vcnRoIENhcm9saW5hIjoiQ2VudHJhbCBFYWdsZXMgZGUgTm9ydGggQ2Fyb2xpbmEiLCJNb25hcmNocyBkZSBTYWNyYW1lbnRvIjoiTW9uYXJjaHMgZGUgU2FjcmFtZW50byIsIktuaWdodHMgZGUgQ2hhcmxvdHRlIjoiS25pZ2h0cyBkZSBDaGFybG90dGUiLCLDiXF1aXBlIFBheXMtQmFzIjoiw4lxdWlwZSBQYXlzLUJhc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TW9kZW5hIjoiTW9kZW5hIiwiw4lxdWlwZSBDb3LDqWUgZHUgU3VkIjoiw4lxdWlwZSBDb3LDqWUgZHUgU3VkIiwiYXJicm9hdGgiOiJhcmJyb2F0aCIsIkFMQkEgQmVybGluIEJhc2tldGJhbGwiOiJBTEJBIEJlcmxpbiBCYXNrZXRiYWxsIiwiR3VubmFyIE5lbHNvbiI6Ikd1bm5hciBOZWxzb24iLCJDYXJkaWZmIENpdHkiOiJDYXJkaWZmIENpdHkiLCJKZXNzaWNhIEFuZHJhZGUiOiJKZXNzaWNhIEFuZHJhZGUiLCJPaWxlcnMgZGUgSG91c3RvbiI6Ik9pbGVycyBkZSBIb3VzdG9uIiwiYm9zdG9uX2xlZ2FjeV9mYyI6ImJvc3Rvbl9sZWdhY3lfZmMiLCJTQU4tRU4gTkVPUEhPRU5JWCI6IlNBTi1FTiBORU9QSE9FTklYIiwiVG9reW8gVmVyZHkxOTY5IjoiVG9reW8gVmVyZHkxOTY5IiwiSGFuc2hpbiBUaWdlcnMiOiJIYW5zaGluIFRpZ2VycyIsIlN0YXJzIGRlIERhbGxhcyI6IlN0YXJzIGRlIERhbGxhcyIsIlR5c29uIFBlZHJvIjoiVHlzb24gUGVkcm8iLCJTZWRhbiI6IlNlZGFuIiwiTWFjw6lkb2luZSI6Ik1hY8OpZG9pbmUiLCJBdGhsw6h0ZXMgb2x5bXBpcXVlcyBpbmTDqXBlbmRhbnRzIjoiQXRobMOodGVzIG9seW1waXF1ZXMgaW5kw6lwZW5kYW50cyIsIkFuZ2VscyBkZSBMb3MgQW5nZWxlcyI6IkFuZ2VscyBkZSBMb3MgQW5nZWxlcyIsIkZDIFV0cmVjaHQiOiJGQyBVdHJlY2h0IiwiQ2hpY2FnbyBTa3kiOiJDaGljYWdvIFNreSIsIlBpcmF0ZXMgZCdFYXN0IENhcm9saW5hIjoiUGlyYXRlcyBkJ0Vhc3QgQ2Fyb2xpbmEiLCJTRU5EQUkgRUlHSFRZIE5JTkVSUyI6IlNFTkRBSSBFSUdIVFkgTklORVJTIiwiU3RhZ3MgZGUgQ2hpY2FnbyI6IlN0YWdzIGRlIENoaWNhZ28iLCJSQkMgUm9vc2VuZGFhbCI6IlJCQyBSb29zZW5kYWFsIiwiU2NhcmxldCBLbmlnaHRzIGRlIFJ1dGdlcnMiOiJTY2FybGV0IEtuaWdodHMgZGUgUnV0Z2VycyIsIkFMVkFSSyBUT0tZTyI6IkFMVkFSSyBUT0tZTyIsIkFuZ2VscyBkZSBDYWxpZm9ybmllIjoiQW5nZWxzIGRlIENhbGlmb3JuaWUiLCLDiXF1aXBlIFBhbmFtYSI6IsOJcXVpcGUgUGFuYW1hIiwiUm91Z2huZWNrcyBkZSBDYWxnYXJ5IjoiUm91Z2huZWNrcyBkZSBDYWxnYXJ5IiwiSmFtbWVycyBkZSBKYW1lc3Rvd24iOiJKYW1tZXJzIGRlIEphbWVzdG93biIsIkNvc2VuemEiOiJDb3NlbnphIiwiUm95YWxzIGRlIFJvY2hlc3RlciI6IlJveWFscyBkZSBSb2NoZXN0ZXIiLCJDaGVubmFpIENpdHkgRkMiOiJDaGVubmFpIENpdHkgRkMiLCJFc3BhbnlvbCI6IkVzcGFueW9sIiwiUmVkIEZsYXNoIGRlIFN0LkZyYW5jaXMgKFBlbm5zeWx2YW5pYSkiOiJSZWQgRmxhc2ggZGUgU3QuRnJhbmNpcyAoUGVubnN5bHZhbmlhKSIsIkFpemF3bCBGQyI6IkFpemF3bCBGQyIsIkFsYXZlcyI6IkFsYXZlcyIsIlVydWd1YXkiOiJVcnVndWF5IiwiRmVsaWNlIEhlcnJpZyI6IkZlbGljZSBIZXJyaWciLCJNYXZlcmlja3MgZGUgSGlnaCBEZXNlcnQiOiJNYXZlcmlja3MgZGUgSGlnaCBEZXNlcnQiLCJSZWFsIEthc2htaXIgRkMiOiJSZWFsIEthc2htaXIgRkMiLCJSYXR0bGVycyBkZSBTdC4gTWFyeSI6IlJhdHRsZXJzIGRlIFN0LiBNYXJ5IiwiTXVja2RvZ3MgZGUgQmF0YXZpYSI6Ik11Y2tkb2dzIGRlIEJhdGF2aWEiLCJJbmRpZW5zIGRlIEtpbnN0b24iOiJJbmRpZW5zIGRlIEtpbnN0b24iLCJFbmVyZ2llIENvdHRidXMiOiJFbmVyZ2llIENvdHRidXMiLCJQYW50aGVycyBkZSBGbG9yaWRhIjoiUGFudGhlcnMgZGUgRmxvcmlkYSIsIkxpYmVyaWEiOiJMaWJlcmlhIiwiVmVuZXp1ZWxhIjoiVmVuZXp1ZWxhIiwiQnVya2luYSBGYXNvIjoiQnVya2luYSBGYXNvIiwiS0FHQVdBIEZJVkUgQVJST1dTIjoiS0FHQVdBIEZJVkUgQVJST1dTIiwiSXJvblBpZ3MgZGUgTGVoaWdoIFZhbGxleSI6Iklyb25QaWdzIGRlIExlaGlnaCBWYWxsZXkiLCJBbmRyZWkgQXJsb3Zza2kiOiJBbmRyZWkgQXJsb3Zza2kiLCJHYW1iYSBPc2FrYSI6IkdhbWJhIE9zYWthIiwiQ2FyZGluYWxzIGRlIFNwcmluZ2ZpZWxkIjoiQ2FyZGluYWxzIGRlIFNwcmluZ2ZpZWxkIiwiU0QgRWliYXIiOiJTRCBFaWJhciIsIkhvbmdyaWUiOiJIb25ncmllIiwiQnJhdmVzIGRlIE1pc3Npc3NpcHBpIjoiQnJhdmVzIGRlIE1pc3Npc3NpcHBpIiwiT3dscyBkZSBSaWNlIjoiT3dscyBkZSBSaWNlIiwiUm9hZHJ1bm5lcnMgZGUgU2FuIEFudG9uaW8sIFRleGFzIjoiUm9hZHJ1bm5lcnMgZGUgU2FuIEFudG9uaW8sIFRleGFzIiwiTm9yc2UgZGUgTm9ydGhlcm4gS2VudHVja3kiOiJOb3JzZSBkZSBOb3J0aGVybiBLZW50dWNreSIsIkxlb3BhcmRzIGRlIExhZmF5ZXR0ZSI6Ikxlb3BhcmRzIGRlIExhZmF5ZXR0ZSIsIklzbGFuZGVycyBkZSBOZXcgWW9yayI6IklzbGFuZGVycyBkZSBOZXcgWW9yayIsIkpvaG4gTW9yYWdhIjoiSm9obiBNb3JhZ2EiLCJKb3NoIEVtbWV0dCI6Ikpvc2ggRW1tZXR0IiwiTmF0aW9uYWxzIGRlIFdhc2hpbmd0b24iOiJOYXRpb25hbHMgZGUgV2FzaGluZ3RvbiIsIlp3ZWlnZW4gS2FuYXphd2EiOiJad2VpZ2VuIEthbmF6YXdhIiwiUmljYXJkbyBMYW1hcyI6IlJpY2FyZG8gTGFtYXMiLCI0OWVycyBkZSBMb25nIEJlYWNoIFN0YXRlIjoiNDllcnMgZGUgTG9uZyBCZWFjaCBTdGF0ZSIsIlRob25vbiBFdmlhbiBGQyI6IlRob25vbiBFdmlhbiBGQyIsIkRlcmJ5IENvdW50eSI6IkRlcmJ5IENvdW50eSIsIk5hcHMgZGUgQ2xldmVsYW5kIjoiTmFwcyBkZSBDbGV2ZWxhbmQiLCJQYXVsIEZlbGRlciI6IlBhdWwgRmVsZGVyIiwiSm9zZXBoIEJlbmF2aWRleiI6Ikpvc2VwaCBCZW5hdmlkZXoiLCJDYW51Y2tzIGRlIFZhbmNvdXZlciI6IkNhbnVja3MgZGUgVmFuY291dmVyIiwic3Rfam9obnN0b25lIjoic3Rfam9obnN0b25lIiwiQWxiYWNldGUgQlAiOiJBbGJhY2V0ZSBCUCIsIlBhY2VycyBkJ0luZGlhbmEiOiJQYWNlcnMgZCdJbmRpYW5hIiwiRmlyZSBkZSBQb3J0bGFuZCI6IkZpcmUgZGUgUG9ydGxhbmQiLCJTdGVwaGVuIFRob21wc29uIjoiU3RlcGhlbiBUaG9tcHNvb</t>
  </si>
  <si>
    <t>settings4=iIsIlRyZXZvciBCYXluZSI6IlRyZXZvciBCYXluZSIsIldpbGRjYXRzIGRlIEJldGh1bmUgQ29va21hbiI6IldpbGRjYXRzIGRlIEJldGh1bmUgQ29va21hbiIsIkJlYW5lYXRlcnMgZGUgQm9zdG9uIjoiQmVhbmVhdGVycyBkZSBCb3N0b24iLCJKb3JkYW5pZSI6IkpvcmRhbmllIiwiRXhwcmVzcyBkZSBSb3VuZCBSb2NrIjoiRXhwcmVzcyBkZSBSb3VuZCBSb2NrIiwiQmxhdWJsaXR6IEFraXRhIjoiQmxhdWJsaXR6IEFraXRhIiwiQnVsbGRvZ3MgZGUgU291dGggQ2Fyb2xpbmEgU3RhdGUiOiJCdWxsZG9ncyBkZSBTb3V0aCBDYXJvbGluYSBTdGF0ZSIsIlRlcnJpZXJzIGRlIFN0LkZyYW5jaXMgKE5ldyBZb3JrKSI6IlRlcnJpZXJzIGRlIFN0LkZyYW5jaXMgKE5ldyBZb3JrKSIsIlNvdXRoZXJuIFRpZ2VycyBkdSBUZXhhcyI6IlNvdXRoZXJuIFRpZ2VycyBkdSBUZXhhcyIsIjQ5ZXJzIGRlIENoYXJsb3R0ZSwgTm9ydGggQ2Fyb2xpbmEiOiI0OWVycyBkZSBDaGFybG90dGUsIE5vcnRoIENhcm9saW5hIiwiU01VIE11c3RhbmdzIjoiU01VIE11c3RhbmdzIiwiQXJtw6luaWUiOiJBcm3DqW5pZSIsIlJlZCBTb3ggZGUgU2FsZW0iOiJSZWQgU294IGRlIFNhbGVtIiwiUHJpZGUgZGUgSG9mc3RyYSI6IlByaWRlIGRlIEhvZnN0cmEiLCJOSUlHQVRBIEFMQklSRVggQkIiOiJOSUlHQVRBIEFMQklSRVggQkIiLCJCbHVlIEpheXMgZGUgRHVuZWRpbiI6IkJsdWUgSmF5cyBkZSBEdW5lZGluIiwiVmVudGZvcmV0IEtvZnUiOiJWZW50Zm9yZXQgS29mdSIsIkNhbWVyb3VuIjoiQ2FtZXJvdW4iLCJLeWxlIExhcnNvbiI6Ikt5bGUgTGFyc29uIiwiRGFzaCBkZSBXaW5zdG9uLVNhbGVtIjoiRGFzaCBkZSBXaW5zdG9uLVNhbGVtIiwiVG9ob2t1IFJha3V0ZW4gR29sZGVuIEVhZ2xlcyI6IlRvaG9rdSBSYWt1dGVuIEdvbGRlbiBFYWdsZXMiLCJHVU5NQSBDUkFORSBUSFVOREVSUyI6IkdVTk1BIENSQU5FIFRIVU5ERVJTIiwiUmFwdG9ycyBkJ09nZGVuIjoiUmFwdG9ycyBkJ09nZGVuIiwiQmVhdmVycyBkJ09yZWdvbiBTdGF0ZSI6IkJlYXZlcnMgZCdPcmVnb24gU3RhdGUiLCJTa3kgU294IGRlIENvbG9yYWRvIFNwcmluZ3MiOiJTa3kgU294IGRlIENvbG9yYWRvIFNwcmluZ3MiLCJKaW1taWUgUml2ZXJhIjoiSmltbWllIFJpdmVyYSIsIkZ1a3Vva2EgU29mdEJhbmsgSGF3a3MiOiJGdWt1b2thIFNvZnRCYW5rIEhhd2tzIiwiSmF5aGF3a3MgZHUgS2Fuc2FzIjoiSmF5aGF3a3MgZHUgS2Fuc2FzIiwiU2Fzc3VvbG8iOiJTYXNzdW9sbyIsIkNvbnNhZG9sZSBTYXBwb3JvIjoiQ29uc2Fkb2xlIFNhcHBvcm8iLCJBamF4IEFtc3RlcmRhbSI6IkFqYXggQW1zdGVyZGFtIiwiRkMgQXVnc2J1cmciOiJGQyBBdWdzYnVyZyIsIlNlYXdvbHZlcyBkZSBTdG9ueSBCcm9vayI6IlNlYXdvbHZlcyBkZSBTdG9ueSBCcm9vayIsIkRvbmFsZCBDZXJyb25lIjoiRG9uYWxkIENlcnJvbmUiLCJSRU5PRkEgWWFtYWd1Y2hpIjoiUkVOT0ZBIFlhbWFndWNoaSIsIlJpdmVyIENhdHMgZGUgU2FjcmFtZW50byI6IlJpdmVyIENhdHMgZGUgU2FjcmFtZW50byIsIkdpcmF2YW56IEtpdGFreXVzaHUiOiJHaXJhdmFueiBLaXRha3l1c2h1IiwiQm90c3dhbmEiOiJCb3Rzd2FuYSIsIlNhbmQgR25hdHMgZGUgU2F2YW5uYWgiOiJTYW5kIEduYXRzIGRlIFNhdmFubmFoIn19LHsiYXR0cmlidXRlIjoic3VwcGxlbWVudGFsX2NvbmRpdGlvbl9pbmZvcm1hdGlvblttYXJrZXRwbGFjZV9pZD1BMTNWMUlCM1ZJWVpaSF0jMS5zb3VyY2VfdHlwZSIsImFsaWFzZXMiOnsiUHJvZHVpdCByZWNvbmRpdGlvbm7DqSBjZXJ0aWZpw6kiOiJjcG8iLCJQcm9kdWl0IHJldG91cm7DqSwgZOKAmW9jY2FzaW9uIjoicmV0dXJuZWRfdXNlZCIsIlByb2R1aXQgcmVjb25kaXRpb25uw6kgcGFyIHVuIHRpZXJzIjoicmVmdXJiaXNoZWRfdGhpcmRfcGFydHkiLCJQcm9kdWl0IHJlY29uZGl0aW9ubsOpIHBhciBsZSBmYWJyaWNhbnQiOiJyZWZ1cmJpc2hlZF9vZW0iLCJQcm9kdWl0IHJldG91cm7DqSwgamFtYWlzIHV0aWxpc8OpIjoicmV0dXJuZWRfbmV2ZXJfdXNlZCIsIkF1Y3VuZSBkb25uw6llIjoibm9fZGF0YSIsIlRlbCBxdWVsIjoiYXNfaXMiLCJQcm9kdWl0IHJlY29uZGl0aW9ubsOpIHBhciBBbWF6b24iOiJyZWZ1cmJpc2hlZF9hbWF6b24ifX0seyJhdHRyaWJ1dGUiOiJ2YXJpYXRpb25fdGhlbWUjMS5uYW1lIiwiYWxpYXNlcyI6eyJHQVVHRV9TVFJJTkcvSVRFTV9MRU5HVEgvTUVUQUxfVFlQRSI6IkdBVUdFX1NUUklORy9JVEVNX0xFTkdUSC9NRVRBTF9UWVBFIiwiRUFSUklOR19ERVNJR04vVEhFTUUiOiJFQVJSSU5HX0RFU0lHTi9USEVNRSIsIk1FVEFMX1RZUEUvVEhFTUUiOiJNRVRBTF9UWVBFL1RIRU1FIiwiRUFSUklOR19ERVNJR04vU0laRS9HRU1fVFlQRSI6IkVBUlJJTkdfREVTSUdOL1NJWkUvR0VNX1RZUEUiLCJHQVVHRV9TVFJJTkciOiJHQVVHRV9TVFJJTkciLCJTVUJKRUNUX0NIQVJBQ1RFUiI6IlNVQkpFQ1RfQ0hBUkFDVEVSIiwiQ0xPU1VSRV9UWVBFL01FVEFMX1RZUEUiOiJDTE9TVVJFX1RZUEUvTUVUQUxfVFlQRSIsIkNPTE9SL1NFVF9OQU1FIjoiQ09MT1IvU0VUX05BTUUiLCJTVE9ORV9DT0xPUi9DT0xPUi9HRU1fVFlQRSI6IlNUT05FX0NPTE9SL0NPTE9SL0dFTV9UWVBFIiwiU1RPTkVfQ1VUIjoiU1RPTkVfQ1VUIiwiRUFSUklOR19ERVNJR04vTlVNQkVSX09GX0lURU1TIjoiRUFSUklOR19ERVNJR04vTlVNQkVSX09GX0lURU1TIiwiU1RPTkVfQ09MT1IvR0VNX1RZUEUvTlVNQkVSX09GX0lURU1TIjoiU1RPTkVfQ09MT1IvR0VNX1RZUEUvTlVNQkVSX09GX0lURU1TIiwiU1RPTkVfQ09MT1IvR0VNX1RZUEUvU0laRSI6IlNUT05FX0NPTE9SL0dFTV9UWVBFL1NJWkUiLCJTSVpFL1NFVF9OQU1FIjoiU0laRS9TRVRfTkFNRSIsIlNUT05FX1dFSUdIVC9USEVNRSI6IlNUT05FX1dFSUdIVC9USEVNRSIsIlNJWkVfUEVSX1BFQVJML0VBUlJJTkdfREVTSUdOIjoiU0laRV9QRVJfUEVBUkwvRUFSUklOR19ERVNJR04iLCJHRU1fQklSVEhTVE9ORV9NT05USC9NRVRBTF9GSU5JU0giOiJHRU1fQklSVEhTVE9ORV9NT05USC9NRVRBTF9GSU5JU0giLCJTSVpFL0dFTV9UWVBFL0dFTV9CSVJUSFNUT05FX01PTlRIIjoiU0laRS9HRU1fVFlQRS9HRU1fQklSVEhTVE9ORV9NT05USCIsIkNPTE9SL1RIRU1FL1NJWkUiOiJDT0xPUi9USEVNRS9TSVpFIiwiU1RPTkVfQ0xBUklUWS9TVE9ORV9XRUlHSFQiOiJTVE9ORV9DTEFSSVRZL1NUT05FX1dFSUdIVCIsIlBPSURTX0RJQU1BTlRTX1RPVEFMIjoiVE9UQUxfRElBTU9ORF9XRUlHSFQiLCJNRVRBTF9UWVBFL1NJWkUvU0VUX05BTUUiOiJNRVRBTF9UWVBFL1NJWkUvU0VUX05BTUUiLCJJVEVNX1dJRFRIIjoiSVRFTV9XSURUSCIsIkdFTV9UWVBFL01FVEFMX0ZJTklTSCI6IkdFTV9UWVBFL01FVEFMX0ZJTklTSCIsIk1FVEFMX1RZUEUvVE9UQUxfR0VNX1dFSUdIVC9TVE9ORV9DTEFSSVRZIjoiTUVUQUxfVFlQRS9UT1RBTF9HRU1fV0VJR0hUL1NUT05FX0NMQVJJVFkiLCJNRVRBTF9UWVBFL1NJWkUvTEVUVEVSX0NIQVJBQ1RFUiI6Ik1FVEFMX1RZUEUvU0laRS9MRVRURVJfQ0hBUkFDVEVSIiwiU0laRS9TVE9ORV9DTEFSSVRZIjoiU0laRS9TVE9ORV9DTEFSSVRZIiwiU1RPTkVfV0VJR0hUL0dSQURFX1JBVElORy9NRVRBTF9UWVBFL1NJWkUiOiJTVE9ORV9XRUlHSFQvR1JBREVfUkFUSU5HL01FVEFMX1RZUEUvU0laRSIsIlNUT05FX0NPTE9SIjoiU1RPTkVfQ09MT1IiLCJHRU1fVFlQRS9QRU5EQU5UX0RFU0NSSVBUSU9OIjoiR0VNX1RZUEUvUEVOREFOVF9ERVNDUklQVElPTiIsIk1FVEFMX1RZUEUvU0laRS9USEVNRSI6Ik1FVEFMX1RZUEUvU0laRS9USEVNRSIsIk1FVEFMX1RZUEUvVE9UQUxfR0VNX1dFSUdIVCI6Ik1FVEFMX1RZUEUvVE9UQUxfR0VNX1dFSUdIVCIsIk1FVEFMX1RZUEUvR1JBREVfUkFUSU5HL1NJWkVfUEVSX1BFQVJMIjoiTUVUQUxfVFlQRS9HUkFERV9SQVRJTkcvU0laRV9QRVJfUEVBUkwiLCJTRVRfTkFNRS9OVU1CRVJfT0ZfSVRFTVMiOiJTRVRfTkFNRS9OVU1CRVJfT0ZfSVRFTVMiLCJTVE9ORV9DT0xPUi9UT1RBTF9HRU1fV0VJR0hUIjoiU1RPTkVfQ09MT1IvVE9UQUxfR0VNX1dFSUdIVCIsIkNIQUlOX0xFTkdUSC9HRU1fVFlQRSI6IkNIQUlOX0xFTkdUSC9HRU1fVFlQRSIsIkVBUlJJTkdfREVTSUdOL01FVEFMX1RZUEUiOiJFQVJSSU5HX0RFU0lHTi9NRVRBTF9UWVBFIiwiVEFJTExFX1BBUl9QRVJMRSI6IlNJWkVfUEVSX1BFQVJMIiwiQ0xPU1VSRV9UWVBFL1NJWkUiOiJDTE9TVVJFX1RZUEUvU0laRSIsIkNPVUxFVVIvVEFJTExFIjoiQ09MT1IvU0laRSIsIkNIQUlOX1RZUEUvU0laRSI6IkNIQUlOX1RZUEUvU0laRSIsIk1FVEFMX0ZJTklTSC9NRVRBTF9UWVBFIjoiTUVUQUxfRklOSVNIL01FVEFMX1RZUEUiLCJNRVRBTF9UWVBFL0dFTV9UWVBFL0xFVFRFUl9DSEFSQUNURVIiOiJNRVRBTF9UWVBFL0dFTV9UWVBFL0xFVFRFUl9DSEFSQUNURVIiLCJNRVRBTF9UWVBFL1NUT05FX0NPTE9SIjoiTUVUQUxfVFlQRS9TVE9ORV9DT0xPUiIsIlNJWkUvU1RPTkVfV0VJR0hUIjoiU0laRS9TVE9ORV9XRUlHSFQiLCJTSVpFL0NMT1NVUkVfVFlQRS9NRVRBTF9UWVBFIjoiU0laRS9DTE9TVVJFX1RZUEUvTUVUQUxfVFlQRSIsIkNPVUxFVVJfTk9NL05PTUJSRV9EX09CSkVUUyI6IkNPTE9SX05BTUUvTlVNQkVSX09GX0lURU1TIiwiTEVUVEVSX0NIQVJBQ1RFUi9HRU1fQklSVEhTVE9ORV9NT05USCI6IkxFVFRFUl9DSEFSQUNURVIvR0VNX0JJUlRIU1RPTkVfTU9OVEgiLCJQRU5EQU5UX0RFU0NSSVBUSU9OIjoiUEVOREFOVF9ERVNDUklQVElPTiIsIlRIw4hNRS9UQUlMTEUiOiJUSEVNRS9TSVpFIiwiU0laRS9NRVRBTF9UWVBFL0dFTV9UWVBFL1RPVEFMX0dFTV9XRUlHSFQiOiJTSVpFL01FVEFMX1RZUEUvR0VNX1RZUEUvVE9UQUxfR0VNX1dFSUdIVCIsIk1FVEFMX1RZUEUvU0VUX05BTUUvU1RPTkVfQ09MT1IiOiJNRVRBTF9UWVBFL1NFVF9OQU1FL1NUT05FX0NPTE9SIiwiQ09MT1IvR0VNX1RZUEUvTlVNQkVSX09GX0lURU1TIjoiQ09MT1IvR0VNX1RZUEUvTlVNQkVSX09GX0lURU1TIiwiR0VNX1RZUEUvTUVUQUxfVFlQRS9TSVpFX1BFUl9QRUFSTCI6IkdFTV9UWVBFL01FVEFMX1RZUEUvU0laRV9QRVJfUEVBUkwiLCJFQVJSSU5HX0RFU0lHTi9TSVpFL01FVEFMX1RZUEUiOiJFQVJSSU5HX0RFU0lHTi9TSVpFL01FVEFMX1RZUEUiLCJDT1VMRVVSIjoiQ09MT1IiLCJNRVRBTF9GSU5JU0gvTlVNQkVSX09GX0lURU1TIjoiTUVUQUxfRklOSVNIL05VTUJFUl9PRl9JVEVNUyIsIk1FVEFMX1RZUEUvR0VNX1RZUEUvTlVNQkVSX09GX0lURU1TIjoiTUVUQUxfVFlQRS9HRU1fVFlQRS9OVU1CRVJfT0ZfSVRFTVMiLCJNRVRBTF9UWVBFIjoiTUVUQUxfVFlQRSIsIlNUT05FX0NPTE9SL01FVEFMX1RZUEUvR0VNX0JJUlRIU1RPTkVfTU9OVEgiOiJTVE9ORV9DT0xPUi9NRVRBTF9UWVBFL0dFTV9CSVJUSFNUT05FX01PTlRIIiwiU1BPUlRfVFlQRSI6IlNQT1JUX1RZUEUiLCJHQVVHRV9TVFJJTkcvTUVUQUxfVFlQRSI6IkdBVUdFX1NUUklORy9NRVRBTF9UWVBFIiwiR0VNX0JJUlRIU1RPTkVfTU9OVEgvTUVUQUxfVFlQRS9USEVNRSI6IkdFTV9CSVJUSFNUT05FX01PTlRIL01FVEFMX1RZUEUvVEhFTUUiLCJDT0xPUi9TSVpFL0VBUlJJTkdfREVTSUdOIjoiQ09MT1IvU0laRS9FQVJSSU5HX0RFU0lHTiIsIk1FVEFMX1RZUEUvU0laRS9QRU5EQU5UX0RFU0NSSVBUSU9OIjoiTUVUQUxfVFlQRS9TSVpFL1BFTkRBTlRfREVTQ1JJUFRJT04iLCJHRU1fVFlQRS9NRVRBTF9UWVBFL1NUT05FX1dFSUdIVCI6IkdFTV9UWVBFL01FVEFMX1RZUEUvU1RPTkVfV0VJR0hUIiwiVE9UQUxfR0VNX1dFSUdIVC9OVU1CRVJfT0ZfSVRFTVMiOiJUT1RBTF9HRU1fV0VJR0hUL05VTUJFUl9PRl9JVEVNUyIsIk1FVEFMX1RZUEUvU0VUX05BTUUiOiJNRVRBTF9UWVBFL1NFVF9OQU1FIiwiQ09MT1IvU1RPTkVfQ09MT1IiOiJDT0xPUi9TVE9ORV9DT0xPUiIsIlRIRU1FIjoiVEhFTUUiLCJFQVJSSU5HX0RFU0lHTiI6IkVBUlJJTkdfREVTSUdOIiwiU0laRS9MRVRURVJfQ0hBUkFDVEVSIjoiU0laRS9MRVRURVJfQ0hBUkFDVEVSIiwiTUVUQUxfVFlQRS9TSVpFIjoiTUVUQUxfVFlQRS9TSVpFIiwiTUVUQUxfVFlQRS9MRVRURVJfQ0hBUkFDVEVSL05VTUJFUl9PRl9JVEVNUyI6Ik1FVEFMX1RZUEUvTEVUVEVSX0NIQVJBQ1RFUi9OVU1CRVJfT0ZfSVRFTVMiLCJTVE9ORV9DT0xPUi9TVE9ORV9DTEFSSVRZL1NUT05FX1dFSUdIVCI6IlNUT05FX0NPTE9SL1NUT05FX0NMQVJJVFkvU1RPTkVfV0VJR0hUIiwiUEVOREFOVF9ERVNDUklQVElPTi9TSVpFIjoiUEVOREFOVF9ERVNDUklQVElPTi9TSVpFIiwiTEVUVEVSX0NIQVJBQ1RFUi9OVU1CRVJfT0ZfSVRFTVMiOiJMRVRURVJfQ0hBUkFDVEVSL05VTUJFUl9PRl9JVEVNUyIsIk1FVEFMX1RZUEUvU0laRS9HUkFERV9SQVRJTkciOiJNRVRBTF9UWVBFL1NJWkUvR1JBREVfUkFUSU5HIiwiQ09MT1IvU0laRS9TVE9ORV9XRUlHSFQiOiJDT0xPUi9TSVpFL1NUT05FX1dFSUdIVCIsIkdFTV9UWVBFL1NJWkUvTlVNQkVSX09GX0lURU1TIjoiR0VNX1RZUEUvU0laRS9OVU1CRVJfT0ZfSVRFTVMiLCJTVE9ORV9DT0xPUi9TVE9ORV9XRUlHSFQvTUVUQUxfVFlQRS9TSVpFIjoiU1RPTkVfQ09MT1IvU1RPTkVfV0VJR0hUL01FVEFMX1RZUEUvU0laRSIsIkVBUlJJTkdfREVTSUdOL1NJWkUiOiJFQVJSSU5HX0RFU0lHTi9TSVpFIiwiU1RPTkVfQ09MT1IvU1RPTkVfV0VJR0hUL1NUT05FX0NMQVJJVFkvTUVUQUxfVFlQRS9TSVpFIjoiU1RPTkVfQ09MT1IvU1RPTkVfV0VJR0hUL1NUT05FX0NMQVJJVFkvTUVUQUxfVFlQRS9TSVpFIiwiR0VNX1RZUEUvVE9UQUxfR0VNX1dFSUdIVCI6IkdFTV9UWVBFL1RPVEFMX0dFTV9XRUlHSFQiLCJNRVRBTF9UWVBFL1NUT05FX1dFSUdIVC9OVU1CRVJfT0ZfSVRFTVMiOiJNRVRBTF9UWVBFL1NUT05FX1dFSUdIVC9OVU1CRVJfT0ZfSVRFTVMiLCJDT0xPUi9FQVJSSU5HX0RFU0lHTiI6IkNPTE9SL0VBUlJJTkdfREVTSUdOIiwiVEFJTExFL05PTUJSRV9E4oCZQVJUSUNMRVMiOiJTSVpFL05VTUJFUl9PRl9JVEVNUyIsIlBFTkRBTlRfREVTQ1JJUFRJT04vU0VUX05BTUUiOiJQRU5EQU5UX0RFU0NSSVBUSU9OL1NFVF9OQU1FIiwiTUVUQUxfVFlQRS9TRVRfTkFNRS9MRVRURVJfQ0hBUkFDVEVSIjoiTUVUQUxfVFlQRS9TRVRfTkFNRS9MRVRURVJfQ0hBUkFDVEVSIiwiTUVUQUxfVFlQRS9UT1RBTF9HRU1fV0VJR0hUL1NJWkUiOiJNRVRBTF9UWVBFL1RPVEFMX0dFTV9XRUlHSFQvU0laRSIsIk1FVEFMX1RZUEUvU1RPTkVfQ09MT1IvU1RPTkVfV0VJR0hUIjoiTUVUQUxfVFlQRS9TVE9ORV9DT0xPUi9TVE9ORV9XRUlHSFQiLCJQT0lEU19HRU1NRV9UT1RBTCI6IlRPVEFMX0dFTV9XRUlHSFQiLCJHRU1fQklSVEhTVE9ORV9NT05USC9NRVRBTF9UWVBFL05VTUJFUl9PRl9JVEVNUyI6IkdFTV9CSVJUSFNUT05FX01PTlRIL01FVEFMX1RZUEUvTlVNQkVSX09GX0lURU1TIiwiR0VNX1RZUEUvU1RPTkVfQ09MT1IiOiJHRU1fVFlQRS9TVE9ORV9DT0xPUiIsIkdFTV9UWVBFL01FVEFMX1RZUEUvVE9UQUxfR0VNX1dFSUdIVCI6IkdFTV9UWVBFL01FVEFMX1RZUEUvVE9UQUxfR0VNX1dFSUdIVCIsIk5PTUJSRV9EX09CSkVUUyI6Ik5VTUJFUl9PRl9JVEVNUyIsIkNPTE9SL01FVEFMX1RZUEUvTlVNQkVSX09GX0lURU1TIjoiQ09MT1IvTUVUQUxfVFlQRS9OVU1CRVJfT0ZfSVRFTVMiLCJHRU1NRV9UWVBFIjoiR0VNX1RZUEUiLCJNRVRBTF9GSU5JU0giOiJNRVRBTF9GSU5JU0giLCJHRU1fVFlQRS9TRVRfTkFNRSI6IkdFTV9UWVBFL1NFVF9OQU1FIiwiU1RPTkVfQ0xBUklUWSI6IlNUT05FX0NMQVJJVFkiLCJDSEFJTl9MRU5HVEgvTUVUQUxfVFlQRSI6IkNIQUlOX0xFTkdUSC9NRVRBTF9UWVBFIiwiR0VNX0JJUlRIU1RPTkVfTU9OVEgiOiJHRU1fQklSVEhTVE9ORV9NT05USCIsIlNUT05FX0NPTE9SL1RIRU1FIjoiU1RPTkVfQ09MT1IvVEhFTUUiLCJNRVRBTF9UWVBFL05VTUJFUl9PRl9JVEVNUyI6Ik1FVEFMX1RZUEUvTlVNQkVSX09GX0lURU1TIiwiR0VNX0JJUlRIU1RPTkVfTU9OVEgvU0laRSI6IkdFTV9CSVJUSFNUT05FX01PTlRIL1NJWkUiLCJDT0xMRUNUSU9OX0lURU0iOiJDT0xMRUNUSU9OX0lURU0iLCJDT0xPUi9HRU1fQklSVEhTVE9ORV9NT05USCI6IkNPTE9SL0dFTV9CSVJUSFNUT05FX01PTlRIIiwiQ0hBSU5fTEVOR1RIL1NFVF9OQU1FIjoiQ0hBSU5fTEVOR1RIL1NFVF9OQU1FIiwiR0VNX1RZUEUvU1RPTkVfV0VJR0hUIjoiR0VNX1RZUEUvU1RPTkVfV0VJR0hUIiwiR0VNX0JJUlRIU1RPTkVfTU9OVEgvTlVNQkVSX09GX0lURU1TIjoiR0VNX0JJUlRIU1RPTkVfTU9OVEgvTlVNQkVSX09GX0lURU1TIiwiSVRFTV9XSURUSC9USElDS05FU1MiOiJJVEVNX1dJRFRIL1RISUNLTkVTUyIsIk1FVEFMX1RZUEUvU1RPTkVfQ0xBUklUWSI6Ik1FVEFMX1RZUEUvU1RPTkVfQ0xBUklUWSIsIkNPTE9SL0lURU1fV0lEVEgiOiJDT0xPUi9JVEVNX1dJRFRIIiwiVEVBTV9OQU1FL0FUSExFVEUiOiJURUFNX05BTUUvQVRITEVURSIsIlNFVF9OQU1FIjoiU0VUX05BTUUiLCJQRUFSTF9NSU5JTVVNX0NPTE9SL1NJWkVfUEVSX1BFQVJML01FVEFMX1RZUEUvU0laRSI6IlBFQVJMX01JTklNVU1fQ09MT1IvU0laRV9QRVJfUEVBUkwvTUVUQUxfVFlQRS9TSVpFIiwiU0VUX05BTUUvU1RPTkVfQ09MT1IiOiJTRVRfTkFNRS9TVE9ORV9DT0xPUiIsIlNJWkUvTUVUQUxfVFlQRS9JVEVNX0xFTkdUSCI6IlNJWkUvTUVUQUxfVFlQRS9JVEVNX0xFTkdUSCIsIk1FVEFMX1RZUEUvU0laRS9TSVpFX1BFUl9QRUFSTCI6Ik1FVEFMX1RZUEUvU0laRS9TSVpFX1BFUl9QRUFSTCIsIk1FVEFMX1RZUEUvUE9JTkNPTl9NRVRBTCI6Ik1FVEFMX1RZUEUvTUVUQUxfU1RBTVAiLCJNRVRBTF9UWVBFL01FVEFMX0ZJTklTSC9TSVpFIjoiTUVUQUxfVFlQRS9NRVRBTF9GSU5JU0gvU0laRSIsIkZPUk1FX0FSVElDTEUiOiJJVEVNX1NIQVBFIiwiR0VNX1RZUEUvTUVUQUxfVFlQRS9TRVRfTkFNRSI6IkdFTV9UWVBFL01FVEFMX1RZUEUvU0VUX05BTUUiLCJDT0xPUi9HRU1fVFlQRSI6IkNPTE9SL0dFTV9UWVBFIiwiR0VNTUVfVFlQRS9NRVRBTF9UWVBFIjoiR0VNX1RZUEUvTUVUQUxfVFlQRSIsIkxFVFRFUl9DSEFSQUNURVIvQ0hBSU5fVFlQRSI6IkxFVFRFUl9DSEFSQUNURVIvQ0hBSU5fVFlQRSIsIkNBUkFDVEVSX0lOSVRJQUwiOiJJTklUSUFMX0NIQVJBQ1RFUiIsIk1FVEFMX1RZUEUvR0VNX0JJUlRIU1RPTkVfTU9OVEgvVE9UQUxfR0VNX1dFSUdIVCI6Ik1FVEFMX1RZUEUvR0VNX0JJUlRIU1RPTkVfTU9OVEgvVE9UQUxfR0VNX1dFSUdIVCIsIkdFTV9UWVBFL1RIRU1FIjoiR0VNX1RZUEUvVEhFTUUiLCJHRU1fVFlQRS9TVE9ORV9DT0xPUi9NRVRBTF9UWVBFIjoiR0VNX1RZUEUvU1RPTkVfQ09MT1IvTUVUQUxfVFlQRSIsIk1FVEFMX1RZUEUvUEVOREFOVF9ERVNDUklQVElPTiI6Ik1FVEFMX1RZUEUvUEVOREFOVF9ERVNDUklQVElPTiIsIlRBSUxMRSI6IlNJWkUiLCJQRUFSTF9NSU5JTVVNX0NPTE9SL1NJWkVfUEVSX1BFQVJML0dSQURFX1JBVElORy9NRVRBTF9UWVBFL1NJWkUiOiJQRUFSTF9NSU5JTVVNX0NPTE9SL1NJWkVfUEVSX1BFQVJML0dSQURFX1JBVElORy9NRVRBTF9UWVBFL1NJWkUiLCJMRVRURVJfQ0hBUkFDVEVSL01FVEFMX1RZUEUiOiJMRVRURVJfQ0hBUkFDVEVSL01FVEFMX1RZUEUiLCJNRVRBTF9UWVBFL1RPVEFMX0dFTV9XRUlHSFQvU1RPTkVfQ09MT1IiOiJNRVRBTF9UWVBFL1RPVEFMX0dFTV9XRUlHSFQvU1RPTkVfQ09MT1IiLCJNRVRBTF9UWVBFL0dFTV9UWVBFL0dFTV9CSVJUSFNUT05FX01PTlRIIjoiTUVUQUxfVFlQRS9HRU1fVFlQRS9HRU1fQklSVEhTVE9ORV9NT05USCIsIkdFTV9CSVJUSFNUT05FX01PTlRIL0VBUlJJTkdfREVTSUdOIjoiR0VNX0JJUlRIU1RPTkVfTU9OVEgvRUFSUklOR19ERVNJR04iLCJHRU1fVFlQRS9TSVpFIjoiR0VNX1RZUEUvU0laRSIsIkdFTV9UWVBFL01FVEFMX1RZUEUvU0laRS9OVU1CRVJfT0ZfSVRFTVMiOiJHRU1fVFlQRS9NRVRBTF9UWVBFL1NJWkUvTlVNQkVSX09GX0lURU1TIiwiU1RPTkVfQ09MT1IvU0laRSI6IlNUT05FX0NPTE9SL1NJWkUiLCJTVE9ORV9XRUlHSFQvTUVUQUxfVFlQRS9TSVpFIjoiU1RPTkVfV0VJR0hUL01FVEFMX1RZUEUvU0laRSIsIkxFVFRFUl9DSEFSQUNURVIvUEVOREFOVF9ERVNDUklQVElPTi9OVU1CRVJfT0ZfSVRFTVMiOiJMRVRURVJfQ0hBUkFDVEVSL1BFTkRBTlRfREVTQ1JJUFRJT04vTlVNQkVSX09GX0lURU1TIiwiTUVUQUxfVFlQRS9UQUlMTEVfUEFSX1BFUkxFIjoiTUVUQUxfVFlQRS9TSVpFX1BFUl9QRUFSTCIsIkNPTE9SL0xFVFRFUl9DSEFSQUNURVIiOiJDT0xPUi9MRVRURVJfQ0hBUkFDVEVSIiwiQ09MT1IvR0VNX1RZUEUvTUVUQUxfVFlQRSI6IkNPTE9SL0dFTV9UWVBFL01FVEFMX1RZUEUiLCJDT0xPUi9TVE9ORV9DT0xPUi9TSVpFIjoiQ09MT1IvU1RPTkVfQ09MT1IvU0laRSIsIkNPTE9SL01FVEFMX1RZUEUvU0laRS9TVE9ORV9XRUlHSFQiOiJDT0xPUi9NRVRBTF9UWVBFL1NJWkUvU1RPTkVfV0VJR0hUIiwiU1RPTkVfQ09MT1IvU1RPTkVfV0VJR0hUIjoiU1RPTkVfQ09MT1IvU1RPTkVfV0VJR0hUIiwiUElFUlJFX1BPSURTIjoiU1RPTkVfV0VJR0hUIiwiQ09MT1IvVEhFTUUiOiJDT0xPUi9USEVNRSIsIk1FVEFMX1RZUEUvUE9JRFNfRElBTUFOVFNfVE9UQUwiOiJNRVRBTF9UWVBFL1RPVEFMX0RJQU1PTkRfV0VJR0hUIiwiTEVUVEVSX0NIQVJBQ1RFUiI6IkxFVFRFUl9DSEFSQUNURVIiLCJNRVRBTF9UWVBFL0dFTV9UWVBFL1NUT05FX1dFSUdIVC9TSVpFIjoiTUVUQUxfVFlQRS9HRU1fVFlQRS9TVE9ORV9XRUlHSFQvU0laRSIsIlRPVEFMX0dFTV9XRUlHSFQvR0VNX1RZUEUvU1RPTkVfQ09MT1IvTUVUQUxfVFlQRSI6IlRPVEFMX0dFTV9XRUlHSFQvR0VNX1RZUEUvU1RPTkVfQ09MT1IvTUVUQUxfVFlQRSIsIlNUT05FX0NPTE9SL01FVEFMX1RZUEUvR0VNX1RZUEUvU0laRSI6IlNUT05FX0NPTE9SL01FVEFMX1RZUEUvR0VNX1RZUEUvU0laRSIsIk5VTUJFUl9PRl9JVEVNUy9TVE9ORV9XRUlHSFQiOiJOVU1CRVJfT0ZfSVRFTVMvU1RPTkVfV0VJR0hUIiwiR0VNX1RZUEUvU1RPTkVfQ09MT1IvVE9UQUxfR0VNX1dFSUdIVC9OVU1CRVJfT0ZfSVRFTVMiOiJHRU1fVFlQRS9TVE9ORV9DT0xPUi9UT1RBTF9HRU1fV0VJR0hUL05VTUJFUl9PRl9JVEVNUyIsIkNIQUlOX0xFTkdUSCI6IkNIQUlOX0xFTkdUSCIsIk1FVEFMX1RZUEUvU0laRS9TVE9ORV9DT0xPUiI6Ik1FVEFMX1RZUEUvU0laRS9TVE9ORV9DT0xPUiIsIk1FVEFMX1RZUEUvU0laRS9HRU1fQklSVEhTVE9ORV9NT05USCI6Ik1FVEFMX1RZUEUvU0laRS9HRU1fQklSVEhTVE9ORV9NT05USCIsIlBJRVJSRV9GT1JNRSI6IlNUT05FX1NIQVBFIiwiU0laRS9JVEVNX1dJRFRIIjoiU0laRS9JVEVNX1dJRFRIIiwiTUVUQUxfVFlQRS9QSUVSUkVfUE9JRFMiOiJNRVRBTF9UWVBFL1NUT05FX1dFSUdIVCIsIkdBVUdFX1NUUklORy9NRVRBTF9UWVBFL1NJWkUiOiJHQVVHRV9TVFJJTkcvTUVUQUxfVFlQRS9TSVpFIiwiR0VNX1RZUEUvTlVNQkVSX09GX0lURU1TIjoiR0VNX1RZUEUvTlVNQkVSX09GX0lURU1TIiwiRUFSUklOR19ERVNJR04vR0VNX1RZUEUiOiJFQVJSSU5HX0RFU0lHTi9HRU1fVFlQRSIsIk1FVEFMX1RZUEUvR0VNX1RZUEUvU1RPTkVfQ09MT1IvU1RPTkVfV0VJR0hUIjoiTUVUQUxfVFlQRS9HRU1fVFlQRS9TVE9ORV9DT0xPUi9TVE9ORV9XRUlHSFQiLCJHRU1fVFlQRS9NRVRBTF9UWVBFL1NJWkUiOiJHRU1fVFlQRS9NRVRBTF9UWVBFL1NJWkUiLCJQT0lEU19PQkpFVCI6IklURU1fV0VJR0hUIiwiQ09MT1IvU0laRS9HRU1fVFlQRSI6IkNPTE9SL1NJWkUvR0VNX1RZUEUiLCJDT0xPUi9TSVpFL05VTUJFUl9PRl9JVEVNUyI6IkNPTE9SL1NJWkUvTlVNQkVSX09GX0lURU1TIiwiQ09MT1IvTUVUQUxfVFlQRS9TSVpFL05VTUJFUl9PRl9JVEVNUyI6IkNPTE9SL01FVEFMX1RZUEUvU0laRS9OVU1CRVJfT0ZfSVRFTVMiLCJNRVRBTF9GSU5JU0gvU0laRSI6Ik1FVEFMX0ZJTklTSC9TSVpFIiwiR0VNX0JJUlRIU1RPTkVfTU9OVEgvTUVUQUxfVFlQRSI6IkdFTV9CSVJUSFNUT05FX01PTlRIL01FVEFMX1RZUEUiLCJDTE9TVVJFX1RZUEUvUEVOREFOVF9ERVNDUklQVElPTiI6IkNMT1NVUkVfVFlQRS9QRU5EQU5UX0RFU0NSSVBUSU9OIiwiU0laRS9HRU1fVFlQRS9JVEVNX1dJRFRIIjoiU0laRS9HRU1fVFlQRS9JVEVNX1dJRFRIIn19LHsiYXR0cmlidXRlIjoiZ2VtX3R5cGVbbWFya2V0cGxhY2VfaWQ9QTEzVjFJQjNWSVlaWkhdW2xhbmd1YWdlX3RhZz1mcl9GUl0jMS52YWx1ZSIsImFsaWFzZXMiOnsiUnViaXMgw6l0b2lsw6kiOiJSdWJpcyDDqXRvaWzDqSIsIk9wYWxlIGRlIGZldSI6Ik9wYWxlIGRlIGZldSIsIkFnYXRlIGJsZXVlIjoiQWdhdGUgYmxldWUiLCJBbWF6b25pdGUiOiJBbWF6b25pdGUiLCJaaXJjb24iOiJaaXJjb24iLCJRdWFydHppdGUiOiJRdWFydHppdGUiLCJTYXBoaXIgcm9zZSI6IlNhcGhpciByb3NlIiwiSW9saXRlIjoiSW9saXRlIiwiUm9zZSBkZSBGcmFuY2UiOiJSb3NlIGRlIEZyYW5jZSIsIkNpdHJpbmUgZGUgTWFkw6hyZSI6IkNpdHJpbmUgZGUgTWFkw6hyZSIsIkNvcmluZG9uIjoiQ29yaW5kb24iLCJBbW1vbGl0ZSI6IkFtbW9saXRlIiwiQWxtYW5kaW4iOiJBbG1hbmRpbiIsIlNvZGFsaXRlIjoiU29kYWxpdGUiLCJTY29yaWUgYmxldWUgc3XDqWRvaXNlIjoiU2NvcmllIGJsZXVlIHN1w6lkb2lzZSIsIlB5cml0ZSBkZSBmZXIiOiJQeXJpdGUgZGUgZmVyIiwiVG9wYXplIGJsZXVlIGRlIExvbmRyZXMiOiJUb3BhemUgYmxldWUgZGUgTG9uZHJlcyIsIkhvd2xpdGUiOiJIb3dsaXRlIiwiSmFkZSI6IkphZGUiLCJDaGFyb8OvdGUiOiJDaGFyb8OvdGUiLCJRdWFydHogY2l0cm9uIjoiUXVhcnR6IGNpdHJvbiIsIkdyZW5hdCBicnV0IjoiR3JlbmF0IGJydXQiLCJUb3BhemUgYmxldWUgU3Vpc3NlIjoiVG9wYXplIGJsZXVlIFN1aXNzZSIsIlRvcGF6ZSI6IlRvcGF6ZSIsIkd5cHNlIjoiR3lwc2UiLCJRdWFydHogT3VybyBWZXJkZSI6IlF1YXJ0eiBPdXJvIFZlcmRlIiwiQ2l0cmluZSBmZXUiOiJDaXRyaW5lIGZldSIsIkJyYXppbGlhbml0ZSI6IkJyYXppbGlhbml0ZSIsIlBhZHBhcmFkc2NoYSI6IlBhZHBhcmFkc2NoYSIsIlRvdXJtYWxpbmUgbWVsb24gZCdlYXUiOiJUb3VybWFsaW5lIG1lbG9uIGQnZWF1IiwiSGlkZGVuaXRlIjoiSGlkZGVuaXRlIiwiUGFzIGRlIHBpZXJyZSBwcsOpY2lldXNlIjoiUGFzIGRlIHBpZXJyZSBwcsOpY2lldXNlIiwiw4lwaWRvdGUiOiLDiXBpZG90ZSIsIkFtYnJlIGNpdHJvbiI6IkFtYnJlIGNpdHJvbiIsIkFtYnJlIG1pZWwiOiJBbWJyZSBtaWVsIiwiUXVhcnR6IjoiUXVhcnR6IiwixZJpbCBkZSB0aWdyZSI6IsWSaWwgZGUgdGlncmUiLCJBbcOpdGh5c3RlIjoiQW3DqXRoeXN0ZSIsIk9wYWxlIHDDqXJ1dmllbm5lIjoiT3BhbGUgcMOpcnV2aWVubmUiLCJLdW5kYW4iOiJLdW5kYW4iLCJaYW5kcml0ZSI6IlphbmRyaXRlIiwiTW9pc3Nhbml0ZSI6Ik1vaXNzYW5pdGUiLCJIw6ltYXRpdGUiOiJIw6ltYXRpdGUiLCJUYXNobWFyaW5lIChkaW9wc2lkZSkiOiJUYXNobWFyaW5lIChkaW9wc2lkZSkiLCJBbcOpdGh5c3RlIHZlcnRlIjoiQW3DqXRoeXN0ZSB2ZXJ0ZSIsIlRvdXJtYWxpbmUgbWVudGhlIjoiVG91cm1hbGluZSBtZW50aGUiLCJBbWJyZSBjYXJhbWVsIjoiQW1icmUgY2FyYW1lbCIsIkZsdW9yaW5lIjoiRmx1b3JpbmUiLCJBbWJyZSBjZXJpc2UiOiJBbWJyZSBjZXJpc2UiLCJDb3JkacOpcml0ZSI6IkNvcmRpw6lyaXRlIiwiUGVjdG9saXRlIjoiUGVjdG9saXRlIiwiR3JlbmF0IG1hbmRhcmluIjoiR3JlbmF0IG1hbmRhcmluIiwiSGlja29yeWl0ZSI6IkhpY2tvcnlpdGUiLCJDYWxjw6lkb2luZSI6IkNhbGPDqWRvaW5lIiwiQW5kw6lzaXRlIjoiQW5kw6lzaXRlIiwiSGHDvHluZSI6Ikhhw7x5bmUiLCJyb3NlX3F1YXJ0eiI6InJvc2VfcXVhcnR6IiwiU2NhcG9saXRlIjoiU2NhcG9saXRlIiwiSmFzcGUiOiJKYXNwZSIsIlF1YXJ0eiBkcnVzeSI6IlF1YXJ0eiBkcnVzeSIsIk1hZ27DqXNpdGUiOiJNYWduw6lzaXRlIiwiQsOpcnlsIjoiQsOpcnlsIiwiQ29yYWlsIjoiQ29yYWlsIiwiVGFuemFuaXRlIjoiVGFuemFuaXRlIiwiUMOpcmlkb3QiOiJQw6lyaWRvdCIsIlJob2Rvbml0ZSI6IlJob2Rvbml0ZSIsIk1hbGFjaGl0ZSI6Ik1hbGFjaGl0ZSIsIkFtw6l0cmluZSI6IkFtw6l0cmluZSIsIkRpYXNwb3JlIjoiRGlhc3BvcmUiLCJUc2F2b3JpdGUiOiJUc2F2b3JpdGUiLCJQaWVycmUgZGUgc29sZWlsIjoiUGllcnJlIGRlIHNvbGVpbCIsIkRpYW1hbnQgbm9pciI6IkRpYW1hbnQgbm9pciIsIlRvcGF6ZSBQYXJhw61iYSI6IlRvcGF6ZSBQYXJhw61iYSIsIlF1YXJ0eiBwcmFzaW9saXRlIjoiUXVhcnR6IHByYXNpb2xpdGUiLCJDaHJ5c29iw6lyeWwiOiJDaHJ5c29iw6lyeWwiLCJQaWVycmUgZGUgc2FuZyI6IlBpZXJyZSBkZSBzYW5nIiwiU3Bow6huZSI6IlNwaMOobmUiLCJTaHVuZ2l0ZSI6IlNodW5naXRlIiwiU2FwaGlyIMOpdG9pbMOpIjoiU2FwaGlyIMOpdG9pbMOpIiwiR3Jhbml0ZSI6IkdyYW5pdGUiLCJHcmVuYXQgZMOpbWFudG%2FDr2RlIjoiR3JlbmF0IGTDqW1hbnRvw69kZSIsIkjDqWxpb3Ryb3BlIjoiSMOpbGlvdHJvcGUiLCJaaXJjb24gYmxldSI6IlppcmNvbiBibGV1IiwiUXVhcnR6IG3DqWR1c2UiOiJRdWFydHogbcOpZHVzZSIsIkdhYmJybyI6IkdhYmJybyIsIkFtYmx5Z29uaXRlIjoiQW1ibHlnb25pdGUiLCJBbWJyZSBkZXMgQ2FyYcOvYmVzIjoiQW1icmUgZGVzIENhcmHDr2JlcyIsIkF2ZW50dXJpbmUiOiJBdmVudHVyaW5lIiwiSmFpcyI6IkphaXMiLCJPYnNpZGllbm5lIjoiT2JzaWRpZW5uZSIsIlRvcGF6ZSBpbXDDqXJpYWxlIjoiVG9wYXplIGltcMOpcmlhbGUiLCJEaWFtYW50IGNoYW1wYWduZSI6IkRpYW1hbnQgY2hhbXBhZ25lIiwiR3JlbmF0IHJob2RvbGl0ZSI6IkdyZW5hdCByaG9kb2xpdGUiLCJTdHJhc3MiOiJTdHJhc3MiLCJSaG9kb2Nocm9zaXRlIjoiUmhvZG9jaHJvc2l0ZSIsIkRpc3Row6huZSI6IkRpc3Row6huZSIsIlPDqXJhcGhpbml0ZSI6IlPDqXJhcGhpbml0ZSIsIkFtYnJlIG11bHRpY29sb3JlIjoiQW1icmUgbXVsdGljb2xvcmUiLCJHcsOocyI6Ikdyw6hzIiwiTWFyY2Fzc2l0ZSI6Ik1hcmNhc3NpdGUiLCJJbmNsdXNpb24gZGUgY2l0cmluZSI6IkluY2x1c2lvbiBkZSBjaXRyaW5lIiwiR3JlbmF0IGFsbWFuZGl0ZSI6IkdyZW5hdCBhbG1hbmRpdGUiLCJBbGV4YW5kcml0ZSI6IkFsZXhhbmRyaXRlIiwiRGlhbWFudCBicnVuIjoiRGlhbWFudCBicnVuIiwiTGFyaW1hciI6IkxhcmltYXIiLCJIw6lsaW9kb3JlIjoiSMOpbGlvZG9yZSIsIk9ybWVhdSI6Ik9ybWVhdSIsIsOJbWVyYXVkZSI6IsOJbWVyYXVkZSIsIkNocnlzb2NvbGxlIjoiQ2hyeXNvY29sbGUiLCJHb3Now6luaXRlIjoiR29zaMOpbml0ZSIsIlRvdXJtYWxpbmUgUGFyYWliYSI6IlRvdXJtYWxpbmUgUGFyYWliYSIsIlDDqXRhbGl0ZSI6IlDDqXRhbGl0ZSIsIkFuZGFsb3VzaXRlIjoiQW5kYWxvdXNpdGUiLCJDaW5hYnJlIjoiQ2luYWJyZSIsIlRpdGFuYXRlIGRlIHN0cm9udGl1bSI6IlRpdGFuYXRlIGRlIHN0cm9udGl1bSIsIlNwZWN0cm9saXRlIjoiU3BlY3Ryb2xpdGUiLCJEYW5idXJpdGUiOiJEYW5idXJpdGUiLCJaaXJjb25lIGN1YmlxdWUiOiJaaXJjb25lIGN1YmlxdWUiLCJTYXJkb255eCI6IlNhcmRvbnl4IiwiVG9wYXplIGZ1bcOpZSI6IlRvcGF6ZSBmdW3DqWUiLCJTYXBoaXIgYmxldSI6IlNhcGhpciBibGV1IiwiU2VycGVudGluZSI6IlNlcnBlbnRpbmUiLCJEdW1vcnRpw6lyaXRlIjoiRHVtb3J0acOpcml0ZSIsIkxhYnJhZG9yaXRlIjoiTGFicmFkb3JpdGUiLCJQZXp6b3R0YcOvdGUiOiJQZXp6b3R0YcOvdGUiLCJQaWVycmUgZGUgbGF2ZSI6IlBpZXJyZSBkZSBsYXZlIiwiSGVzc29uaXRlIjoiSGVzc29uaXRlIiwiQWdhdGUgb3JhbmdlIjoiQWdhdGUgb3JhbmdlIiwiWm%2FDr3NpdGUiOiJab8Ovc2l0ZSIsIlRvdXJtYWxpbmUgY2hyb21lIjoiVG91cm1hbGluZSBjaHJvbWUiLCJRdWFydHogcnV0aWxlIjoiUXVhcnR6IHJ1dGlsZSIsIsWSaWwgZGUgY2hhdCI6IsWSaWwgZGUgY2hhdCIsIk1vcmdhbml0ZSI6Ik1vcmdhbml0ZSIsIk9wYWxlIG5vaXJlIjoiT3BhbGUgbm9pcmUiLCJNb2xkYXZpdGUiOiJNb2xkYXZpdGUiLCJUb3BhemUgZG9yw6llIjoiVG9wYXplIGRvcsOpZSIsIlByw6lobml0ZSI6IlByw6lobml0ZSIsIkFnYXRlIjoiQWdhdGUiLCJQaWVycmUgZGUgbHVuZSI6IlBpZXJyZSBkZSBsdW5lIiwiUGVybGUgZGUgbmFjcmUiOiJQZXJsZSBkZSBuYWNyZSIsIlRvdXJtYWxpbmUgaW5kaWNvbGl0ZSI6IlRvdXJtYWxpbmUgaW5kaWNvbGl0ZSIsIk5hY3JlIjoiTmFjcmUiLCJUdXJxdW9pc2UiOiJUdXJxdW9pc2UiLCJDb3JuYWxpbmUiOiJDb3JuYWxpbmUiLCJBZ2F0ZSByb3VnZSI6IkFnYXRlIHJvdWdlIiwiR3JlbmF0IHB5cm9wZSI6IkdyZW5hdCBweXJvcGUiLCJLdW56aXRlIjoiS3Vueml0ZSIsIk9wYWxlIHRyaXBsZXQiOiJPcGFsZSB0cmlwbGV0IiwiRGlhbWFudCI6IkRpYW1hbnQiLCJTdWdpbGl0ZSI6IlN1Z2lsaXRlIiwiVG91cm1hbGluZSBydWJlbGxpdGUiOiJUb3VybWFsaW5lIHJ1YmVsbGl0ZSIsIkF6dXJpdGUiOiJBenVyaXRlIiwiRnVjaHNpdGUiOiJGdWNoc2l0ZSIsIlJ1YmlzIjoiUnViaXMiLCJPcGFsZSI6Ik9wYWxlIiwiT255eCI6Ik9ueXgiLCJBZ2F0ZSBibGFuY2hlIjoiQWdhdGUgYmxhbmNoZSIsIlPDqWzDqW5pdGUiOiJTw6lsw6luaXRlIiwiSmFkw6lpdGUiOiJKYWTDqWl0ZSIsIkdyZW5hdCBhbmRyYWRpdGUiOiJHcmVuYXQgYW5kcmFkaXRlIiwiRGlvcHNpZGUgY2hyb21lIjoiRGlvcHNpZGUgY2hyb21lIiwiSmFkZSBuw6lwaHJpdGUiOiJKYWRlIG7DqXBocml0ZSIsIkNocnlzb3ByYXNlIjoiQ2hyeXNvcHJhc2UiLCJBbWJyZSI6IkFtYnJlIiwiRGlvcHNpZGUiOiJEaW9wc2lkZSIsIlRvcGF6ZSBteXN0aXF1ZSI6IlRvcGF6ZSBteXN0aXF1ZSIsIlp1bHRhbml0ZSI6Ilp1bHRhbml0ZSIsIkPDqWxlc3RpbmUiOiJDw6lsZXN0aW5lIiwiU2FwaGlyIjoiU2FwaGlyIiwiR3JlbmF0IjoiR3JlbmF0IiwiQXBhdGl0ZSI6IkFwYXRpdGUiLCJUb3VybWFsaW5lIjoiVG91cm1hbGluZSIsIkNyaXN0YWwiOiJDcmlzdGFsIiwiTGFwaXMtbGF6dWxpIjoiTGFwaXMtbGF6dWxpIiwiR3JlbmF0IGTigJl5dHRyaXVtIGV0IGTigJlhbHVtaW5pdW0iOiJHcmVuYXQgZOKAmXl0dHJpdW0gZXQgZOKAmWFsdW1pbml1bSIsIlNwaGFsw6lyaXRlIjoiU3BoYWzDqXJpdGUiLCJQaWVycmUgZGUgc29sZWlsIGN1aXZyZSI6IlBpZXJyZSBkZSBzb2xlaWwgY3VpdnJlIiwiQXN0cmFsaXRlIjoiQXN0cmFsaXRlIiwiU3BpbmVsbGUgdmlvbGV0IjoiU3BpbmVsbGUgdmlvbGV0IiwiQ2l0cmluZSI6IkNpdHJpbmUiLCJJbmRpY29saXRlIjoiSW5kaWNvbGl0ZSIsIk9wYWxlIMOpdGhpb3BpZW5uZSI6Ik9wYWxlIMOpdGhpb3BpZW5uZSIsIlF1YXJ0eiBmdW3DqSI6IlF1YXJ0eiBmdW3DqSIsIk9wYWxlIGJvdWxkZXIiOiJPcGFsZSBib3VsZGVyIiwiR3JlbmF0IHNwZXNzYXJ0aXRlIjoiR3JlbmF0IHNwZXNzYXJ0aXRlIiwiVG91cm1hbGluZSBkZSBQYXJhaWJhIjoiVG91cm1hbGluZSBkZSBQYXJhaWJhIiwiU3BpbmVsbGUiOiJTcGluZWxsZSIsIlNjYXBvbGl0ZSBqYXVuZSI6IlNjYXBvbGl0ZSBqYXVuZSIsIkFnYXRlIGR1IEJvdHN3YW5hIjoiQWdhdGUgZHUgQm90c3dhbmEiLCJHYXNww6lpdGUiOiJHYXNww6lpdGUiLCJDYWxjaXRlIjoiQ2FsY2l0ZSIsIkFtYnJlIGNyw6htZSI6IkFtYnJlIGNyw6htZSIsIkFpZ3VlLW1hcmluZSI6IkFpZ3VlLW1hcmluZSIsIlBpZXRlcnNpdGUiOiJQaWV0ZXJzaXRlIn19LHsiYXR0cmlidXRlIjoiOjpyZWNvcmRfYWN0aW9uIiwiYWxpYXNlcyI6eyJDcsOpZXIgb3UgcmVtcGxhY2VyIChhY3R1YWxpc2F0aW9uIGNvbXBsw6h0ZSkiOiJmdWxsX3VwZGF0ZSIsIk1vZGlmaWVyIChtaXNlIMOgIGpvdXIgcGFydGllbGxlKSI6InBhcnRpYWxfdXBkYXRlIiwiU3VwcHJpbWVyIjoiZGVsZXRlIn19LHsiYXR0cmlidXRlIjoic3RvbmVbbWFya2V0cGxhY2VfaWQ9QTEzVjFJQjNWSVlaWkhdIzEuc2hhcGVbbGFuZ3VhZ2VfdGFnPWZyX0ZSXSMyLnZhbHVlIiwiYWxpYXNlcyI6eyJUYWlsbGUgUHJpbmNlc3NlIjoiVGFpbGxlIFByaW5jZXNzZSIsIlRhaWxsZSBlbiBkZW1pLWx1bmUiOiJUYWlsbGUgZW4gZGVtaS1sdW5lIiwiTWl4dGUiOiJNaXh0ZSIsIkx1bmUiOiJMdW5lIiwiw4ltZXJhdWRlIjoiw4ltZXJhdWRlIiwiUMOpcGl0ZSI6IlDDqXBpdGUiLCJSb3NlIjoiUm9zZSIsIsOJdG9pbGUiOiLDiXRvaWxlIiwiQ3JvaXgiOiJDcm9peCIsIkhleGFnb25hbCI6IkhleGFnb25hbCIsIlRhaWxsZSBlbiB0cmFww6h6ZSI6IlRhaWxsZSBlbiB0cmFww6h6ZSIsIlJlY3Rhbmd1bGFpcmUiOiJSZWN0YW5ndWxhaXJlIiwiRmFudGFpc2llIjoiRmFudGFpc2llIiwiUGFwaWxsb24iOiJQYXBpbGxvbiIsIlRhaWxsZSBmdXNlbMOpZSI6IlRhaWxsZSBmdXNlbMOpZSIsIlRhaWxsZSBlbiBtYXJxdWlzZSI6IlRhaWxsZSBlbiBtYXJxdWlzZSIsIlRhaWxsZSBlbiB0cmlhbmdsZSI6IlRhaWxsZSBlbiB0cmlhbmdsZSIsIlRyw6hmbGUiOiJUcsOoZmxlIiwiUG9tbWUiOiJQb21tZSIsIk92YWxlIjoiT3ZhbGUiLCJEw6ljb3VwZSBzcMOpY2lhbGUiOiJEw6ljb3VwZSBzcMOpY2lhbGUiLCJUYWlsbGUgZW4gcG9pcmUiOiJUYWlsbGUgZW4gcG9pcmUiLCJUYWlsbGUgQXNzY2hlciI6IlRhaWxsZSBBc3NjaGVyIiwiVHJpbGxpb24iOiJUcmlsbGlvbiIsIkJyaWxsYW50ZSByb25kZSI6IkJyaWxsYW50ZSByb25kZSIsIkRpYW1hbnQiOiJEaWFtYW50IiwiVGFpbGxlIGVuIGJhZ3VldHRlIjoiVGFpbGxlIGVuIGJhZ3VldHRlIiwiT2N0b2dvbmFsIjoiT2N0b2dvbmFsIiwiRmxvcmFsIjoiRmxvcmFsIiwiRW4gZm9ybWUgZGUgcG9pcmUiOiJFbiBmb3JtZSBkZSBwb2lyZSIsIkPFk3VyIjoiQ8WTdXIiLCJSb25kIjoiUm9uZCIsIkNhcnLDqSI6IkNhcnLDqSIsIkF1dHJlIGZvcm1lIjoiQXV0cmUgZm9ybWUiLCJJcnLDqWd1bGllciI6IklycsOpZ3VsaWVyIiwiQ291c3NpbiI6IkNvdXNzaW4iLCJGZXVpbGxlIjoiRmV1aWxsZSJ9fSx7ImF0dHJpYnV0ZSI6Imxhbmd1YWdlW21hcmtldHBsYWNlX2lkPUExM1YxSUIzVklZWlpIXSM1LnZhbHVlIiwiYWxpYXNlcyI6eyJOaXXDqWVuIjoibml1ZWFuIiwiQ2FzdGlsbGFuIjoiY2FzdGlsbGlhbiIsIkxpbmdhbGEiOiJsaW5nYWxhIiwiU2FtaSBkdSBub3JkIjoibm9ydGhlcm5fc2FtaSIsIkxhbmd1ZXMgcGhpbGlwcGluZXMiOiJwaGlsaXBwaW5lX2xhbmd1YWdlcyIsIktvc3JhZSI6Imtvc3JhZWFuIiwiQmxpc3MiOiJibGlzcyIsIlZpZXV4IGhhdXQtYWxsZW1hbmQiOiJvbGRfaGlnaF9nZXJtYW4iLCJOYXBvbGl0YWluIjoibmVhcG9saXRhbiIsIkthbm5hZGEiOiJrYW5uYWRhIiwiQWxsZW1hbmQiOiJnZXJtYW4iLCJTYW5nbyI6InNhbmdobyIsIkt1dGVuYWkiOiJrdXRlbmFpIiwiU2tvbHQtU2FtaSI6InNrb2x0X3NhbWkiLCJHYWxsb2lzIjoid2Vsc2giLCJDcm9hdGUiOiJjcm9hdGlhbiIsIkNoYXJhYmlhIjoiZ2liYmVyaXNoIiwiQXdhZGhpIjoiYXdhZGhpIiwiTGFobmRhIjoibGFobmRhIiwiTsOpcGFsYWlzIjoibmVwYWxpIiwiR3dpY2gnSW4iOiJnd2ljaGluIiwiR29yb250YWxvIjoiZ29yb250YWxvIiwiUGx1c2lldXJzIGxhbmd1ZXMiOiJtdWx0aXBsZV9sYW5ndWFnZXMiLCJJbmRvbsOpc2llbiI6ImluZG9uZXNpYW4iLCJBZGFuZ21lIjoiYWRhbmdtZSIsIkJyZXRvbiI6ImJyZXRvbiIsIlN5cmlhcXVlIjoic3lyaWFjIiwiU3JhbmFuLVRvbmdvIjoic3JhbmFuX3RvbmdvIiwiT3V6YsOocXVlIjoidXpiZWsiLCJZYWtvdXRlIjoieWFrdXQiLCJQb2xvbmFpcyI6InBvbGlzaCIsIkxvemkiOiJsb3ppIiwiRG9ncmliIjoiZG9ncmliIiwiVGHDr3dhbmFpcyI6InRhaXdhbmVzZV9jaGluZXNlIiwiU2VyYmUiOiJzZXJiaWFuIiwiU3VzdSI6InN1c3UiLCJCZXJiw6hyZSI6ImJlcmJlciIsIkt1bWFvbmkiOiJrdW1hb25pIiwiQsOpbGFydXNzaWVuIjoiYmVsYXJ1c2lhbiIsIkRhcmd3YSI6ImRhcmd3YSIsIk1veWVuIG7DqWVybGFuZGFpcyI6Im1pZGRsZV9kdXRjaCIsIkhhd2HDr2VuIjoiaGF3YWlpYW4iLCJMaXR1YW5pZW4iOiJsaXRodWFuaWFuIiwiR2JheWEiOiJnYmF5YSIsIlRlcmVubyI6InRlcmVubyIsIkJhc3F1ZSI6ImJhc3F1ZSIsIkxhbmd1ZXMgZHJhdmlkaWVubmVzIjoiZHJhdmlkaWFuX2xhbmd1YWdlcyIsIk7DqWVybGFuZGFpcyBiZWxnZSI6ImZsZW1pc2giLCJab3Vsb3UiOiJ6dWx1IiwiTG9qYmFuIjoibG9qYmFuIiwiSXNsYW5kYWlzIjoiaWNlbGFuZGljIiwiS2FtYmEiOiJrYW1iYSIsIlJ1c3NlIjoicnVzc2lhbiIsIkhhb3Vzc2EiOiJoYXVzYSIsIlNvbmlua8OpIjoic29uaW5rZSIsIlN1bcOpcmllbiI6InN1bWVyaWFuIiwiQmluaSI6ImJpbmkiLCJLYXJha2FscGFrIjoia2FyYV9rYWxwYWsiLCJHdWxsYWgiOiJndWxsYWgiLCJUaXYiOiJ0aXYiLCJMYW5ndWVzIGF0aGFwYXNjYW5lcyI6ImF0aGFwYXNjYW5fbGFuZ3VhZ2VzIiwiWmF6YSI6InphemEiLCJDb3LDqWVuIjoia29yZWFuIiwiQnJhaiI6ImJyYWoiLCJOw6llcmxhbmRhaXMiOiJkdXRjaCIsIkJ1Z2kiOiJidWdpbmVzZSIsIkdhbGljaWVuIChnYWxpY2lhbikiOiJnYWxpY2lhbiIsIkZyaW91bGFuIjoiZnJpdWxpYW4iLCJUb25nYSAoTnlhc2EpIjoidG9uZ2Ffbnlhc2EiLCJLaXJ1bmRpIjoia2lydW5kaSIsIkRpbmthIjoiZGlua2EiLCJLaW55YXJ3YW5kYSI6ImtpbnlhcndhbmRhIiwiw4lsYW1pdGUiOiJlbGFtaXRlIiwiQmFtYmFyYSI6ImJhbWJhcmEiLCJNaWNtYWMiOiJtaWNtYWMiLCJHYXJvIjoiZ2FybyIsIlRhbWFjaGVxIjoidGFtYXNoZWsiLCJIaWxpZ2HDr25vbiI6ImhpbGlnYXlub24iLCJVbWJ1bmR1IjoidW1idW5kdSIsIkhpbmRpIjoiaGluZGkiLCJZb3Vnb3NsYXZlIjoieXVnb3NsYXZpYW4iLCJGYW50aSI6ImZhbnRpIiwiTGFuZ3VlcyB0YWkiOiJ0YWlfbGFuZ3VhZ2VzIiwiU2lzd2F0aSI6InNpc3dhdGkiLCJMYW5ndWUgZGVzIHNpZ25lcyI6InNpZ25fbGFuZ3VhZ2UiLCJGb24iOiJmb24iLCJNb25nbyI6Im1vbmdvIiwiSnVkw6lvLXBlcnNhbiI6Imp1ZGVvX3BlcnNpYW4iLCJUemlnYW5lIjoicm9tYW55IiwiQ3LDqW9sZSI6ImNyZW9sZSIsIkludGVybGluZ3VlIjoiaW50ZXJsaW5ndWUiLCJTYW1pIjoic2FtaSIsIk1veWVuIGZyYW7Dp2FpcyI6Im1pZGRsZV9mcmVuY2giLCJVa3JhaW5pZW4gKHVrcmFuaWFuKSI6InVrcmFuaWFuIiwiS2F6YWtoIjoia2F6YWtoIiwiRHVhbGEiOiJkdWFsYSIsIkxhbmd1ZXMgc8OpbWl0aXF1ZXMiOiJzZW1pdGljX2xhbmd1YWdlcyIsIlR1cmMiOiJ0dXJraXNoIiwiV2FsbG9uIjoid2FsbG9vbiIsIklybGFuZGFpcyI6ImlyaXNoIiwiU2V0c3dhbmEiOiJzZXRzd2FuYSIsIlBhaGxhdmkiOiJwYWhsYXZpIiwiT3JpeWEiOiJvcml5YSIsIlZpZXV4IGlybGFuZGFpcyI6Im9sZF9pcmlzaCIsIkxhbmd1ZXMgc2lvdXgiOiJzaW91YW5fbGFuZ3VhZ2VzIiwiUm9tYW5jaGUgKHJvbWFuc2NoKSI6InJvbWFuc2NoIiwiTGFuZ3VlcyBzY2FuZGluYXZlcyAoc2NhbmRhbmF2aWFuX2xhbmd1YWdlcykiOiJzY2FuZGFuYXZpYW5fbGFuZ3VhZ2VzIiwiUG9obnBlaSI6InBvaG5wZWlhbiIsIkxhcG9uIjoibGFwcCIsIkNodXVrIjoiY2h1dWtlc2UiLCJOb3J2w6lnaWVuIjoibm9yd2VnaWFuIiwiWmVuYWdhIjoiemVuYWdhIiwiUGjDqW5pY2llbiI6InBob2VuaWNpYW4iLCJaYXBvdMOocXVlcyI6InphcG90ZWMiLCJDaGliY2hhIjoiY2hpYmNoYSIsIkxhbmd1ZXMga3J1Ijoia3J1X2xhbmd1YWdlcyIsIkxhbmd1ZXMgaXJvcXVvaWVubmVzIjoiaXJvcXVvaWFuX2xhbmd1YWdlcyIsIkludGVybGluZ3VhIjoiaW50ZXJsaW5ndWEiLCJCZWxnZSI6ImJlbGdpYW4iLCJWZW5kYSI6InZlbmRhIiwiTWFvcmkiOiJtYW9yaSIsIlhob3NhIjoieGhvc2EiLCJLb25rYW5pIjoia29ua2FuaSIsIlRhZGppayI6InRhamlrIiwiU291ZGFuYWlzIjoic3VuZGFuZXNlIiwiR3JvZW5sYW5kYWlzIjoiZ3JlZW5sYW5kaWMiLCJMYW5ndWVzIGhpbWFjaGFsaSI6ImhpbWFjaGFsaV9sYW5ndWFnZXMiLCJNYWhhcmF0aSI6Im1haGFyYXRpIiwiU2Vzb3RobyI6InNlc290aG8iLCJIb2traWVuIjoiaG9ra2llbiIsIkxhbmd1ZSBkZXMgc2lnbmVzIGFtw6lyaWNhaW5lIjoiYW1lcmljYW5fc2lnbl9sYW5ndWFnZSIsIk1hbmRhciI6Im1hbmRhciIsIk9zYWdlIjoib3NhZ2UiLCJBbGJhbmFpcyI6ImFsYmFuaWFuIiwiTGFuZ3VhZ2VzIGdlcm1hbmlxdWVzIjoiZ2VybWFuaWNfbGFuZ3VhZ2VzIiwiR2EiOiJnYSIsIlRpYsOpdGFpbiI6InRpYmV0YW4iLCJNaW5hbmdrYWJhdSI6Im1pbmFuZ2thYmF1IiwiQ29ybmlxdWUiOiJjb3JuaXNoIiwiQmFzLXNvcmFiZSI6Imxvd2VyX3NvcmJpYW4iLCJCYXRhayI6ImJhdGFrIiwiQWZyaWhpbGkiOiJhZnJpaGlsaSIsIkxhbmd1ZXMgbmlsby1zYWhhcmllbm5lcyI6Im5pbG9fc2FoYXJhbl9sYW5ndWFnZXMiLCJJbnVrdGl0dW4iOiJpbnVrdGl0dW4iLCJFcnp5YSI6ImVyenlhIiwiTm9ydsOpZ2llbiAoQm9rbcOlbCkiOiJub3J3ZWdpYW5fYm9rbWFsIiwiU2ljaWxpZW4iOiJzaWNpbGlhbiIsIk1vbGRhdmUiOiJtb2xkYXZpYW4iLCJHw6lyb2dpZW4iOiJnZW9yZ2lhbiIsIk1hZHVyYWlzIjoibWFkdXJlc2UiLCJGaW5uby1vdWdyaWVuIjoiZmlubm9fdWdyaWFuIiwiSW5kaWMiOiJpbmRpYyIsIkJhbnRvdSI6ImJhbnR1IiwiTGFuZ3VlcyBhbHRhw69xdWVzIjoiYWx0YWljX2xhbmd1YWdlcyIsIkxhbmd1ZXMgY2F1Y2FzaWVubmVzIjoiY2F1Y2FzaWFuX2xhbmd1YWdlcyIsIlN3YWhpbGkiOiJzd2FoaWxpIiwiTW95ZW4gYW5nbGFpcyI6Im1pZGRsZV9lbmdsaXNoIiwiTGFuZ3VlcyB5dXBpayI6Inl1cGlrX2xhbmd1YWdlcyIsIlRsaW5naXQiOiJ0bGluZ2l0IiwiTHV4ZW1ib3VyZ2VvaXMiOiJsdXhlbWJvdXJnaXNoIiwiRGhpdmVoaSI6ImRoaXZlaGkiLCJEZWxhd2FyZSI6ImRlbGF3YXJlIiwiSGF1dC1hbGxlbWFuZCBtb3llbiI6Im1pZGRsZV9oaWdoX2dlcm1hbiIsIk1hbmRjaG91IjoibWFuY2h1IiwiQ29wdGUiOiJjb3B0aWMiLCJLYW51cmkiOiJrYW51cmkiLCJZaSBkZSBTaWNodWFuIjoic2ljaHVhbl95aSIsIlRhdGFyIjoidGF0YXIiLCJWaWV1eCBmcmFuw6dhaXMiOiJvbGRfZnJlbmNoIiwiTGFuZ3VlcyBzb25naGFpIjoic29uZ2hhaV9sYW5ndWFnZXMiLCJJbmRvLWV1cm9ww6llbiI6ImluZG9fZXVyb3BlYW4iLCJTaGFuIjoic2hhbiIsIkNhY2hlbWlyaSI6Imthc2htaXJpIiwiRnJpc29uIHNlcHRlbnRyaW9uYWwiOiJub3J0aGVybl9mcmlzaWFuIiwiQ3JlZSI6ImNyZWUiLCJPc3PDqHRlIjoib3NzZXRpYW4iLCJTdcOpZG9pcyI6InN3ZWRpc2giLCJQaWRnaW4gbmlnw6lyaWFuIjoibmlnZXJpYW5fcGlkZ2luIiwiTWVuZMOpIjoibWVuZGUiLCJUY2jDqXRjaMOobmUiOiJjaGVjaGVuIiwiVMOpbG91Z291IjoidGVsdWd1IiwiRGFub2lzIjoiZGFuaXNoIiwiTGFuZ3VlcyB3YWthc2hhbmVzIjoid2FrYXNoYW5fbGFuZ3VhZ2VzIiwiTWFsdGFpcyI6Im1hbHRlc2UiLCJMYW5ndWVzIGJhbHRpcXVlcyI6ImJhbHRpY19sYW5ndWFnZXMiLCJXYXNobyI6Indhc2hvIiwiQWNvbGkiOiJhY29saSIsIlBpZGdpbiBhbmdsYWlzIjoicGlkZ2luX2VuZ2xpc2giLCJJbnVrdGl0dXQiOiJpbnVrdGl0dXQiLCJDYWRkbyI6ImNhZGRvIiwiS2FsbW91ayI6ImthbG15ayIsIktpa3V5dSI6Imtpa3V5dSIsIlNsYXZlIjoic2xhdmljIiwiRmlubm9pcyI6ImZpbm5pc2giLCJNb3NzaSI6Im1vc3NpIiwiTGFvIjoibGFvIiwiRGFrb3RhIjoiZGFrb3RhIiwiSXRhbGllbiI6Iml0YWxpYW4iLCJIYXV0LXNvcmFiZSI6InVwcGVyX3NvcmJpYW4iLCJQZWRpIjoicGVkaSIsIk55YW13ZXppIjoibnlhbXdlemkiLCJCb3NuaWFxdWUiOiJib3NuaWFuIiwiTWFrYXNzYXIiOiJtYWthc2FyIiwiRWZpayI6ImVmaWsiLCJLb25nbyI6ImtvbmdvIiwiRWthanVrIjoiZWthanVrIiwiQ2F5dWdhIjoiY2F5dWdhIiwiTGF0aW4gZXNwYWdub2wiOiJsYXRpbl9zcGFuaXNoIiwiR3JlYyBhbmNpZW4iOiJhbmNpZW50X2dyZWVrIiwiU2luby10aWLDqXRhaW4iOiJzaW5vX3RpYmV0YW4iLCJTbG92YXF1ZSAoc2xvdmFraWFuKSI6InNsb3Zha2lhbiIsIlRvbmdhIjoidG9uZ2EiLCJBemVyYmHDr2RqYW5haXMiOiJhemVyYmFpamFuaSIsIktva2Jvcm9rIjoia29rYm9yb2siLCJHaWxiZXJ0aW4iOiJnaWxiZXJ0ZXNlIiwiTnlvcm8iOiJueW9ybyIsIlNhbmRhd2UiOiJzYW5kYXdlIiwiQm9kbyI6ImJvZG8iLCJPY2NpdGFuIjoib2NjaXRhbiIsIk91w69naG91ciI6InVpZ2h1ciIsIkxhbmd1ZXMgb3RvbWFuZ3VlcyI6Im90b21pYW5fbGFuZ3VhZ2VzIiwiTm9nYcOvIjoibm9nYWkiLCJCb3VyaWF0ZSI6ImJ1cn</t>
  </si>
  <si>
    <t>settings5=lhdCIsIkt1YW55YW1hIjoia3VhbnlhbWEiLCJHYXlvIjoiZ2F5byIsIkVzdG9uaWVuIjoiZXN0b25pYW4iLCJUdW1idWthIjoidHVtYnVrYSIsIldvbG9mIjoid29sb2YiLCJUb3V2YSI6InR1dmluaWFuIiwiQXJhYmUiOiJhcmFiaWMiLCJNYW5kaW5ndWUiOiJtYW5kaW5nbyIsIkthcmF0Y2hhw68iOiJrYXJhY2hheV9iYWxrYXIiLCJBcmFnb25haXMiOiJhcmFnb25lc2UiLCJBc3R1cmllbiI6ImFzdHVyaWFuIiwiUGFsYXVhbiI6InBhbGF1YW4iLCJJbG9rbyI6Imlsb2tvIiwiQWZyaWthYW5zIjoiYWZyaWthYW5zIiwiS2hvdGFuYWlzIjoia2hvdGFuZXNlIiwiS3VydWtoIjoia3VydWtoIiwiU2lkYW1vIjoic2lkYW1vIiwiVWtyYWluaWVuICh1a3JhaW5pYW4pIjoidWtyYWluaWFuIiwiTWl6byI6Im1pem8iLCJIYcOvZGEiOiJoYWlkYSIsIkJhY2hraXIiOiJiYXNoa2lyIiwiw4l3w6kiOiJld2UiLCJLbGluZ29uIjoia2xpbmdvbiIsIkxhbmd1ZXMgYWxnb25xdWllbm5lcyI6ImFsZ29ucXVpYW5fbGFuZ3VhZ2VzIiwiSW5hcmktU2FtaSI6ImluYXJpX3NhbWkiLCJNYW5kYXJpbiI6Im1hbmRhcmluX2NoaW5lc2UiLCJMYW5ndWVzIHphbmTDqWVzIjoiemFuZGVfbGFuZ3VhZ2VzIiwiQ29yc2UiOiJjb3JzaWNhbiIsIsOJY29zc2FpcyI6InNjb3RzIiwiT3JvbW8iOiJvcm9tbyIsIk5haHVhdGwiOiJuYWh1YXRsIiwiQWthbiI6ImFrYW4iLCJNYWxheW8tcG9seW7DqXNpZW4iOiJhdXN0cm9uZXNpYW4iLCJBc3N5cmllbiI6ImFzc3lyaWFuIiwiTGFuZ3VlcyBhcGFjaGVzIjoiYXBhY2hlX2xhbmd1YWdlcyIsIkdhaHJ3YWxpIjoiZ2FocndhbGkiLCJRdWVjaHVhIjoicXVlY2h1YSIsIkbDqXJvw69lbiI6ImZhcm9lc2UiLCJTw6lyw6hyZSI6InNlcmVyIiwiTGFuZ3VlcyBhdXN0cmFsaWVubmVzIjoiYXVzdHJhbGlhbl9sYW5ndWFnZXMiLCJXYXJheSI6IndhcmF5IiwiQWxzYWNpZW4iOiJhbHNhdGlhbiIsIkJlbWJhIjoiYmVtYmEiLCJIb25ncm9pcyI6Imh1bmdhcmlhbiIsIk1hcndhcmkiOiJtYXJ3YXJpIiwiTWFsYWlzIjoibWFsYXkiLCJIw6licmV1IjoiaGVicmV3IiwiTnlhbmtvbGUiOiJueWFua29sZSIsIkV3b25kbyI6ImV3b25kbyIsIktvbWkiOiJrb21pIiwiUG9ydHVnYWlzIGJyw6lzaWxpZW4iOiJwb3J0dWd1ZXNlX2JyYXppbGlhbiIsIkRpb3VsYSI6Imp1bGEiLCJTYW50YWxpIjoic2FudGFsaSIsIlNsb3ZhcXVlIChzbG92YWspIjoic2xvdmFrIiwiTHViYS1LYXRhbmdhIjoibHViYV9rYXRhbmdhIiwiTGV0dG9uIjoibGF0dmlhbiIsIlNhc2FrIjoic2FzYWsiLCJHb3RoaXF1ZSI6ImdvdGhpYyIsIkFuZ2xhaXMiOiJlbmdsaXNoIiwiQmlrb2wiOiJiaWtvbCIsIkVzcMOpcmFudG8iOiJlc3BlcmFudG8iLCJCaXJtYW4iOiJidXJtZXNlIiwiTGFuZ3VlcyBkZXMgaW5kaWVubmVzIGQnQW3DqXJpcXVlIGR1IE5vcmQiOiJub3J0aF9hbWVyaWNhbl9pbmRpYW5fbGFuZ3VhZ2VzIiwiS3DDqGxsw6kiOiJrcGVsbGUiLCJDcsOpb2xlIGZyYW7Dp2FpcyI6ImZyZW5jaF9jcmVvbGUiLCJaaHVhbmciOiJ6aHVhbmciLCJDYXRhbGFuIjoiY2F0YWxhbiIsIlF1w6liw6ljb2lzIjoiZnJlbmNoX2NhbmFkaWFuIiwiQWzDqW91dGUiOiJhbGV1dCIsIkJhcy1hbGxlbWFuZCI6Imxvd19nZXJtYW4iLCJMaW1ib3VyZ2VvaXMiOiJsaW1idXJnYW4iLCJLdW15ayI6Imt1bXlrIiwiQ2hlcm9rZWUiOiJjaGVyb2tlZSIsIkd1w6l6ZSI6ImdlZXoiLCJUd2kiOiJ0d2kiLCJHYW5kYSI6ImdhbmRhIiwiVGNob3V2YWNoZSI6ImNodXZhc2giLCJJZ2JvIjoiaWdibyIsIllpZGRpc2giOiJ5aWRkaXNoIiwiTW95ZW4gaXJsYW5kYWlzIjoibWlkZGxlX2lyaXNoIiwiTGFuZ3VlcyBtYW5vYm8iOiJtYW5vYm9fbGFuZ3VhZ2VzIiwiTGFuZ3VlcyBjZWx0aXF1ZXMiOiJjZWx0aWNfbGFuZ3VhZ2VzIiwiTHVzaGFpIjoibHVzaGFpIiwiU29nZGllbiI6InNvZ2RpYW4iLCJUc2ltc2hpYW4iOiJ0c2ltc2hpYW4iLCJOa28iOiJua28iLCJQaWVkLW5vaXIiOiJzaWtzaWthIiwiV2FsYW1vIjoid2FsYW1vIiwiQWJrYXplIjoiYWJraGF6aWFuIiwiU3Vpc3NlIGFsbGVtYW5kIjoic3dpc3NfZ2VybWFuIiwiSW5nb3VjaGUiOiJpbmd1c2giLCJEem9uZ2toYSI6ImR6b25na2hhIiwiTWFuaXB1cmkiOiJtYW5pcHVyaSIsIk91ZG1vdXJ0ZSI6InVkbXVydCIsIlN1a3VtYSI6InN1a3VtYSIsIllhbyI6InlhbyIsIk1hc2HDryI6Im1hc2FpIiwiWWFwIjoieWFwZXNlIiwiTWFjw6lkb25pZW4iOiJtYWNlZG9uaWFuIiwiQ2hpbm9pcyBTaW1wbGlmacOpIjoic2ltcGxpZmllZF9jaGluZXNlIiwiUGVuZGphYmkiOiJwdW5qYWJpIiwiTGFuZ3VlcyBzYWxpc2giOiJzYWxpc2hhbl9sYW5ndWFnZXMiLCJGaWRqaWVuIjoiZmlqaSIsIkFyYXBhaG8iOiJhcmFwYWhvIiwiVGhhw68iOiJ0aGFpIiwiSmF2YW5haXMiOiJqYXZhbmVzZSIsIlBvcnR1Z2FpcyI6InBvcnR1Z3Vlc2UiLCJCacOpbG9ydXNzZSI6ImJ5ZWxvcnVzc2lhbiIsIlR1dmFsdSI6InR1dmFsdSIsIlNhbWFyaXRhaW4iOiJzYW1hcml0YW4iLCJWb2xhcMO8ayI6InZvbGFwdWsiLCJIYcOvdGllbiI6ImhhaXRpYW4iLCJTZWxrb3VwZSI6InNlbGt1cCIsIlRpZ3LDqSI6InRpZ3JlIiwiTGFuZ3VlcyBMYW5kLURheWFrIjoibGFuZF9kYXlha19sYW5ndWFnZXMiLCJUYXRhciBkZSBjcmltw6llIjoiY3JpbWVhbl90YXRhciIsIlp1bmkiOiJ6dW5pIiwiTGFuZ3VlcyBpbmRpZW5uZXMgZCdBbcOpcmlxdWUgY2VudHJhbGUiOiJjZW50cmFsX2FtZXJpY2FuX2luZGlhbl9sYW5ndWFnZXMiLCJNb2tzYSI6Im1va3NoYSIsIkp1ZMOpby1hcmFiZSI6Imp1ZGVvX2FyYWJpYyIsIkxhbmd1ZXMga2FyZW4iOiJrYXJlbl9sYW5ndWFnZXMiLCJDaGlub2lzIFRyYWRpdGlvbm5lbCI6InRyYWRpdGlvbmFsX2NoaW5lc2UiLCJCZWRqYSI6ImJlamEiLCJMYW5ndWUgcm9tYW5lIjoicm9tYW5jZSIsIkZyYW7Dp2FpcyI6ImZyZW5jaCIsIkx1aXNlbm8iOiJsdWlzZW5vIiwiVGNow6hxdWUiOiJjemVjaCIsIkFsdGHDryBkdSBzdWQiOiJzb3V0aGVybl9hbHRhaSIsIkthYmFyZGUiOiJrYWJhcmRpYW4iLCJQYW1wYW5ndWUiOiJwYW1wYW5nYSIsIklkbyI6ImlkbyIsIkthY2hvdWJlIjoia2FzaHViaWFuIiwiQnJpYnJpIjoiYnJpYnJpIiwiQXZlc3RpcXVlIjoiYXZlc3RhbiIsIkdyZWJvIjoiZ3JlYm8iLCJDaGlub2lzIjoiY2hpbmVzZSIsIlZpZXRuYW1pZW4iOiJ2aWV0bmFtZXNlIiwiRnJpc29uIjoiZnJpc2lhbiIsIlJhcGFudWkiOiJyYXBhbnVpIiwiQ2Fyw6lsaWVuIjoia2FyZWxpYW4iLCJBdWN1biI6Im5vbmUiLCJOZXdhcmkgY2xhc3NpcXVlIjoiY2xhc3NpY2FsX25ld2FyaSIsIlNvbWFsaWVuIjoic29tYWxpIiwiTXVsdGlsaW5ndWUiOiJtdWx0aWxpbmd1YWwiLCJLYWxp4oCZbmEiOiJnYWxpYmlfY2FyaWIiLCJBbmdpa2EiOiJhbmdpa2EiLCJMb3VjaGVyYmVybSI6InBpZ19sYXRpbiIsIkVza2ltby1hbMOpb3V0ZSI6ImthbGFhbGxpc3V0IiwiR3VhcmFuaSI6Imd1YXJhbmkiLCJPdWdhcml0aXF1ZSI6InVnYXJpdGljIiwiQWR5Z3XDqWVuIjoiYWR5Z2VpIiwiTGFuZ3VlcyBjb3VjaGl0aXF1ZXMiOiJjdXNoaXRpY19sYW5ndWFnZXMiLCJMYXRpbiI6ImxhdGluIiwiTmF1cnUiOiJuYXVydSIsIlByb3ZlbsOnYWwiOiJwcm92ZW5jYWwiLCJSb3VtYWluIjoicm9tYW5pYW4iLCJBc3NhbWFpcyI6ImFzc2FtZXNlIiwiUm9tYW5jaGUgKHJvbWFuc2gpIjoicm9tYW5zaCIsIkdyZWMiOiJncmVlayIsIkxhbmd1ZXMgbmlnw6lyby1jb25nb2xhaXNlcyI6Im5pZ2VyX2tvcmRvZmFuaWFuX2xhbmd1YWdlcyIsIk9qaWJ3YSI6Im9qaWJ3YSIsIk1hcmkiOiJtYXJpIiwiVHVyYyBvdHRvbWFuIjoib3R0b21hbl90dXJraXNoIiwiUGFwaWFtZW50byI6InBhcGlhbWVudG8iLCJWaWV1eCBwZXJzZSI6Im9sZF9wZXJzaWFuIiwiTGFuZ3VlcyBwcsOia3JpdCI6InByYWtyaXRfbGFuZ3VhZ2VzIiwiQXltYXJhIjoiYXltYXJhIiwiQXJtw6luaWVuIjoiYXJtZW5pYW4iLCJWaWV1eCBwcm92ZW7Dp2FsIjoib2xkX3Byb3ZlbmNhbCIsIkthd2kiOiJrYXdpIiwiTGFuZ3VlcyBNb24ta2htZXIiOiJtb25fa2htZXJfbGFuZ3VhZ2VzIiwiRGphZ2hhdGHDryI6ImNoYWdhdGFpIiwiU2FtaSBkdSBzdWQiOiJzb3V0aGVybl9zYW1pIiwiQXJvdW1haW4iOiJhcm9tYW5pYW4iLCJCYXNhIjoiYmFzYSIsIsOJY29zc2FpcyAoZ2HDqWxpcXVlKSI6ImdhZWxpY19zY290cyIsIkx1YmEtTHVsdWEiOiJsdWJhX2x1bHVhIiwiw4lneXB0aWVuIjoiZWd5cHRpYW4iLCJMYW5ndWVzIGNoYW1pcXVlcyI6ImNoYW1pY19sYW5ndWFnZXMiLCJLdXJkZSI6Imt1cmRpc2giLCJWYWxlbmNpZW4iOiJ2YWxlbmNpYW4iLCJOZG9uZ2EiOiJuZG9uZ2EiLCJFc3BhZ25vbCI6InNwYW5pc2giLCJTaW5naGFsYWlzIjoic2luaGFsZXNlIiwiSWJhbiI6ImliYW4iLCJLYWJ5bGUiOiJrYWJ5bGUiLCJMYW5ndWVzIG51Ymllbm5lcyI6Im51Ymlhbl9sYW5ndWFnZXMiLCJIbW9uZyI6Imhtb25nIiwiSW5kaWVuIHN1ZC1hbcOpcmljYWluIjoic291dGhfYW1lcmljYW5faW5kaWFuIiwiU2hvbmEiOiJzaG9uYSIsIkJsaW4iOiJibGluIiwiVHVya23DqG5lIjoidHVya21lbiIsIkxhbmd1ZXMgdHVwaSI6InR1cGlfbGFuZ3VhZ2VzIiwiTWFwdWR1bmd1biI6Im1hcHVkdW5ndW4iLCJUaWdyaWduYSI6InRpZ3JpbnlhIiwiUGFuZ2FzaW5hbiI6InBhbmdhc2luYW4iLCJIaXR0aXRlIjoiaGl0dGl0ZSIsIlBoaWxpcHBpbiI6ImZpbGlwaW5vIiwiQ2hpY2hld2EiOiJjaGljaGV3YSIsIlJhamFzdGhhbmkiOiJyYWphc3RoYW5pIiwiVGFtb3VsIjoidGFtaWwiLCJBZmFyIjoiYWZhciIsIk5hdmFqbyI6Im5hdmFobyIsIkxhZGlubyI6ImxhZGlubyIsIkhhcnlhbnZpIjoiaGFyeWFudmkiLCJDaGhhdHRpc2dhcmhpIjoiY2hoYXR0aXNnYXJoaSIsIlNpbmRoaSI6InNpbmRoaSIsIkJlbmdhbGkiOiJiZW5nYWxpIiwiUGFzaHRvIjoicGFzaHRvIiwiQ2hleWVubmUiOiJjaGV5ZW5uZSIsIkNyZWVrIjoiY3JlZWsiLCJMYW5ndWVzIGJhbWlsw6lrw6kiOiJiYW1pbGVrZV9sYW5ndWFnZXMiLCJTeXJpYXF1ZSBjbGFzc2lxdWUiOiJjbGFzc2ljYWxfc3lyaWFjIiwiU2xvdsOobmUiOiJzbG92ZW5lIiwiQ2hpcGV3eWFuIjoiY2hpcGV3eWFuIiwiS2FjaGluIjoia2FjaGluIiwiQnVsZ2FyZSI6ImJ1bGdhcmlhbiIsIlRva2VsYXUiOiJ0b2tlbGF1IiwiQcOvbm91IjoiYWludSIsIkx1bmRhIjoibHVuZGEiLCJWaWVpbCBpc2xhbmRhaXMiOiJvbGRfbm9yc2UiLCJQZXVsIjoiZnVsYWgiLCJMZXpnaGllbiI6ImxlemdoaWFuIiwiTGFuZ3VlcyBtb3VuZGEiOiJtdW5kYV9sYW5ndWFnZXMiLCJFc2NsYXZlIChBdGhhcGFzY2FuKSI6InNsYXZlX2F0aGFwYXNjYW4iLCJKYXJnb24gY2hpbm9vayI6ImNoaW5vb2tfamFyZ29uIiwiQ2hpcmljYWh1YSI6ImNoaXJpY2FodWEiLCJCaWhhcmkiOiJiaWhhcmkiLCJMYW5ndWVzIGlqbyI6Imlqb19sYW5ndWFnZXMiLCJMYW5ndWVzIHNjYW5kaW5hdmVzIChzY2FuZGluYXZpYW5fbGFuZ3VhZ2VzKSI6InNjYW5kaW5hdmlhbl9sYW5ndWFnZXMiLCJLaXJnaGl6ZSI6ImtpcmdoaXoiLCJNYWxnYWNoZSI6Im1hbGFnYXN5IiwiVGFnYWxvZyI6InRhZ2Fsb2ciLCJDZWJ1YW5vIjoiY2VidWFubyIsIkNoYW1vcnJvIjoiY2hhbW9ycm8iLCJNYWxheWFsYW0iOiJtYWxheWFsYW0iLCJTYW1pIGRlIEx1bGUiOiJsdWxlX3NhbWkiLCJOaWFzIjoibmlhcyIsIk7DqXBhbCAoQmhhc2EpIjoibmVwYWxfYmhhc2EiLCJOb3J2w6lnaWVuIChOeW5vcnNrKSI6Im5vcndlZ2lhbl9ueW5vcnNrIiwiUGFsaSI6InBhbGkiLCJLaG1lciI6ImtobWVyIiwiSmFwb25haXMiOiJqYXBhbmVzZSIsIkt1Ym8iOiJrdWJvIiwiVmlldXggc2xhdm9uIjoib2xkX3NsYXZvbmljIiwiR29uZGkiOiJnb25kaSIsIkFjZWhuYWlzIjoiYWNoaW5lc2UiLCJBcmFtw6llbiI6ImFyYW1haWMiLCJTYW5za3JpdCI6InNhbnNrcml0IiwiRmFyc2kiOiJmYXJzaSIsIlZhw68iOiJ2YWkiLCJCaWNoZWxhbWFyIjoiYmlzbGFtYSIsIk1hcmF0aGkiOiJtYXJhdGhpIiwiUGVyc2FuIjoicGVyc2lhbiIsIktoYXNpIjoia2hhc2kiLCJBa2thZGllbiI6ImFra2FkaWFuIiwiTmTDqWLDqWzDqSBkdSBzdWQiOiJzb3V0aF9uZGViZWxlIiwiU2Ftb2FuIjoic2Ftb2FuIiwiU290aG8gZHUgc3VkIjoic291dGhlcm5fc290aG8iLCJOb24gcHLDqXZ1IjoidW5xdWFsaWZpZWQiLCJNYXlhIjoibWF5YW4iLCJWaWVpbCBhbmdsYWlzIjoib2xkX2VuZ2xpc2giLCJEb2dyaSI6ImRvZ3JpIiwiUmFyb3RvbmdhbiI6InJhcm90b25nYW4iLCJDYW50b25haXMiOiJjYW50b25lc2VfY2hpbmVzZSIsIkdhbGljaWVuIChnYWxsZWdhbikiOiJnYWxsZWdhbiIsIkluY29ubnUiOiJ1bmtub3duIiwiQmFsaW5haXMiOiJiYWxpbmVzZSIsIkxhbmd1ZXMga2hvw69zYW4iOiJraG9pc2FuX2xhbmd1YWdlcyIsIkdhw6lsaXF1ZSDDqWNvc3NhaXMiOiJzY290c19nYWVsaWMiLCJNb25nb2wiOiJtb25nb2xpYW4iLCJNYXJzaGFsbGFpcyI6Im1hcnNoYWxsZXNlIiwiSMOpcsOpcm8iOiJoZXJlcm8iLCJJbnVwaWFrIjoiaW51cGlhayIsIlBvcnR1Z2FpcyBjcsOpb2xlIjoicG9ydHVndWVzZV9jcmVvbGUiLCJIaXJpLU1vdHUiOiJoaXJpX21vdHUiLCJEYXJpIjoiZGFyaSIsIkF2YXJpcXVlIjoiYXZhcmljIiwiTWHDr3RoaWxpIjoibWFpdGhpbGkiLCJJbnVwaWFxIjoiaW51cGlhcSIsIlRhaGl0aWVuIjoidGFoaXRpYW4iLCJMYW5ndWVzIHNvcmFiZXMiOiJzb3JiaWFuX2xhbmd1YWdlcyIsIkxhbmd1ZXMgYmFuZGEiOiJiYW5kYV9sYW5ndWFnZXMiLCJCYWhhc2EiOiJiYWhhc2EiLCJQYXNodG8gYWZnaGFuIjoiYWZnaGFuX3Bhc2h0dSIsIkJob3V0YW5haXMiOiJiaHV0YW5pIiwiQW1oYXJpcXVlIjoiYW1oYXJpYyIsIk5kw6liw6lsw6kgZHUgbm9yZCI6Im5vcnRoX25kZWJlbGUiLCJUc29uZ2EiOiJ0c29uZ2EiLCJOemVtYSI6Im56aW1hIiwiWW9ydWJhIjoieW9ydWJhIiwiU2V2ZXJuIE9qaWJ3YSI6InNldmVybl9vamlid2EiLCJTZXJiby1jcm9hdGUiOiJzZXJiby1jcm9hdGlhbiIsIlR1bHUiOiJ0dWx1IiwiVHplbHRhbCI6InR6ZWx0YWwiLCJCaG9kanBvdXJpIjoiYmhvanB1cmkiLCJMYW5ndWVzIGlyYW5pZW5uZXMiOiJpcmFuaWFuX2xhbmd1YWdlcyIsIkZyaXNvbiBvcmllbnRhbCI6ImVhc3Rlcm5fZnJpc2lhbiIsIkxhbmd1ZXMgcGFwb3VlcyI6InBhcHVhbl9sYW5ndWFnZXMiLCJUw6l0dW0iOiJ0ZXR1bSIsIk1hbm5vaXMiOiJtYW54IiwiTWFnYWhpIjoibWFnYWhpIiwiVm90aWMiOiJ2b3RpYyIsIkx1byI6Imx1byIsIkdvdWRqYXLDonTDriI6Imd1amFyYXRpIiwiT3VyZG91IjoidXJkdSIsIkxhbWJhIjoibGFtYmEiLCJCYWxvdXRjaGkiOiJiYWx1Y2hpIiwiTGFuZ3VlcyBhcnRpZmljaWVsbGVzIjoiYXJ0aWZpY2lhbF9sYW5ndWFnZXMiLCJBcmF3YWsiOiJhcmF3YWsiLCJNaXJhbmRhaXMiOiJtaXJhbmRlc2UiLCJMYW5ndWVzIGFmcm8tYXNpYXRpcXVlcyI6ImFmcm9fYXNpYXRpY19sYW5ndWFnZXMiLCJDaG9jdGF3IjoiY2hvY3RhdyIsIkZhbmciOiJmYW5nIiwiVG9rLVBpc2luIjoidG9rX3Bpc2luIiwiQ2FtYm9kZ2llbiI6ImNhbWJvZGlhbiIsIlRlbW7DqSI6InRpbW5lIiwiU2FyZGUiOiJzYXJkaW5pYW4iLCJIdXBhIjoiaHVwYSIsIk1vaGF3ayI6Im1vaGF3ayIsIktpbWJ1bmR1Ijoia2ltYnVuZHUifX0seyJhdHRyaWJ1dGUiOiJsZWFndWVfbmFtZVttYXJrZXRwbGFjZV9pZD1BMTNWMUlCM1ZJWVpaSF1bbGFuZ3VhZ2VfdGFnPWZyX0ZSXSM0LnZhbHVlIiwiYWxpYXNlcyI6eyJQcmVtacOocmUgTGlndWUgY2FuYWRpZW5uZSI6IlByZW1pw6hyZSBMaWd1ZSBjYW5hZGllbm5lIiwiQmFza2V0YmFsbCBqYXBvbmFpcyI6IkJhc2tldGJhbGwgamFwb25haXMiLCJXVVNBIjoiV1VTQSIsIkVxdWlwZXMgbmF0aW9uYWxlcyBkZSBmb290YmFsbCI6IkVxdWlwZXMgbmF0aW9uYWxlcyBkZSBmb290YmFsbCIsIkJhc2ViYWxsIGphcG9uYWlzIjoiQmFzZWJhbGwgamFwb25haXMiLCJOV1NMIjoiTldTTCIsIkZvb3RiYWxsIGJyaXRhbm5pcXVlIjoiRm9vdGJhbGwgYnJpdGFubmlxdWUiLCJJLUxlYWd1ZSI6IkktTGVhZ3VlIiwiRm9vdGJhbGwgaXRhbGllbiI6IkZvb3RiYWxsIGl0YWxpZW4iLCJOQkEiOiJOQkEiLCJMaWd1ZSBuYXRpb25hbGUgZGUgY3Jvc3NlIjoiTGlndWUgbmF0aW9uYWxlIGRlIGNyb3NzZSIsIkxpZ3VlIG1hamV1cmUgZGUgYmFzZWJhbGwiOiJMaWd1ZSBtYWpldXJlIGRlIGJhc2ViYWxsIiwiRm9vdGJhbGwgcG9ydHVnYWlzIjoiRm9vdGJhbGwgcG9ydHVnYWlzIiwiQ2xhc3NpcXVlIG1vbmRpYWxlIGRlIGJhc2ViYWxsIjoiQ2xhc3NpcXVlIG1vbmRpYWxlIGRlIGJhc2ViYWxsIiwiTGlndWUgY2FuYWRpZW5uZSBkZSBmb290YmFsbCI6IkxpZ3VlIGNhbmFkaWVubmUgZGUgZm9vdGJhbGwiLCJVRkMiOiJVRkMiLCJORkwiOiJORkwiLCJNTFMiOiJNTFMiLCJDcmlja2V0IGludGVybmF0aW9uYWwiOiJDcmlja2V0IGludGVybmF0aW9uYWwiLCJMaWd1ZSBpbmRpZW5uZSBkZSBmb290YmFsbCI6IkxpZ3VlIGluZGllbm5lIGRlIGZvb3RiYWxsIiwiSW5kaWFuIFByZW1pZXIgTGVhZ3VlIjoiSW5kaWFuIFByZW1pZXIgTGVhZ3VlIiwiQmFza2V0YmFsbCBldXJvcMOpZW4iOiJCYXNrZXRiYWxsIGV1cm9ww6llbiIsIkZvcm11bGUgMSI6IkZvcm11bGUgMSIsIlByZW1pw6hyZSBsaWd1ZSBkZSBiYWRtaW50b24iOiJQcmVtacOocmUgbGlndWUgZGUgYmFkbWludG9uIiwiRsOpZMOpcmF0aW9uIGR1IE1leGlxdWUgZGUgZm9vdGJhbGwiOiJGw6lkw6lyYXRpb24gZHUgTWV4aXF1ZSBkZSBmb290YmFsbCIsIk5BU0NBUiI6Ik5BU0NBUiIsIlRlbm5pcyI6IlRlbm5pcyIsIkZvb3RiYWxsIG7DqWVybGFuZGFpcyI6IkZvb3RiYWxsIG7DqWVybGFuZGFpcyIsIldXRSI6IldXRSIsIkxpZ3VlIGRlIEhvY2tleSBJbmRpYSI6IkxpZ3VlIGRlIEhvY2tleSBJbmRpYSIsIkxpZ3VlIHByb2Zlc3Npb25uZWxsZSBkZSBWb2xsZXliYWxsIjoiTGlndWUgcHJvZmVzc2lvbm5lbGxlIGRlIFZvbGxleWJhbGwiLCJTcG9ydCDDqWxlY3Ryb25pcXVlIjoiU3BvcnQgw6lsZWN0cm9uaXF1ZSIsIlgtR2FtZXMiOiJYLUdhbWVzIiwiRm9vdGJhbGwgw6ljb3NzYWlzIjoiRm9vdGJhbGwgw6ljb3NzYWlzIiwiUEdBIjoiUEdBIiwiTGlndWUgZGUgbHV0dGUgcHJvZmVzc2lvbm5lbGxlIjoiTGlndWUgZGUgbHV0dGUgcHJvZmVzc2lvbm5lbGxlIiwiRm9vdGJhbGwgZXNwYWdub2wiOiJGb290YmFsbCBlc3BhZ25vbCIsIkF1dHJlcyDDqXF1aXBlcyBkZSBmb290YmFsbCI6IkF1dHJlcyDDqXF1aXBlcyBkZSBmb290YmFsbCIsIk5DQUEiOiJOQ0FBIiwiTGlndWUgcHJvZmVzc2lvbm5lbGxlIGRlIEthYmFkZGkiOiJMaWd1ZSBwcm9mZXNzaW9ubmVsbGUgZGUgS2FiYWRkaSIsIkZvb3RiYWxsIGFsbGVtYW5kIjoiRm9vdGJhbGwgYWxsZW1hbmQiLCJMaWd1ZSBuYXRpb25hbGUgZGUgaG9ja2V5IjoiTGlndWUgbmF0aW9uYWxlIGRlIGhvY2tleSIsIkNvdXBlIGR1IG1vbmRlIGRlIGZvb3RiYWxsIjoiQ291cGUgZHUgbW9uZGUgZGUgZm9vdGJhbGwiLCJMaWd1ZSBtaW5ldXJlIGRlIGJhc2ViYWxsIjoiTGlndWUgbWluZXVyZSBkZSBiYXNlYmFsbCIsIkxQR0EiOiJMUEdBIiwiV05CQSI6IldOQkEiLCJGb290YmFsbCBqYXBvbmFpcyI6IkZvb3RiYWxsIGphcG9uYWlzIiwiRm9vdGJhbGwgZnJhbsOnYWlzIjoiRm9vdGJhbGwgZnJhbsOnYWlzIn19LHsiYXR0cmlidXRlIjoiZWFycmluZ19kZXNpZ25bbWFya2V0cGxhY2VfaWQ9QTEzVjFJQjNWSVlaWkhdIzEudmFsdWUiLCJhbGlhc2VzIjp7IkdvdXR0ZSI6ImRyb3AiLCJFbmZpbGV1ciI6InRocmVhZGVyIiwiQXZhbnQgZXQgYXJyacOocmUiOiJmcm9udF9hbmRfYmFjayIsIkVtYmFsbGFnZSI6IndyYXAiLCJDcsOpb2xlIjoiaG9vcCIsIkJhbGxlIjoiYmFsbCIsIkZhdXggcGx1ZyI6ImZha2VfcGx1ZyIsIk5vbiBwZXJjw6kiOiJub25fcGllcmNlZCIsIk1hbmNoZXR0ZSI6ImN1ZmYiLCJHcmFwcGUiOiJjbHVzdGVyIiwiRW52ZWxvcHBlIjoiamFja2V0IiwiR3JpbXBhbnRlIjoiY2xpbWJlciIsIlBlbmRvdWlsbGFudCI6ImRhbmdsZSIsIkJvdXRvbiBwcmVzc29pciI6InN0dWQiLCJGYXV4IMOpY2FydGV1ciI6ImZha2VfZ2F1Z2UifX0seyJhdHRyaWJ1dGUiOiJzdG9uZXNbbWFya2V0cGxhY2VfaWQ9QTEzVjFJQjNWSVlaWkhdIzMudHJlYXRtZW50X21ldGhvZFtsYW5ndWFnZV90YWc9ZnJfRlJdLnZhbHVlIiwiYWxpYXNlcyI6eyJEb3VibMOpIjoiRG91YmzDqSIsIlRyYWl0w6kgdGhlcm1pcXVlbWVudCI6IlRyYWl0w6kgdGhlcm1pcXVlbWVudCIsIklycmFkacOpIjoiSXJyYWRpw6kiLCJTdGFiaWxpc8OpIjoiU3RhYmlsaXPDqSIsIkltcHLDqWduw6kiOiJJbXByw6lnbsOpIiwiVmVybmkiOiJWZXJuaSIsIk5vbiB0cmFpdMOpIjoiTm9uIHRyYWl0w6kiLCJDaWNhdHJpc8OpIjoiQ2ljYXRyaXPDqSIsIlRyYWl0w6kgWmFjaGVyeSI6IlRyYWl0w6kgWmFjaGVyeSIsIlBsdXMgZGUgbmV0dGV0w6kiOiJQbHVzIGRlIG5ldHRldMOpIiwiSHVpbGV1eCI6Ikh1aWxldXgiLCJUZWludMOpIjoiVGVpbnTDqSIsIlJlY29uc3RpdHXDqSI6IlJlY29uc3RpdHXDqSIsIkRpZmZ1c2lvbiI6IkRpZmZ1c2lvbiIsIkJsYW5jaGkiOiJCbGFuY2hpIiwiQXUgbGFzZXIiOiJBdSBsYXNlciJ9fSx7ImF0dHJpYnV0ZSI6InN0b25lc1ttYXJrZXRwbGFjZV9pZD1BMTNWMUlCM1ZJWVpaSF0jMi5jcmVhdGlvbl9tZXRob2RbbGFuZ3VhZ2VfdGFnPWZyX0ZSXS52YWx1ZSIsImFsaWFzZXMiOnsiTmF0dXJlbCI6Ik5hdHVyZWwiLCJDb21wcmltw6kiOiJDb21wcmltw6kiLCJTaW11bMOpIjoiU2ltdWzDqSIsIkluY29ubnUiOiJJbmNvbm51IiwiQ3LDqcOpIGVuIGxhYm9yYXRvaXJlIjoiQ3LDqcOpIGVuIGxhYm9yYXRvaXJlIn19LHsiYXR0cmlidXRlIjoiamV3ZWxyeV9tYXRlcmlhbF9jYXRlZ29yaXphdGlvblttYXJrZXRwbGFjZV9pZD1BMTNWMUlCM1ZJWVpaSF0jMS52YWx1ZSIsImFsaWFzZXMiOnsiZmluZSI6ImZpbmUiLCJmYXNoaW9uIjoiZmFzaGlvbiJ9fSx7ImF0dHJpYnV0ZSI6Imdwc3Jfc2FmZXR5X2F0dGVzdGF0aW9uW21hcmtldHBsYWNlX2lkPUExM1YxSUIzVklZWlpIXSMxLnZhbHVlIiwiYWxpYXNlcyI6eyJPdWkiOiJ0cnVlIiwiTm9uIjoiZmFsc2UifX0seyJhdHRyaWJ1dGUiOiJsYW5ndWFnZVttYXJrZXRwbGFjZV9pZD1BMTNWMUlCM1ZJWVpaSF0jNS50eXBlIiwiYWxpYXNlcyI6eyJEZXNjcmlwdGlvbiBhdWRpbyI6ImF1ZGlvX2Rlc2NyaXB0aW9uIiwiUGFyYWxsw6hsZSI6InBhcmFsbGVsIiwiSW5jb25udSI6InVua25vd24iLCJUcmFkdWN0aW9uIjoidHJhbnNsYXRpb24iLCJEb3VibGFnZSI6ImR1YmJlZCIsIlNvdXMtdGl0cmVzIHBvdXIgbWFsZW50ZW5kYW50cyI6InN1YnRpdGxlc19mb3JfaGVhcmluZ19pbXBhaXJlZCIsIkxhbmd1ZSBkZSBwdWJsaWNhdGlvbiI6InB1Ymxpc2hlZCIsIk1hbnVlbCI6Im1hbnVhbCIsIlNvdXMtdGl0cmVzIHBvdXIgZG91YmxhZ2UiOiJzdWJ0aXRsZXNfZm9yX2R1YmJlZCIsIkRpY3Rpb25uYWlyZSI6ImRpY3Rpb25hcnkiLCJTb3VzLXRpdHLDqSI6InN1YnRpdGxlZCIsIkxhbmd1ZSBkJ29yaWdpbmUiOiJvcmlnaW5hbCIsIk1lbnUiOiJtZW51IiwiSW5ncsOpZGllbnRzIjoiaW5ncmVkaWVudHMiLCJMYW5ndWUgcGFybMOpZSI6InNwb2tlbiJ9fSx7ImF0dHJpYnV0ZSI6Iml0ZW1fZGlhbWV0ZXJbbWFya2V0cGxhY2VfaWQ9QTEzVjFJQjNWSVlaWkhdIzEudW5pdCIsImFsaWFzZXMiOnsiUGllZHMiOiJmZWV0IiwiTWlsbGltw6h0cmVzIjoibWlsbGltZXRlcnMiLCJDZW50aW3DqHRyZXMiOiJjZW50aW1ldGVycyIsIlZlcmdlcyI6InlhcmRzIiwiTcOodHJlcyI6Im1ldGVycyIsIlBvdWNlcyI6ImluY2hlcyJ9fSx7ImF0dHJpYnV0ZSI6ImNoYWluX3R5cGVbbWFya2V0cGxhY2VfaWQ9QTEzVjFJQjNWSVlaWkhdW2xhbmd1YWdlX3RhZz1mcl9GUl0jMS52YWx1ZSIsImFsaWFzZXMiOnsiQ2hhw65uZXR0ZSDDoCBiaWxsZXMiOiJDaGHDrm5ldHRlIMOgIGJpbGxlcyIsIkNoYcOubmUgZCdhbmNyYWdlIjoiQ2hhw65uZSBkJ2FuY3JhZ2UiLCJDaGHDrm5lIEZpZ2FybyI6IkNoYcOubmUgRmlnYXJvIiwiQ2hhw65uZSBkZSBnb3VybWV0dGUiOiJDaGHDrm5lIGRlIGdvdXJtZXR0ZSIsIkNoYcOubmUgZGUgY29yZG9uIjoiQ2hhw65uZSBkZSBjb3Jkb24iLCJDaGHDrm5lIG9uZHVsw6llIjoiQ2hhw65uZSBvbmR1bMOpZSIsIkNoYcOubmUgc2VycGVudCI6IkNoYcOubmUgc2VycGVudCIsIkNoYcOubmUgbWFyaW5lIjoiQ2hhw65uZSBtYXJpbmUiLCJDaGHDrm5lIGJ5emFudGluZSI6IkNoYcOubmUgYnl6YW50aW5lIiwiQ2hhw65uZSBkZSBjb3JkZSI6IkNoYcOubmUgZGUgY29yZGUiLCJDaGHDrm5lIMOgIG1haWxsb25zIjoiQ2hhw65uZSDDoCBtYWlsbG9ucyIsIkNoYcOubmUgZGUgY8OiYmxlIjoiQ2hhw65uZSBkZSBjw6JibGUiLCJDaGHDrm5lIHbDqW5pdGllbm5lIjoiQ2hhw65uZSB2w6luaXRpZW5uZSJ9fSx7ImF0dHJpYnV0ZSI6Im1ldGFsX3R5cGVbbWFya2V0cGxhY2VfaWQ9QTEzVjFJQjNWSVlaWkhdW2xhbmd1YWdlX3RhZz1mcl9GUl0jMS52YWx1ZSIsImFsaWFzZXMiOnsiQWNpZXIgaW5veHlkYWJsZSI6IkFjaWVyIGlub3h5ZGFibGUiLCJPciByb3NlIGV0IGFyZ2VudCBzdGVybGluZyI6Ik9yIHJvc2UgZXQgYXJnZW50IHN0ZXJsaW5nIiwiT3IgYmxhbmMgcGxhcXXDqSByaG9kaXVtIjoiT3IgYmxhbmMgcGxhcXXDqSByaG9kaXVtIiwiTGFpdG9uIHBsYXF1w6kgcmhvZGl1bSI6IkxhaXRvbiBwbGFxdcOpIHJob2RpdW0iLCJBcmdlbnQgdGliw6l0YWluIjoiQXJnZW50IHRpYsOpdGFpbiIsIlRpdGFuZSBwbGFxdcOpIGFyZ2VudCBldCBvciI6IlRpdGFuZSBwbGFxdcOpIGFyZ2VudCBldCBvciIsIkFjaWVyIGlub3h5ZGFibGUgZXQgb3IiOiJBY2llciBpbm94eWRhYmxlIGV0IG9yIiwiQ29iYWx0IjoiQ29iYWx0IiwiQXJnZW50IGRvcsOpIMOgIGzigJlvciByb3NlIjoiQXJnZW50IGRvcsOpIMOgIGzigJlvciByb3NlIiwiTWFpbGxlY2hvcnQiOiJNYWlsbGVjaG9ydCIsIkN1aXZyZSBwbGFxdcOpIG9yIGphdW5lIjoiQ3VpdnJlIHBsYXF1w6kgb3IgamF1bmUiLCJBbGxpYWdlIjoiQWxsaWFnZSIsIkFyZ2VudCBzdGVybGluZyBwbGFxdcOpIHBsYXRpbmUiOiJBcmdlbnQgc3RlcmxpbmcgcGxhcXXDqSBwbGF0aW5lIiwiQXJnZW50IHN0ZXJsaW5nIHZlcm1laWwgb3IgYmxhbmMiOiJBcmdlbnQgc3RlcmxpbmcgdmVybWVpbCBvciBibGFuYyIsIkN1aXZyZSBwbGFxdcOpIG9yIHJvc2UiOiJDdWl2cmUgcGxhcXXDqSBvciByb3NlIiwiTGFpdG9uIGRvcsOpIMOgIGzigJlvciBibGFuYyI6IkxhaXRvbiBkb3LDqSDDoCBs4oCZb3IgYmxhbmMiLCJBcmdlbnQgc3RlcmxpbmciOiJBcmdlbnQgc3RlcmxpbmciLCJPciByb3NlIGV0IGphdW5lIjoiT3Igcm9zZSBldCBqYXVuZSIsIkFyZ2VudCBmbGFzaMOpIG9yIGphdW5lIjoiQXJnZW50IGZsYXNow6kgb3IgamF1bmUiLCJBcmdlbnQgc3RlcmxpbmcgdmVybWVpbCBvciByb3NlIjoiQXJnZW50IHN0ZXJsaW5nIHZlcm1laWwgb3Igcm9zZSIsIkFsbGlhZ2UgZGUgemluYyI6IkFsbGlhZ2UgZGUgemluYyIsIkxhaXRvbiBwbGFxdcOpIG9yIHJvc2UiOiJMYWl0b24gcGxhcXXDqSBvciByb3NlIiwiQnJvbnplIHBsYXF1w6kgYXJnZW50IGV0IG9yIjoiQnJvbnplIHBsYXF1w6kgYXJnZW50IGV0IG9yIiwiT3IgZXQgYXJnZW50IHBsYXF1w6lzIHJob2RpdW0iOiJPciBldCBhcmdlbnQgcGxhcXXDqXMgcmhvZGl1bSIsIkJyb256ZSBwbGFxdcOpIGFyZ2VudCI6IkJyb256ZSBwbGFxdcOpIGFyZ2VudCIsIkJyb256ZSBwbGFxdcOpIHBsYXRpbmUgZXQgb3IiOiJCcm9uemUgcGxhcXXDqSBwbGF0aW5lIGV0IG9yIiwiQXJnZW50IGRvcsOpIMOgIGzigJlvciBqYXVuZSI6IkFyZ2VudCBkb3LDqSDDoCBs4oCZb3IgamF1bmUiLCJPciB0cmljb2xvcmUiOiJPciB0cmljb2xvcmUiLCJBY2llciBhbGxpw6kiOiJBY2llciBhbGxpw6kiLCJBY2llciBpbm94eWRhYmxlIHBsYXF1w6kgcmhvZGl1bSI6IkFjaWVyIGlub3h5ZGFibGUgcGxhcXXDqSByaG9kaXVtIiwiQ3VpdnJlIGRvcsOpIMOgIGzigJlvciBibGFuYyI6IkN1aXZyZSBkb3LDqSDDoCBs4oCZb3IgYmxhbmMiLCJCcm9uemUgcGxhcXXDqSBvciBqYXVuZSI6IkJyb256ZSBwbGFxdcOpIG9yIGphdW5lIiwiT3IgY2hvY29sYXQiOiJPciBjaG9jb2xhdCIsIkN1aXZyZSI6IkN1aXZyZSIsIkJyb256ZSBwbGFxdcOpIHJob2RpdW0iOiJCcm9uemUgcGxhcXXDqSByaG9kaXVtIiwiT3IgamF1bmUgZXQgYXJnZW50IHN0ZXJsaW5nIjoiT3IgamF1bmUgZXQgYXJnZW50IHN0ZXJsaW5nIiwiTGFpdG9uIHBsYXF1w6kgYXJnZW50IjoiTGFpdG9uIHBsYXF1w6kgYXJnZW50IiwiTGFpdG9uIGRvcsOpIMOgIGzigJlvciBqYXVuZSI6IkxhaXRvbiBkb3LDqSDDoCBs4oCZb3IgamF1bmUiLCJDdWl2cmUgcGxhcXXDqSBhcmdlbnQgZXQgb3IiOiJDdWl2cmUgcGxhcXXDqSBhcmdlbnQgZXQgb3IiLCJBcmdlbnQgc3RlcmxpbmcgcGxhcXXDqSBvciBibGFuYyI6IkFyZ2VudCBzdGVybGluZyBwbGFxdcOpIG9yIGJsYW5jIiwiVGl0YW5lIGV0IG9yIjoiVGl0YW5lIGV0IG9yIiwiQnJvbnplIHBsYXF1w6kgb3Igcm9zZSI6IkJyb256ZSBwbGFxdcOpIG9yIHJvc2UiLCJUaXRhbmUgcGxhcXXDqSBvciBqYXVuZSI6IlRpdGFuZSBwbGFxdcOpIG9yIGphdW5lIiwiQXJnZW50IHN0ZXJsaW5nIHBsYXF1w6kgcGxhdGluZSBldCBvciI6IkFyZ2VudCBzdGVybGluZyBwbGFxdcOpIHBsYXRpbmUgZXQgb3IiLCJBY2llciBpbm94eWRhYmxlIHBsYXF1w6kgb3IgamF1bmUiOiJBY2llciBpbm94eWRhYmxlIHBsYXF1w6kgb3IgamF1bmUiLCJPciBqYXVuZSI6Ik9yIGphdW5lIiwiQXJnZW50IHN0ZXJsaW5nIHBsYXF1w6kgYXJnZW50IGV0IG9yIjoiQXJnZW50IHN0ZXJsaW5nIHBsYXF1w6kgYXJnZW50IGV0IG9yIiwiQnJvbnplIGJsYW5jIjoiQnJvbnplIGJsYW5jIiwiVHVuZ3N0w6huZSI6IlR1bmdzdMOobmUiLCJUaXRhbmUgcGxhcXXDqSBwbGF0aW5lIjoiVGl0YW5lIHBsYXF1w6kgcGxhdGluZSIsIk9yIHBsYXF1w6kgbGFpdG9uIjoiT3IgcGxhcXXDqSBsYWl0b24iLCJBcmdlbnQgcGxhcXXDqSByaG9kaXVtIjoiQXJnZW50IHBsYXF1w6kgcmhvZGl1bSIsIk9yIHJvc2UgZmxhc2jDqSBlbiBhcmdlbnQiOiJPciByb3NlIGZsYXNow6kgZW4gYXJnZW50IiwiTGFpdG9uIjoiTGFpdG9uIiwiT3IgZXQgYXJnZW50IGxpw6lzIjoiT3IgZXQgYXJnZW50IGxpw6lzIiwiUGxhdGluZSBldCBvciBibGFuYyI6IlBsYXRpbmUgZXQgb3IgYmxhbmMiLCJaaW5jIjoiWmluYyIsIk9yIGJsYW5jIGV0IGFyZ2VudCBzdGVybGluZyI6Ik9yIGJsYW5jIGV0IGFyZ2VudCBzdGVybGluZyIsIlRpdGFuZSBwbGFxdcOpIGFyZ2VudCI6IlRpdGFuZSBwbGFxdcOpIGFyZ2VudCIsIkZlciI6IkZlciIsIkxhaXRvbiBwbGFxdcOpIG9yIGJsYW5jIjoiTGFpdG9uIHBsYXF1w6kgb3IgYmxhbmMiLCJUaXRhbmUgZXQgYXJnZW50IjoiVGl0YW5lIGV0IGFyZ2VudCIsIkjDqW1hdGl0ZSI6IkjDqW1hdGl0ZSIsIlRpdGFuZSBwbGFxdcOpIG9yIHJvc2UiOiJUaXRhbmUgcGxhcXXDqSBvciByb3NlIiwiTmlja2VsIjoiTmlja2VsIiwiUGxhdGluZSBldCBhcmdlbnQgc3RlcmxpbmciOiJQbGF0aW5lIGV0IGFyZ2VudCBzdGVybGluZyIsIlRpdGFuZSBwbGFxdcOpIEFyZ2VudGl1bSI6IlRpdGFuZSBwbGFxdcOpIEFyZ2VudGl1bSIsIkN1aXZyZSBwbGFxdcOpIHBsYXRpbmUgZXQgb3IiOiJDdWl2cmUgcGxhcXXDqSBwbGF0aW5lIGV0IG9yIiwiQXJnZW50IGZsYXNow6kgcmhvZGl1bSI6IkFyZ2VudCBmbGFzaMOpIHJob2RpdW0iLCJMYWl0b24gcGxhcXXDqSBBcmdlbnRpdW0iOiJMYWl0b24gcGxhcXXDqSBBcmdlbnRpdW0iLCJBcmdlbnQgc3RlcmxpbmcgdmVybWVpbCBwbGF0aW5lIjoiQXJnZW50IHN0ZXJsaW5nIHZlcm1laWwgcGxhdGluZSIsIkFyZ2VudCBzdGVybGluZyB2ZXJtZWlsIG9yIGphdW5lIjoiQXJnZW50IHN0ZXJsaW5nIHZlcm1laWwgb3IgamF1bmUiLCJBY2llciBpbm94eWRhYmxlIHBsYXF1w6kgcGxhdGluZSI6IkFjaWVyIGlub3h5ZGFibGUgcGxhcXXDqSBwbGF0aW5lIiwiQWNpZXIgaW5veHlkYWJsZSBwbGFxdcOpIHBsYXRpbmUgZXQgb3IiOiJBY2llciBpbm94eWRhYmxlIHBsYXF1w6kgcGxhdGluZSBldCBvciIsIkFyZ2VudCBzdGVybGluZyBwbGFxdcOpIG9yIGphdW5lIjoiQXJnZW50IHN0ZXJsaW5nIHBsYXF1w6kgb3IgamF1bmUiLCJBY2llciBhdSB0aXRhbmUiOiJBY2llciBhdSB0aXRhbmUiLCJPciBwbGFxdcOpIHJob2RpdW0iOiJPciBwbGFxdcOpIHJob2RpdW0iLCJPciByb3NlIGV0IGJsYW5jIjoiT3Igcm9zZSBldCBibGFuYyIsIk9yIHZlcnQiOiJPciB2ZXJ0IiwiQnJvbnplIjoiQnJvbnplIiwiVGl0YW5lIHBsYXF1w6kgcmhvZGl1bSI6IlRpdGFuZSBwbGFxdcOpIHJob2RpdW0iLCJBY2llciBpbm94eWRhYmxlIHBsYXF1w6kgYXJnZW50IGV0IG9yIjoiQWNpZXIgaW5veHlkYWJsZSBwbGFxdcOpIGFyZ2VudCBldCBvciIsIlBhbGxhZGl1bSI6IlBhbGxhZGl1bSIsIkFsdW1pbml1bSI6IkFsdW1pbml1bSIsIlRpdGFuZSI6IlRpdGFuZSIsIkN1aXZyZSBwbGFxdcOpIG9yIGJsYW5jIjoiQ3VpdnJlIHBsYXF1w6kgb3IgYmxhbmMiLCJCcm9uemUgcGxhcXXDqSBBcmdlbnRpdW0iOiJCcm9uemUgcGxhcXXDqSBBcmdlbnRpdW0iLCJSaG9kaXVtIjoiUmhvZGl1bSIsIkJyb256ZSBwbGFxdcOpIHBsYXRpbmUiOiJCcm9uemUgcGxhcXXDqSBwbGF0aW5lIiwiQWNpZXIgaW5veHlkYWJsZSBwbGFxdcOpIEFyZ2VudGl1bSI6IkFjaWVyIGlub3h5ZGFibGUgcGxhcXXDqSBBcmdlbnRpdW0iLCJBcmdlbnQgZG9yw6kgw6AgbOKAmW9yIGJsYW5jIjoiQXJnZW50IGRvcsOpIMOgIGzigJlvciBibGFuYyIsIkFyZ2VudCBmbGFzaMOpIHBsYXRpbmUiOiJBcmdlbnQgZmxhc2jDqSBwbGF0aW5lIiwiQWNpZXIgaW5veHlkYWJsZSBwbGFxdcOpIGFyZ2VudCI6IkFjaWVyIGlub3h5ZGFibGUgcGxhcXXDqSBhcmdlbnQiLCJDdWl2cmUgcGxhcXXDqSBBcmdlbnRpdW0iOiJDdWl2cmUgcGxhcXXDqSBBcmdlbnRpdW0iLCJPciByb3NlIjoiT3Igcm9zZSIsIkFyZ2VudCBzdGVybGluZyBwbGFxdcOpIG9yIHJvc2UiOiJBcmdlbnQgc3RlcmxpbmcgcGxhcXXDqSBvciByb3NlIiwiQWNpZXIgaW5veHlkYWJsZSBwbGFxdcOpIG9yIHJvc2UiOiJBY2llciBpbm94eWRhYmxlIHBsYXF1w6kgb3Igcm9zZSIsIkxhaXRvbiBwbGFxdcOpIHBsYXRpbmUiOiJMYWl0b24gcGxhcXXDqSBwbGF0aW5lIiwiTGFpdG9uIGRvcsOpIMOgIGzigJlvciByb3NlIjoiTGFpdG9uIGRvcsOpIMOgIGzigJlvciByb3NlIiwiVGl0YW5lIGV0IHBsYXRpbmUiOiJUaXRhbmUgZXQgcGxhdGluZSIsIkFyZ2VudCBmaW4iOiJBcmdlbnQgZmluIiwiQWNpZXIgaW5veHlkYWJsZSBwbGFxdcOpIG9yIGJsYW5jIjoiQWNpZXIgaW5veHlkYWJsZSBwbGFxdcOpIG9yIGJsYW5jIiwiQXJnZW50IGV0IGFjaWVyIElub3h5ZGFibGUiOiJBcmdlbnQgZXQgYWNpZXIgSW5veHlkYWJsZSIsIk9yIGJsYW5jIjoiT3IgYmxhbmMiLCJBcmdlbnRpdW0gZXQgYXJnZW50IjoiQXJnZW50aXVtIGV0IGFyZ2VudCIsIsOJdGFpbiI6IsOJdGFpbiIsIk9yIHBsYXF1w6kgcGxhdGluZSI6Ik9yIHBsYXF1w6kgcGxhdGluZSIsIlRpdGFuZSBwbGFxdcOpIG9yIGJsYW5jIjoiVGl0YW5lIHBsYXF1w6kgb3IgYmxhbmMiLCJBcmdlbnQgc3RlcmxpbmcgcGxhcXXDqSBBcmdlbnRpdW0iOiJBcmdlbnQgc3RlcmxpbmcgcGxhcXXDqSBBcmdlbnRpdW0iLCJMYWl0b24gcGxhcXXDqSBwbGF0aW5lIGV0IG9yIjoiTGFpdG9uIHBsYXF1w6kgcGxhdGluZSBldCBvciIsIkFyZ2VudCBzdGVybGluZyBwbGFxdcOpIHJob2RpdW0gbm9pciI6IkFyZ2VudCBzdGVybGluZyBwbGFxdcOpIHJob2RpdW0gbm9pciIsIlRpdGFuZSBwbGFxdcOpIHBsYXRpbmUgZXQgb3IiOiJUaXRhbmUgcGxhcXXDqSBwbGF0aW5lIGV0IG9yIiwiTGFpdG9uIHBsYXF1w6kgYXJnZW50IGV0IG9yIjoiTGFpdG9uIHBsYXF1w6kgYXJnZW50IGV0IG9yIiwiQ3VpdnJlIGRvcsOpIMOgIGzigJlvciByb3NlIjoiQ3VpdnJlIGRvcsOpIMOgIGzigJlvciByb3NlIiwiQnJvbnplIHBsYXF1w6kgb3IgYmxhbmMiOiJCcm9uemUgcGxhcXXDqSBvciBibGFuYyIsIkN1aXZyZSBkb3LDqSDDoCBs4oCZb3IgamF1bmUiOiJDdWl2cmUgZG9yw6kgw6AgbOKAmW9yIGphdW5lIiwiWmlyY29uaXVtIjoiWmlyY29uaXVtIiwiVGFudGFsZSI6IlRhbnRhbGUiLCJQbGF0aW5lIGV0IG9yIGphdW5lIjoiUGxhdGluZSBldCBvciBqYXVuZSIsIkNhcmJ1cmUgZGUgdHVuZ3N0w6huZSI6IkNhcmJ1cmUgZGUgdHVuZ3N0w6huZSIsIlRpdGFuZSBldCBhY2llciBpbm94eWRhYmxlIjoiVGl0YW5lIGV0IGFjaWVyIGlub3h5ZGFibGUiLCJPciBibGFuYyBldCBqYXVuZSI6Ik9yIGJsYW5jIGV0IGphdW5lIiwiUGxhdGluZSI6IlBsYXRpbmUiLCJSaG9kaXVtIHBsYXF1w6kgb3IgamF1bmUiOiJSaG9kaXVtIHBsYXF1w6kgb3IgamF1bmUiLCJMYWl0b24gcGxhcXXDqSBvciBqYXVuZSI6IkxhaXRvbiBwbGFxdcOpIG9yIGphdW5lIn19LHsiYXR0cmlidXRlIjoiZ2hzW21hcmtldHBsYWNlX2lkPUExM1YxSUIzVklZWlpIXSMxLmNsYXNzaWZpY2F0aW9uIzUuY2xhc3MiLCJhbGlhc2VzIjp7IkdheiBjb21wcmltw6kiOiJjb21wcmVzc2VkX2dhcyIsIkV4cGxvc2lmIjoiZXhwbG9zaXZlIiwiSXJyaXRhbnQiOiJpcnJpdGFudCIsIkluZmxhbW1hYmxlIjoiZmxhbW1hYmxlIiwiVG94aXF1ZSI6InRveGljIiwiRGFuZ2VyZXV4IHBvdXIgbOKAmWVudmlyb25uZW1lbnQiOiJlbnZpcm9ubWVudGFsbHlfZGFtYWdpbmciLCJDb3Jyb3NpZiI6ImNvcnJvc2l2ZSIsIlJpc3F1ZSBwb3VyIGxhIHNhbnTDqSI6ImhlYWx0aF9oYXphcmQiLCJPeHlkYW50Ijoib3hpZGl6aW5nIiwiU3DDqWNpZmlxdWUgQW1hem9uIOKAkyBBdWN1bmUgw6l0aXF1ZXR0ZSBhdmVjIGF2ZXJ0aXNzZW1lbnQiOiJhbXpuX3NwZWNpZmljX25vX2xhYmVsX3dpdGhfd2FybmluZyJ9fSx7ImF0dHJpYnV0ZSI6ImZyYW1lW21hcmtldHBsYWNlX2lkPUExM1YxSUIzVklZWlpIXSMxLmNvbG9yW2xhbmd1YWdlX3RhZz1mcl9GUl0jMS52YWx1ZSIsImFsaWFzZXMiOnsiUm91Z2UiOiJSb3VnZSIsIk1hcnJvbiI6Ik1hcnJvbiIsIlZpb2xldCI6IlZpb2xldCIsIk9yIjoiT3IiLCJCbGV1IjoiQmxldSIsIlJvc2UiOiJSb3NlIiwiT3JhbmdlIjoiT3JhbmdlIiwiTm9pciI6Ik5vaXIiLCJHcmlzIjoiR3JpcyIsIkFyZ2VudCI6IkFyZ2VudCIsIk11bHRpY29sb3JlIjoiTXVsdGljb2xvcmUiLCJKYXVuZSI6IkphdW5lIiwiQmVpZ2UiOiJCZWlnZSIsIkJsYW5jIjoiQmxhbmMiLCJWZXJ0IjoiVmVydCJ9fSx7ImF0dHJpYnV0ZSI6Imdoc19jaGVtaWNhbF9oX2NvZGVbbWFya2V0cGxhY2VfaWQ9QTEzVjFJQjNWSVlaWkh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VhcmxbbWFya2V0cGxhY2VfaWQ9QTEzVjFJQjNWSVlaWkhdIzEubHVzdHJlW2xhbmd1YWdlX3RhZz1mcl9GUl0jMS52YWx1ZSIsImFsaWFzZXMiOnsiTW95ZW4gw6Agw6lsZXbDqSI6Ik1veWVuIMOgIMOpbGV2w6kiLCJNb3llbiI6Ik1veWVuIiwiw4lsZXbDqSI6IsOJbGV2w6kiLCJUcsOocyDDqWxldsOpIMOgIGV4Y2VsbGVudCI6IlRyw6hzIMOpbGV2w6kgw6AgZXhjZWxsZW50IiwiRXhjZWxsZW50ZSI6IkV4Y2VsbGVudGUiLCJUcsOocyDDqWxldsOpIMOgIMOpbGV2w6kiOiJUcsOocyDDqWxldsOpIMOgIMOpbGV2w6kiLCJUcsOocyDDqWxldsOpIjoiVHLDqHMgw6lsZXbDqSIsIk3DqWRpb2NyZSI6Ik3DqWRpb2NyZSJ9fSx7ImF0dHJpYnV0ZSI6InN0b25lW21hcmtldHBsYWNlX2lkPUExM1YxSUIzVklZWlpIXSMxLmN1dFtsYW5ndWFnZV90YWc9ZnJfRlJdIzEudmFsdWUiLCJhbGlhc2VzIjp7Iklkw6lhbGUiOiJJZMOpYWxlIiwiVHLDqHMgYm9ubmUiOiJUcsOocyBib25uZSIsIkV4Y2VsbGVudGUiOiJFeGNlbGxlbnRlIiwiQm9ubmUiOiJCb25uZSIsIkFzc2V6IGJvbm5lIjoiQXNzZXogYm9ubmUifX0seyJhdHRyaWJ1dGUiOiJzdXBwbGllcl9kZWNsYXJlZF9kZ19oel9yZWd1bGF0aW9uW21hcmtldHBsYWNlX2lkPUExM1YxSUIzVklZWlpIXSMxLnZhbHVlIiwiYWxpYXNlcyI6eyJNaXNlIGF1IHJlYnV0Ijoid2FzdGUiLCJTR0giOiJnaHMiLCJOb24gYXBwbGljYWJsZSI6Im5vdF9hcHBsaWNhYmxlIiwiSW5jb25udSI6InVua25vd24iLCJBdXRyZSI6Im90aGVyIiwiU3RvY2thZ2UiOiJzdG9yYWdlIiwiVHJhbnNwb3J0IjoidHJhbnNwb3J0YXRpb24ifX0seyJhdHRyaWJ1dGUiOiJzdXBwbGllcl9kZWNsYXJlZF9kZ19oel9yZWd1bGF0aW9uW21hcmtldHBsYWNlX2lkPUExM1YxSUIzVklZWlpIXSMyLnZhbHVlIiwiYWxpYXNlcyI6eyJNaXNlIGF1IHJlYnV0Ijoid2FzdGUiLCJTR0giOiJnaHMiLCJOb24gYXBwbGljYWJsZSI6Im5vdF9hcHBsaWNhYmxlIiwiSW5jb25udSI6InVua25vd24iLCJBdXRyZSI6Im90aGVyIiwiU3RvY2thZ2UiOiJzdG9yYWdlIiwiVHJhbnNwb3J0IjoidHJhbnNwb3J0YXRpb24ifX0seyJhdHRyaWJ1dGUiOiJtZXRhbHNbbWFya2V0cGxhY2VfaWQ9QTEzVjFJQjNWSVlaWkhdIzIubWV0YWxfc3RhbXBbbGFuZ3VhZ2VfdGFnPWZyX0ZSXS52YWx1ZSIsImFsaWFzZXMiOnsiUGFsbGFkaXVtIDk1MCI6IlBhbGxhZGl1bSA5NTAiLCJQbGF0aW5lwqA5NTAiOiJQbGF0aW5lwqA5NTAiLCJBcmdlbnQgOTU4IjoiQXJnZW50IDk1OCIsIkFyZ2VudCBzdGVybGluZyA5NTAiOiJBcmdlbnQgc3RlcmxpbmcgOTUwIiwiUGxhdGluZSA4NTAiOiJQbGF0aW5lIDg1MCIsIkFyZ2VudMKgOTcwIjoiQXJnZW50wqA5NzAiLCJQbGF0aW5lwqA5OTkiOiJQbGF0aW5lwqA5OTkiLCJBcmdlbnQgOTkwIjoiQXJnZW50IDk5MCIsIkFyZ2VudCA5OTksOSI6IkFyZ2VudCA5OTksOSIsIlBhcyBkZSB0YW1wb24gZW4gbcOpdGFsIjoiUGFzIGRlIHRhbXBvbiBlbiBtw6l0YWwiLCJBcmdlbnQgOTk5IjoiQXJnZW50IDk5OSIsIkFyZ2VudCA5OTksNSI6IkFyZ2VudCA5OTksNSIsIkFyZ2VudCA4MzUiOiJBcmdlbnQgODM1IiwiQXJnZW50IDg1MCI6IkFyZ2VudCA4NTAiLCIxMsKgY2FyYXRzIjoiMTLCoGNhcmF0cyIsIlBsYXRpbmUgOTAwIjoiUGxhdGluZSA5MDAiLCJBY2llciBpbm94eWRhYmxlIDMxNkwiOiJBY2llciBpbm94eWRhYmxlIDMxNkwiLCIxNCBjYXJhdHMiOiIxNCBjYXJhdHMiLCI4IGNhcmF0cyI6IjggY2FyYXRzIiwiMTUgY2FyYXRzIjoiMTUgY2FyYXRzIiwiMjQgY2FyYXRzIjoiMjQgY2FyYXRzIiwiOSBjYXJhdHMiOiI5IGNhcmF0cyIsIjIzIGNhcmF0cyI6IjIzIGNhcmF0cyIsIjIyIGNhcmF0cyI6IjIyIGNhcmF0cyIsIjIxIGNhcmF0cyI6IjIxIGNhcmF0cyIsIjIwIGNhcmF0cyI6IjIwIGNhcmF0cyIsIjEwIGNhcmF0cyI6IjEwIGNhcmF0cyIsIkFyZ2VudCA4MDAiOiJBcmdlbnQgODAwIiwiQXJnZW50IDkwMCI6IkFyZ2VudCA5MDAiLCIxOCBjYXJhdHMiOiIxOCBjYXJhdHMiLCIxNiBjYXJhdHMiOiIxNiBjYXJhdHMiLCJBcmdlbnTCoDkyNSI6IkFyZ2VudMKgOTI1In19LHsiYXR0cmlidXRlIjoic3VwcGxlbWVudGFsX2NvbmRpdGlvbl9pbmZvcm1hdGlvblttYXJrZXRwbGFjZV9pZD1BMTNWMUlCM1ZJWVpaSF0jMS5jb3NtZXRpYyIsImFsaWFzZXMiOnsiVHJhY2VzIGTigJl1dGlsaXNhdGlvbiBtb2TDqXLDqW1lbnQgdmlzaWJsZXMiOiJtb2RlcmF0ZWx5X3Zpc2libGVfc2lnbl9vZl91c2UiLCJBdWN1bmUgdHJhY2UgZOKAmXV0aWxpc2F0aW9uIjoibm9fc2lnbl9vZl91c2UiLCJUcmFjZXMgZOKAmXV0aWxpc2F0aW9uIHRyw6hzIHZpc2libGVzIjoiaGlnaGx5X3Zpc2libGVfc2lnbl9vZl91c2UiLCJJbmNvbm51IjoidW5rbm93biIsIlByZXNxdWUgYXVjdW5lIHRyYWNlIGTigJl1dGlsaXNhdGlvbiI6ImFsbW9zdF9ub19zaWduX29mX3VzZSIsIkzDqWfDqHJlcyB0cmFjZXMgZOKAmXV0aWxpc2F0aW9uIjoibGlnaHRfc2lnbl9vZl91c2UifX0seyJhdHRyaWJ1dGUiOiJsZXR0ZXJfY2hhcmFjdGVyW21hcmtldHBsYWNlX2lkPUExM1YxSUIzVklZWlpI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hhaW5fbGVuZ3RoW21hcmtldHBsYWNlX2lkPUExM1YxSUIzVklZWlpIXSMxLnVuaXQiLCJhbGlhc2VzIjp7IlBpZWRzIjoiZmVldCIsIk1pbGxpbcOodHJlcyI6Im1pbGxpbWV0ZXJzIiwiQ2VudGltw6h0cmVzIjoiY2VudGltZXRlcnMiLCJNw6h0cmVzIjoibWV0ZXJzIiwiUG91Y2VzIjoiaW5jaGVzIn19LHsiYXR0cmlidXRlIjoiZ2hzW21hcmtldHBsYWNlX2lkPUExM1YxSUIzVklZWlpIXSMxLmNsYXNzaWZpY2F0aW9uIzQuY2xhc3MiLCJhbGlhc2VzIjp7IkdheiBjb21wcmltw6kiOiJjb21wcmVzc2VkX2dhcyIsIkV4cGxvc2lmIjoiZXhwbG9zaXZlIiwiSXJyaXRhbnQiOiJpcnJpdGFudCIsIkluZmxhbW1hYmxlIjoiZmxhbW1hYmxlIiwiVG94aXF1ZSI6InRveGljIiwiRGFuZ2VyZXV4IHBvdXIgbOKAmWVudmlyb25uZW1lbnQiOiJlbnZpcm9ubWVudGFsbHlfZGFtYWdpbmciLCJDb3Jyb3NpZiI6ImNvcnJvc2l2ZSIsIlJpc3F1ZSBwb3VyIGxhIHNhbnTDqSI6ImhlYWx0aF9oYXphcmQiLCJPeHlkYW50Ijoib3hpZGl6aW5nIiwiU3DDqWNpZmlxdWUgQW1hem9uIOKAkyBBdWN1bmUgw6l0aXF1ZXR0ZSBhdmVjIGF2ZXJ0aXNzZW1lbnQiOiJhbXpuX3N</t>
  </si>
  <si>
    <t>settings6=wZWNpZmljX25vX2xhYmVsX3dpdGhfd2FybmluZyJ9fSx7ImF0dHJpYnV0ZSI6Imdoc19jaGVtaWNhbF9oX2NvZGVbbWFya2V0cGxhY2VfaWQ9QTEzVjFJQjNWSVlaWkh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TEzVjFJQjNWSVlaWkhdIzEubGVuZ3RoLnVuaXQiLCJhbGlhc2VzIjp7IlBpZWRzIjoiZmVldCIsIk1pbGxpbcOodHJlcyI6Im1pbGxpbWV0ZXJzIiwiQ2VudGltw6h0cmVzIjoiY2VudGltZXRlcnMiLCJWZXJnZXMiOiJ5YXJkcyIsIk3DqHRyZXMiOiJtZXRlcnMiLCJQb3VjZXMiOiJpbmNoZXMifX0seyJhdHRyaWJ1dGUiOiJsZWFndWVfbmFtZVttYXJrZXRwbGFjZV9pZD1BMTNWMUlCM1ZJWVpaSF1bbGFuZ3VhZ2VfdGFnPWZyX0ZSXSM1LnZhbHVlIiwiYWxpYXNlcyI6eyJQcmVtacOocmUgTGlndWUgY2FuYWRpZW5uZSI6IlByZW1pw6hyZSBMaWd1ZSBjYW5hZGllbm5lIiwiQmFza2V0YmFsbCBqYXBvbmFpcyI6IkJhc2tldGJhbGwgamFwb25haXMiLCJXVVNBIjoiV1VTQSIsIkVxdWlwZXMgbmF0aW9uYWxlcyBkZSBmb290YmFsbCI6IkVxdWlwZXMgbmF0aW9uYWxlcyBkZSBmb290YmFsbCIsIkJhc2ViYWxsIGphcG9uYWlzIjoiQmFzZWJhbGwgamFwb25haXMiLCJOV1NMIjoiTldTTCIsIkZvb3RiYWxsIGJyaXRhbm5pcXVlIjoiRm9vdGJhbGwgYnJpdGFubmlxdWUiLCJJLUxlYWd1ZSI6IkktTGVhZ3VlIiwiRm9vdGJhbGwgaXRhbGllbiI6IkZvb3RiYWxsIGl0YWxpZW4iLCJOQkEiOiJOQkEiLCJMaWd1ZSBuYXRpb25hbGUgZGUgY3Jvc3NlIjoiTGlndWUgbmF0aW9uYWxlIGRlIGNyb3NzZSIsIkxpZ3VlIG1hamV1cmUgZGUgYmFzZWJhbGwiOiJMaWd1ZSBtYWpldXJlIGRlIGJhc2ViYWxsIiwiRm9vdGJhbGwgcG9ydHVnYWlzIjoiRm9vdGJhbGwgcG9ydHVnYWlzIiwiQ2xhc3NpcXVlIG1vbmRpYWxlIGRlIGJhc2ViYWxsIjoiQ2xhc3NpcXVlIG1vbmRpYWxlIGRlIGJhc2ViYWxsIiwiTGlndWUgY2FuYWRpZW5uZSBkZSBmb290YmFsbCI6IkxpZ3VlIGNhbmFkaWVubmUgZGUgZm9vdGJhbGwiLCJVRkMiOiJVRkMiLCJORkwiOiJORkwiLCJNTFMiOiJNTFMiLCJDcmlja2V0IGludGVybmF0aW9uYWwiOiJDcmlja2V0IGludGVybmF0aW9uYWwiLCJMaWd1ZSBpbmRpZW5uZSBkZSBmb290YmFsbCI6IkxpZ3VlIGluZGllbm5lIGRlIGZvb3RiYWxsIiwiSW5kaWFuIFByZW1pZXIgTGVhZ3VlIjoiSW5kaWFuIFByZW1pZXIgTGVhZ3VlIiwiQmFza2V0YmFsbCBldXJvcMOpZW4iOiJCYXNrZXRiYWxsIGV1cm9ww6llbiIsIkZvcm11bGUgMSI6IkZvcm11bGUgMSIsIlByZW1pw6hyZSBsaWd1ZSBkZSBiYWRtaW50b24iOiJQcmVtacOocmUgbGlndWUgZGUgYmFkbWludG9uIiwiRsOpZMOpcmF0aW9uIGR1IE1leGlxdWUgZGUgZm9vdGJhbGwiOiJGw6lkw6lyYXRpb24gZHUgTWV4aXF1ZSBkZSBmb290YmFsbCIsIk5BU0NBUiI6Ik5BU0NBUiIsIlRlbm5pcyI6IlRlbm5pcyIsIkZvb3RiYWxsIG7DqWVybGFuZGFpcyI6IkZvb3RiYWxsIG7DqWVybGFuZGFpcyIsIldXRSI6IldXRSIsIkxpZ3VlIGRlIEhvY2tleSBJbmRpYSI6IkxpZ3VlIGRlIEhvY2tleSBJbmRpYSIsIkxpZ3VlIHByb2Zlc3Npb25uZWxsZSBkZSBWb2xsZXliYWxsIjoiTGlndWUgcHJvZmVzc2lvbm5lbGxlIGRlIFZvbGxleWJhbGwiLCJTcG9ydCDDqWxlY3Ryb25pcXVlIjoiU3BvcnQgw6lsZWN0cm9uaXF1ZSIsIlgtR2FtZXMiOiJYLUdhbWVzIiwiRm9vdGJhbGwgw6ljb3NzYWlzIjoiRm9vdGJhbGwgw6ljb3NzYWlzIiwiUEdBIjoiUEdBIiwiTGlndWUgZGUgbHV0dGUgcHJvZmVzc2lvbm5lbGxlIjoiTGlndWUgZGUgbHV0dGUgcHJvZmVzc2lvbm5lbGxlIiwiRm9vdGJhbGwgZXNwYWdub2wiOiJGb290YmFsbCBlc3BhZ25vbCIsIkF1dHJlcyDDqXF1aXBlcyBkZSBmb290YmFsbCI6IkF1dHJlcyDDqXF1aXBlcyBkZSBmb290YmFsbCIsIk5DQUEiOiJOQ0FBIiwiTGlndWUgcHJvZmVzc2lvbm5lbGxlIGRlIEthYmFkZGkiOiJMaWd1ZSBwcm9mZXNzaW9ubmVsbGUgZGUgS2FiYWRkaSIsIkZvb3RiYWxsIGFsbGVtYW5kIjoiRm9vdGJhbGwgYWxsZW1hbmQiLCJMaWd1ZSBuYXRpb25hbGUgZGUgaG9ja2V5IjoiTGlndWUgbmF0aW9uYWxlIGRlIGhvY2tleSIsIkNvdXBlIGR1IG1vbmRlIGRlIGZvb3RiYWxsIjoiQ291cGUgZHUgbW9uZGUgZGUgZm9vdGJhbGwiLCJMaWd1ZSBtaW5ldXJlIGRlIGJhc2ViYWxsIjoiTGlndWUgbWluZXVyZSBkZSBiYXNlYmFsbCIsIkxQR0EiOiJMUEdBIiwiV05CQSI6IldOQkEiLCJGb290YmFsbCBqYXBvbmFpcyI6IkZvb3RiYWxsIGphcG9uYWlzIiwiRm9vdGJhbGwgZnJhbsOnYWlzIjoiRm9vdGJhbGwgZnJhbsOnYWlzIn19LHsiYXR0cmlidXRlIjoibGFuZ3VhZ2VbbWFya2V0cGxhY2VfaWQ9QTEzVjFJQjNWSVlaWkhdIzQudmFsdWUiLCJhbGlhc2VzIjp7Ik5pdcOpZW4iOiJuaXVlYW4iLCJDYXN0aWxsYW4iOiJjYXN0aWxsaWFuIiwiTGluZ2FsYSI6ImxpbmdhbGEiLCJTYW1pIGR1IG5vcmQiOiJub3J0aGVybl9zYW1pIiwiTGFuZ3VlcyBwaGlsaXBwaW5lcyI6InBoaWxpcHBpbmVfbGFuZ3VhZ2VzIiwiS29zcmFlIjoia29zcmFlYW4iLCJCbGlzcyI6ImJsaXNzIiwiVmlldXggaGF1dC1hbGxlbWFuZCI6Im9sZF9oaWdoX2dlcm1hbiIsIk5hcG9saXRhaW4iOiJuZWFwb2xpdGFuIiwiS2FubmFkYSI6Imthbm5hZGEiLCJBbGxlbWFuZCI6Imdlcm1hbiIsIlNhbmdvIjoic2FuZ2hvIiwiS3V0ZW5haSI6Imt1dGVuYWkiLCJTa29sdC1TYW1pIjoic2tvbHRfc2FtaSIsIkdhbGxvaXMiOiJ3ZWxzaCIsIkNyb2F0ZSI6ImNyb2F0aWFuIiwiQ2hhcmFiaWEiOiJnaWJiZXJpc2giLCJBd2FkaGkiOiJhd2FkaGkiLCJMYWhuZGEiOiJsYWhuZGEiLCJOw6lwYWxhaXMiOiJuZXBhbGkiLCJHd2ljaCdJbiI6Imd3aWNoaW4iLCJHb3JvbnRhbG8iOiJnb3JvbnRhbG8iLCJQbHVzaWV1cnMgbGFuZ3VlcyI6Im11bHRpcGxlX2xhbmd1YWdlcyIsIkluZG9uw6lzaWVuIjoiaW5kb25lc2lhbiIsIkFkYW5nbWUiOiJhZGFuZ21lIiwiQnJldG9uIjoiYnJldG9uIiwiU3lyaWFxdWUiOiJzeXJpYWMiLCJTcmFuYW4tVG9uZ28iOiJzcmFuYW5fdG9uZ28iLCJPdXpiw6hxdWUiOiJ1emJlayIsIllha291dGUiOiJ5YWt1dCIsIlBvbG9uYWlzIjoicG9saXNoIiwiTG96aSI6ImxvemkiLCJEb2dyaWIiOiJkb2dyaWIiLCJUYcOvd2FuYWlzIjoidGFpd2FuZXNlX2NoaW5lc2UiLCJTZXJiZSI6InNlcmJpYW4iLCJTdXN1Ijoic3VzdSIsIkJlcmLDqHJlIjoiYmVyYmVyIiwiS3VtYW9uaSI6Imt1bWFvbmkiLCJCw6lsYXJ1c3NpZW4iOiJiZWxhcnVzaWFuIiwiRGFyZ3dhIjoiZGFyZ3dhIiwiTW95ZW4gbsOpZXJsYW5kYWlzIjoibWlkZGxlX2R1dGNoIiwiSGF3YcOvZW4iOiJoYXdhaWlhbiIsIkxpdHVhbmllbiI6ImxpdGh1YW5pYW4iLCJHYmF5YSI6ImdiYXlhIiwiVGVyZW5vIjoidGVyZW5vIiwiQmFzcXVlIjoiYmFzcXVlIiwiTGFuZ3VlcyBkcmF2aWRpZW5uZXMiOiJkcmF2aWRpYW5fbGFuZ3VhZ2VzIiwiTsOpZXJsYW5kYWlzIGJlbGdlIjoiZmxlbWlzaCIsIlpvdWxvdSI6Inp1bHUiLCJMb2piYW4iOiJsb2piYW4iLCJJc2xhbmRhaXMiOiJpY2VsYW5kaWMiLCJLYW1iYSI6ImthbWJhIiwiUnVzc2UiOiJydXNzaWFuIiwiSGFvdXNzYSI6ImhhdXNhIiwiU29uaW5rw6kiOiJzb25pbmtlIiwiU3Vtw6lyaWVuIjoic3VtZXJpYW4iLCJCaW5pIjoiYmluaSIsIkthcmFrYWxwYWsiOiJrYXJhX2thbHBhayIsIkd1bGxhaCI6Imd1bGxhaCIsIlRpdiI6InRpdiIsIkxhbmd1ZXMgYXRoYXBhc2NhbmVzIjoiYXRoYXBhc2Nhbl9sYW5ndWFnZXMiLCJaYXphIjoiemF6YSIsIkNvcsOpZW4iOiJrb3JlYW4iLCJCcmFqIjoiYnJhaiIsIk7DqWVybGFuZGFpcyI6ImR1dGNoIiwiQnVnaSI6ImJ1Z2luZXNlIiwiR2FsaWNpZW4gKGdhbGljaWFuKSI6ImdhbGljaWFuIiwiRnJpb3VsYW4iOiJmcml1bGlhbiIsIlRvbmdhIChOeWFzYSkiOiJ0b25nYV9ueWFzYSIsIktpcnVuZGkiOiJraXJ1bmRpIiwiRGlua2EiOiJkaW5rYSIsIktpbnlhcndhbmRhIjoia2lueWFyd2FuZGEiLCLDiWxhbWl0ZSI6ImVsYW1pdGUiLCJCYW1iYXJhIjoiYmFtYmFyYSIsIk1pY21hYyI6Im1pY21hYyIsIkdhcm8iOiJnYXJvIiwiVGFtYWNoZXEiOiJ0YW1hc2hlayIsIkhpbGlnYcOvbm9uIjoiaGlsaWdheW5vbiIsIlVtYnVuZHUiOiJ1bWJ1bmR1IiwiSGluZGkiOiJoaW5kaSIsIllvdWdvc2xhdmUiOiJ5dWdvc2xhdmlhbiIsIkZhbnRpIjoiZmFudGkiLCJMYW5ndWVzIHRhaSI6InRhaV9sYW5ndWFnZXMiLCJTaXN3YXRpIjoic2lzd2F0aSIsIkxhbmd1ZSBkZXMgc2lnbmVzIjoic2lnbl9sYW5ndWFnZSIsIkZvbiI6ImZvbiIsIk1vbmdvIjoibW9uZ28iLCJKdWTDqW8tcGVyc2FuIjoianVkZW9fcGVyc2lhbiIsIlR6aWdhbmUiOiJyb21hbnkiLCJDcsOpb2xlIjoiY3Jlb2xlIiwiSW50ZXJsaW5ndWUiOiJpbnRlcmxpbmd1ZSIsIlNhbWkiOiJzYW1pIiwiTW95ZW4gZnJhbsOnYWlzIjoibWlkZGxlX2ZyZW5jaCIsIlVrcmFpbmllbiAodWtyYW5pYW4pIjoidWtyYW5pYW4iLCJLYXpha2giOiJrYXpha2giLCJEdWFsYSI6ImR1YWxhIiwiTGFuZ3VlcyBzw6ltaXRpcXVlcyI6InNlbWl0aWNfbGFuZ3VhZ2VzIiwiVHVyYyI6InR1cmtpc2giLCJXYWxsb24iOiJ3YWxsb29uIiwiSXJsYW5kYWlzIjoiaXJpc2giLCJTZXRzd2FuYSI6InNldHN3YW5hIiwiUGFobGF2aSI6InBhaGxhdmkiLCJPcml5YSI6Im9yaXlhIiwiVmlldXggaXJsYW5kYWlzIjoib2xkX2lyaXNoIiwiTGFuZ3VlcyBzaW91eCI6InNpb3Vhbl9sYW5ndWFnZXMiLCJSb21hbmNoZSAocm9tYW5zY2gpIjoicm9tYW5zY2giLCJMYW5ndWVzIHNjYW5kaW5hdmVzIChzY2FuZGFuYXZpYW5fbGFuZ3VhZ2VzKSI6InNjYW5kYW5hdmlhbl9sYW5ndWFnZXMiLCJQb2hucGVpIjoicG9obnBlaWFuIiwiTGFwb24iOiJsYXBwIiwiQ2h1dWsiOiJjaHV1a2VzZSIsIk5vcnbDqWdpZW4iOiJub3J3ZWdpYW4iLCJaZW5hZ2EiOiJ6ZW5hZ2EiLCJQaMOpbmljaWVuIjoicGhvZW5pY2lhbiIsIlphcG90w6hxdWVzIjoiemFwb3RlYyIsIkNoaWJjaGEiOiJjaGliY2hhIiwiTGFuZ3VlcyBrcnUiOiJrcnVfbGFuZ3VhZ2VzIiwiTGFuZ3VlcyBpcm9xdW9pZW5uZXMiOiJpcm9xdW9pYW5fbGFuZ3VhZ2VzIiwiSW50ZXJsaW5ndWEiOiJpbnRlcmxpbmd1YSIsIkJlbGdlIjoiYmVsZ2lhbiIsIlZlbmRhIjoidmVuZGEiLCJNYW9yaSI6Im1hb3JpIiwiWGhvc2EiOiJ4aG9zYSIsIktvbmthbmkiOiJrb25rYW5pIiwiVGFkamlrIjoidGFqaWsiLCJTb3VkYW5haXMiOiJzdW5kYW5lc2UiLCJHcm9lbmxhbmRhaXMiOiJncmVlbmxhbmRpYyIsIkxhbmd1ZXMgaGltYWNoYWxpIjoiaGltYWNoYWxpX2xhbmd1YWdlcyIsIk1haGFyYXRpIjoibWFoYXJhdGkiLCJTZXNvdGhvIjoic2Vzb3RobyIsIkhva2tpZW4iOiJob2traWVuIiwiTGFuZ3VlIGRlcyBzaWduZXMgYW3DqXJpY2FpbmUiOiJhbWVyaWNhbl9zaWduX2xhbmd1YWdlIiwiTWFuZGFyIjoibWFuZGFyIiwiT3NhZ2UiOiJvc2FnZSIsIkFsYmFuYWlzIjoiYWxiYW5pYW4iLCJMYW5ndWFnZXMgZ2VybWFuaXF1ZXMiOiJnZXJtYW5pY19sYW5ndWFnZXMiLCJHYSI6ImdhIiwiVGliw6l0YWluIjoidGliZXRhbiIsIk1pbmFuZ2thYmF1IjoibWluYW5na2FiYXUiLCJDb3JuaXF1ZSI6ImNvcm5pc2giLCJCYXMtc29yYWJlIjoibG93ZXJfc29yYmlhbiIsIkJhdGFrIjoiYmF0YWsiLCJBZnJpaGlsaSI6ImFmcmloaWxpIiwiTGFuZ3VlcyBuaWxvLXNhaGFyaWVubmVzIjoibmlsb19zYWhhcmFuX2xhbmd1YWdlcyIsIkludWt0aXR1biI6ImludWt0aXR1biIsIkVyenlhIjoiZXJ6eWEiLCJOb3J2w6lnaWVuIChCb2ttw6VsKSI6Im5vcndlZ2lhbl9ib2ttYWwiLCJTaWNpbGllbiI6InNpY2lsaWFuIiwiTW9sZGF2ZSI6Im1vbGRhdmlhbiIsIkfDqXJvZ2llbiI6Imdlb3JnaWFuIiwiTWFkdXJhaXMiOiJtYWR1cmVzZSIsIkZpbm5vLW91Z3JpZW4iOiJmaW5ub191Z3JpYW4iLCJJbmRpYyI6ImluZGljIiwiQmFudG91IjoiYmFudHUiLCJMYW5ndWVzIGFsdGHDr3F1ZXMiOiJhbHRhaWNfbGFuZ3VhZ2VzIiwiTGFuZ3VlcyBjYXVjYXNpZW5uZXMiOiJjYXVjYXNpYW5fbGFuZ3VhZ2VzIiwiU3dhaGlsaSI6InN3YWhpbGkiLCJNb3llbiBhbmdsYWlzIjoibWlkZGxlX2VuZ2xpc2giLCJMYW5ndWVzIHl1cGlrIjoieXVwaWtfbGFuZ3VhZ2VzIiwiVGxpbmdpdCI6InRsaW5naXQiLCJMdXhlbWJvdXJnZW9pcyI6Imx1eGVtYm91cmdpc2giLCJEaGl2ZWhpIjoiZGhpdmVoaSIsIkRlbGF3YXJlIjoiZGVsYXdhcmUiLCJIYXV0LWFsbGVtYW5kIG1veWVuIjoibWlkZGxlX2hpZ2hfZ2VybWFuIiwiTWFuZGNob3UiOiJtYW5jaHUiLCJDb3B0ZSI6ImNvcHRpYyIsIkthbnVyaSI6ImthbnVyaSIsIllpIGRlIFNpY2h1YW4iOiJzaWNodWFuX3lpIiwiVGF0YXIiOiJ0YXRhciIsIlZpZXV4IGZyYW7Dp2FpcyI6Im9sZF9mcmVuY2giLCJMYW5ndWVzIHNvbmdoYWkiOiJzb25naGFpX2xhbmd1YWdlcyIsIkluZG8tZXVyb3DDqWVuIjoiaW5kb19ldXJvcGVhbiIsIlNoYW4iOiJzaGFuIiwiQ2FjaGVtaXJpIjoia2FzaG1pcmkiLCJGcmlzb24gc2VwdGVudHJpb25hbCI6Im5vcnRoZXJuX2ZyaXNpYW4iLCJDcmVlIjoiY3JlZSIsIk9zc8OodGUiOiJvc3NldGlhbiIsIlN1w6lkb2lzIjoic3dlZGlzaCIsIlBpZGdpbiBuaWfDqXJpYW4iOiJuaWdlcmlhbl9waWRnaW4iLCJNZW5kw6kiOiJtZW5kZSIsIlRjaMOpdGNow6huZSI6ImNoZWNoZW4iLCJUw6lsb3Vnb3UiOiJ0ZWx1Z3UiLCJEYW5vaXMiOiJkYW5pc2giLCJMYW5ndWVzIHdha2FzaGFuZXMiOiJ3YWthc2hhbl9sYW5ndWFnZXMiLCJNYWx0YWlzIjoibWFsdGVzZSIsIkxhbmd1ZXMgYmFsdGlxdWVzIjoiYmFsdGljX2xhbmd1YWdlcyIsIldhc2hvIjoid2FzaG8iLCJBY29saSI6ImFjb2xpIiwiUGlkZ2luIGFuZ2xhaXMiOiJwaWRnaW5fZW5nbGlzaCIsIkludWt0aXR1dCI6ImludWt0aXR1dCIsIkNhZGRvIjoiY2FkZG8iLCJLYWxtb3VrIjoia2FsbXlrIiwiS2lrdXl1Ijoia2lrdXl1IiwiU2xhdmUiOiJzbGF2aWMiLCJGaW5ub2lzIjoiZmlubmlzaCIsIk1vc3NpIjoibW9zc2kiLCJMYW8iOiJsYW8iLCJEYWtvdGEiOiJkYWtvdGEiLCJJdGFsaWVuIjoiaXRhbGlhbiIsIkhhdXQtc29yYWJlIjoidXBwZXJfc29yYmlhbiIsIlBlZGkiOiJwZWRpIiwiTnlhbXdlemkiOiJueWFtd2V6aSIsIkJvc25pYXF1ZSI6ImJvc25pYW4iLCJNYWthc3NhciI6Im1ha2FzYXIiLCJFZmlrIjoiZWZpayIsIktvbmdvIjoia29uZ28iLCJFa2FqdWsiOiJla2FqdWsiLCJDYXl1Z2EiOiJjYXl1Z2EiLCJMYXRpbiBlc3BhZ25vbCI6ImxhdGluX3NwYW5pc2giLCJHcmVjIGFuY2llbiI6ImFuY2llbnRfZ3JlZWsiLCJTaW5vLXRpYsOpdGFpbiI6InNpbm9fdGliZXRhbiIsIlNsb3ZhcXVlIChzbG92YWtpYW4pIjoic2xvdmFraWFuIiwiVG9uZ2EiOiJ0b25nYSIsIkF6ZXJiYcOvZGphbmFpcyI6ImF6ZXJiYWlqYW5pIiwiS29rYm9yb2siOiJrb2tib3JvayIsIkdpbGJlcnRpbiI6ImdpbGJlcnRlc2UiLCJOeW9ybyI6Im55b3JvIiwiU2FuZGF3ZSI6InNhbmRhd2UiLCJCb2RvIjoiYm9kbyIsIk9jY2l0YW4iOiJvY2NpdGFuIiwiT3XDr2dob3VyIjoidWlnaHVyIiwiTGFuZ3VlcyBvdG9tYW5ndWVzIjoib3RvbWlhbl9sYW5ndWFnZXMiLCJOb2dhw68iOiJub2dhaSIsIkJvdXJpYXRlIjoiYnVyeWF0IiwiS3VhbnlhbWEiOiJrdWFueWFtYSIsIkdheW8iOiJnYXlvIiwiRXN0b25pZW4iOiJlc3RvbmlhbiIsIlR1bWJ1a2EiOiJ0dW1idWthIiwiV29sb2YiOiJ3b2xvZiIsIlRvdXZhIjoidHV2aW5pYW4iLCJBcmFiZSI6ImFyYWJpYyIsIk1hbmRpbmd1ZSI6Im1hbmRpbmdvIiwiS2FyYXRjaGHDryI6ImthcmFjaGF5X2JhbGthciIsIkFyYWdvbmFpcyI6ImFyYWdvbmVzZSIsIkFzdHVyaWVuIjoiYXN0dXJpYW4iLCJQYWxhdWFuIjoicGFsYXVhbiIsIklsb2tvIjoiaWxva28iLCJBZnJpa2FhbnMiOiJhZnJpa2FhbnMiLCJLaG90YW5haXMiOiJraG90YW5lc2UiLCJLdXJ1a2giOiJrdXJ1a2giLCJTaWRhbW8iOiJzaWRhbW8iLCJVa3JhaW5pZW4gKHVrcmFpbmlhbikiOiJ1a3JhaW5pYW4iLCJNaXpvIjoibWl6byIsIkhhw69kYSI6ImhhaWRhIiwiQmFjaGtpciI6ImJhc2hraXIiLCLDiXfDqSI6ImV3ZSIsIktsaW5nb24iOiJrbGluZ29uIiwiTGFuZ3VlcyBhbGdvbnF1aWVubmVzIjoiYWxnb25xdWlhbl9sYW5ndWFnZXMiLCJJbmFyaS1TYW1pIjoiaW5hcmlfc2FtaSIsIk1hbmRhcmluIjoibWFuZGFyaW5fY2hpbmVzZSIsIkxhbmd1ZXMgemFuZMOpZXMiOiJ6YW5kZV9sYW5ndWFnZXMiLCJDb3JzZSI6ImNvcnNpY2FuIiwiw4ljb3NzYWlzIjoic2NvdHMiLCJPcm9tbyI6Im9yb21vIiwiTmFodWF0bCI6Im5haHVhdGwiLCJBa2FuIjoiYWthbiIsIk1hbGF5by1wb2x5bsOpc2llbiI6ImF1c3Ryb25lc2lhbiIsIkFzc3lyaWVuIjoiYXNzeXJpYW4iLCJMYW5ndWVzIGFwYWNoZXMiOiJhcGFjaGVfbGFuZ3VhZ2VzIiwiR2FocndhbGkiOiJnYWhyd2FsaSIsIlF1ZWNodWEiOiJxdWVjaHVhIiwiRsOpcm%2FDr2VuIjoiZmFyb2VzZSIsIlPDqXLDqHJlIjoic2VyZXIiLCJMYW5ndWVzIGF1c3RyYWxpZW5uZXMiOiJhdXN0cmFsaWFuX2xhbmd1YWdlcyIsIldhcmF5Ijoid2FyYXkiLCJBbHNhY2llbiI6ImFsc2F0aWFuIiwiQmVtYmEiOiJiZW1iYSIsIkhvbmdyb2lzIjoiaHVuZ2FyaWFuIiwiTWFyd2FyaSI6Im1hcndhcmkiLCJNYWxhaXMiOiJtYWxheSIsIkjDqWJyZXUiOiJoZWJyZXciLCJOeWFua29sZSI6Im55YW5rb2xlIiwiRXdvbmRvIjoiZXdvbmRvIiwiS29taSI6ImtvbWkiLCJQb3J0dWdhaXMgYnLDqXNpbGllbiI6InBvcnR1Z3Vlc2VfYnJhemlsaWFuIiwiRGlvdWxhIjoianVsYSIsIlNhbnRhbGkiOiJzYW50YWxpIiwiU2xvdmFxdWUgKHNsb3ZhaykiOiJzbG92YWsiLCJMdWJhLUthdGFuZ2EiOiJsdWJhX2thdGFuZ2EiLCJMZXR0b24iOiJsYXR2aWFuIiwiU2FzYWsiOiJzYXNhayIsIkdvdGhpcXVlIjoiZ290aGljIiwiQW5nbGFpcyI6ImVuZ2xpc2giLCJCaWtvbCI6ImJpa29sIiwiRXNww6lyYW50byI6ImVzcGVyYW50byIsIkJpcm1hbiI6ImJ1cm1lc2UiLCJMYW5ndWVzIGRlcyBpbmRpZW5uZXMgZCdBbcOpcmlxdWUgZHUgTm9yZCI6Im5vcnRoX2FtZXJpY2FuX2luZGlhbl9sYW5ndWFnZXMiLCJLcMOobGzDqSI6ImtwZWxsZSIsIkNyw6lvbGUgZnJhbsOnYWlzIjoiZnJlbmNoX2NyZW9sZSIsIlpodWFuZyI6InpodWFuZyIsIkNhdGFsYW4iOiJjYXRhbGFuIiwiUXXDqWLDqWNvaXMiOiJmcmVuY2hfY2FuYWRpYW4iLCJBbMOpb3V0ZSI6ImFsZXV0IiwiQmFzLWFsbGVtYW5kIjoibG93X2dlcm1hbiIsIkxpbWJvdXJnZW9pcyI6ImxpbWJ1cmdhbiIsIkt1bXlrIjoia3VteWsiLCJDaGVyb2tlZSI6ImNoZXJva2VlIiwiR3XDqXplIjoiZ2VleiIsIlR3aSI6InR3aSIsIkdhbmRhIjoiZ2FuZGEiLCJUY2hvdXZhY2hlIjoiY2h1dmFzaCIsIklnYm8iOiJpZ2JvIiwiWWlkZGlzaCI6InlpZGRpc2giLCJNb3llbiBpcmxhbmRhaXMiOiJtaWRkbGVfaXJpc2giLCJMYW5ndWVzIG1hbm9ibyI6Im1hbm9ib19sYW5ndWFnZXMiLCJMYW5ndWVzIGNlbHRpcXVlcyI6ImNlbHRpY19sYW5ndWFnZXMiLCJMdXNoYWkiOiJsdXNoYWkiLCJTb2dkaWVuIjoic29nZGlhbiIsIlRzaW1zaGlhbiI6InRzaW1zaGlhbiIsIk5rbyI6Im5rbyIsIlBpZWQtbm9pciI6InNpa3Npa2EiLCJXYWxhbW8iOiJ3YWxhbW8iLCJBYmthemUiOiJhYmtoYXppYW4iLCJTdWlzc2UgYWxsZW1hbmQiOiJzd2lzc19nZXJtYW4iLCJJbmdvdWNoZSI6ImluZ3VzaCIsIkR6b25na2hhIjoiZHpvbmdraGEiLCJNYW5pcHVyaSI6Im1hbmlwdXJpIiwiT3VkbW91cnRlIjoidWRtdXJ0IiwiU3VrdW1hIjoic3VrdW1hIiwiWWFvIjoieWFvIiwiTWFzYcOvIjoibWFzYWkiLCJZYXAiOiJ5YXBlc2UiLCJNYWPDqWRvbmllbiI6Im1hY2Vkb25pYW4iLCJDaGlub2lzIFNpbXBsaWZpw6kiOiJzaW1wbGlmaWVkX2NoaW5lc2UiLCJQZW5kamFiaSI6InB1bmphYmkiLCJMYW5ndWVzIHNhbGlzaCI6InNhbGlzaGFuX2xhbmd1YWdlcyIsIkZpZGppZW4iOiJmaWppIiwiQXJhcGFobyI6ImFyYXBhaG8iLCJUaGHDryI6InRoYWkiLCJKYXZhbmFpcyI6ImphdmFuZXNlIiwiUG9ydHVnYWlzIjoicG9ydHVndWVzZSIsIkJpw6lsb3J1c3NlIjoiYnllbG9ydXNzaWFuIiwiVHV2YWx1IjoidHV2YWx1IiwiU2FtYXJpdGFpbiI6InNhbWFyaXRhbiIsIlZvbGFww7xrIjoidm9sYXB1ayIsIkhhw690aWVuIjoiaGFpdGlhbiIsIlNlbGtvdXBlIjoic2Vsa3VwIiwiVGlncsOpIjoidGlncmUiLCJMYW5ndWVzIExhbmQtRGF5YWsiOiJsYW5kX2RheWFrX2xhbmd1YWdlcyIsIlRhdGFyIGRlIGNyaW3DqWUiOiJjcmltZWFuX3RhdGFyIiwiWnVuaSI6Inp1bmkiLCJMYW5ndWVzIGluZGllbm5lcyBkJ0Ftw6lyaXF1ZSBjZW50cmFsZSI6ImNlbnRyYWxfYW1lcmljYW5faW5kaWFuX2xhbmd1YWdlcyIsIk1va3NhIjoibW9rc2hhIiwiSnVkw6lvLWFyYWJlIjoianVkZW9fYXJhYmljIiwiTGFuZ3VlcyBrYXJlbiI6ImthcmVuX2xhbmd1YWdlcyIsIkNoaW5vaXMgVHJhZGl0aW9ubmVsIjoidHJhZGl0aW9uYWxfY2hpbmVzZSIsIkJlZGphIjoiYmVqYSIsIkxhbmd1ZSByb21hbmUiOiJyb21hbmNlIiwiRnJhbsOnYWlzIjoiZnJlbmNoIiwiTHVpc2VubyI6Imx1aXNlbm8iLCJUY2jDqHF1ZSI6ImN6ZWNoIiwiQWx0YcOvIGR1IHN1ZCI6InNvdXRoZXJuX2FsdGFpIiwiS2FiYXJkZSI6ImthYmFyZGlhbiIsIlBhbXBhbmd1ZSI6InBhbXBhbmdhIiwiSWRvIjoiaWRvIiwiS2FjaG91YmUiOiJrYXNodWJpYW4iLCJCcmlicmkiOiJicmlicmkiLCJBdmVzdGlxdWUiOiJhdmVzdGFuIiwiR3JlYm8iOiJncmVibyIsIkNoaW5vaXMiOiJjaGluZXNlIiwiVmlldG5hbWllbiI6InZpZXRuYW1lc2UiLCJGcmlzb24iOiJmcmlzaWFuIiwiUmFwYW51aSI6InJhcGFudWkiLCJDYXLDqWxpZW4iOiJrYXJlbGlhbiIsIkF1Y3VuIjoibm9uZSIsIk5ld2FyaSBjbGFzc2lxdWUiOiJjbGFzc2ljYWxfbmV3YXJpIiwiU29tYWxpZW4iOiJzb21hbGkiLCJNdWx0aWxpbmd1ZSI6Im11bHRpbGluZ3VhbCIsIkthbGnigJluYSI6ImdhbGliaV9jYXJpYiIsIkFuZ2lrYSI6ImFuZ2lrYSIsIkxvdWNoZXJiZXJtIjoicGlnX2xhdGluIiwiRXNraW1vLWFsw6lvdXRlIjoia2FsYWFsbGlzdXQiLCJHdWFyYW5pIjoiZ3VhcmFuaSIsIk91Z2FyaXRpcXVlIjoidWdhcml0aWMiLCJBZHlndcOpZW4iOiJhZHlnZWkiLCJMYW5ndWVzIGNvdWNoaXRpcXVlcyI6ImN1c2hpdGljX2xhbmd1YWdlcyIsIkxhdGluIjoibGF0aW4iLCJOYXVydSI6Im5hdXJ1IiwiUHJvdmVuw6dhbCI6InByb3ZlbmNhbCIsIlJvdW1haW4iOiJyb21hbmlhbiIsIkFzc2FtYWlzIjoiYXNzYW1lc2UiLCJSb21hbmNoZSAocm9tYW5zaCkiOiJyb21hbnNoIiwiR3JlYyI6ImdyZWVrIiwiTGFuZ3VlcyBuaWfDqXJvLWNvbmdvbGFpc2VzIjoibmlnZXJfa29yZG9mYW5pYW5fbGFuZ3VhZ2VzIiwiT2ppYndhIjoib2ppYndhIiwiTWFyaSI6Im1hcmkiLCJUdXJjIG90dG9tYW4iOiJvdHRvbWFuX3R1cmtpc2giLCJQYXBpYW1lbnRvIjoicGFwaWFtZW50byIsIlZpZXV4IHBlcnNlIjoib2xkX3BlcnNpYW4iLCJMYW5ndWVzIHByw6Jrcml0IjoicHJha3JpdF9sYW5ndWFnZXMiLCJBeW1hcmEiOiJheW1hcmEiLCJBcm3DqW5pZW4iOiJhcm1lbmlhbiIsIlZpZXV4IHByb3ZlbsOnYWwiOiJvbGRfcHJvdmVuY2FsIiwiS2F3aSI6Imthd2kiLCJMYW5ndWVzIE1vbi1raG1lciI6Im1vbl9raG1lcl9sYW5ndWFnZXMiLCJEamFnaGF0YcOvIjoiY2hhZ2F0YWkiLCJTYW1pIGR1IHN1ZCI6InNvdXRoZXJuX3NhbWkiLCJBcm91bWFpbiI6ImFyb21hbmlhbiIsIkJhc2EiOiJiYXNhIiwiw4ljb3NzYWlzIChnYcOpbGlxdWUpIjoiZ2FlbGljX3Njb3RzIiwiTHViYS1MdWx1YSI6Imx1YmFfbHVsdWEiLCLDiWd5cHRpZW4iOiJlZ3lwdGlhbiIsIkxhbmd1ZXMgY2hhbWlxdWVzIjoiY2hhbWljX2xhbmd1YWdlcyIsIkt1cmRlIjoia3VyZGlzaCIsIlZhbGVuY2llbiI6InZhbGVuY2lhbiIsIk5kb25nYSI6Im5kb25nYSIsIkVzcGFnbm9sIjoic3BhbmlzaCIsIlNpbmdoYWxhaXMiOiJzaW5oYWxlc2UiLCJJYmFuIjoiaWJhbiIsIkthYnlsZSI6ImthYnlsZSIsIkxhbmd1ZXMgbnViaWVubmVzIjoibnViaWFuX2xhbmd1YWdlcyIsIkhtb25nIjoiaG1vbmciLCJJbmRpZW4gc3VkLWFtw6lyaWNhaW4iOiJzb3V0aF9hbWVyaWNhbl9pbmRpYW4iLCJTaG9uYSI6InNob25hIiwiQmxpbiI6ImJsaW4iLCJUdXJrbcOobmUiOiJ0dXJrbWVuIiwiTGFuZ3VlcyB0dXBpIjoidHVwaV9sYW5ndWFnZXMiLCJNYXB1ZHVuZ3VuIjoibWFwdWR1bmd1biIsIlRpZ3JpZ25hIjoidGlncmlueWEiLCJQYW5nYXNpbmFuIjoicGFuZ2FzaW5hbiIsIkhpdHRpdGUiOiJoaXR0aXRlIiwiUGhpbGlwcGluIjoiZmlsaXBpbm8iLCJDaGljaGV3YSI6ImNoaWNoZXdhIiwiUmFqYXN0aGFuaSI6InJhamFzdGhhbmkiLCJUYW1vdWwiOiJ0YW1pbCIsIkFmYXIiOiJhZmFyIiwiTmF2YWpvIjoibmF2YWhvIiwiTGFkaW5vIjoibGFkaW5vIiwiSGFyeWFudmkiOiJoYXJ5YW52aSIsIkNoaGF0dGlzZ2FyaGkiOiJjaGhhdHRpc2dhcmhpIiwiU2luZGhpIjoic2luZGhpIiwiQmVuZ2FsaSI6ImJlbmdhbGkiLCJQYXNodG8iOiJwYXNodG8iLCJDaGV5ZW5uZSI6ImNoZXllbm5lIiwiQ3JlZWsiOiJjcmVlayIsIkxhbmd1ZXMgYmFtaWzDqWvDqSI6ImJhbWlsZWtlX2xhbmd1YWdlcyIsIlN5cmlhcXVlIGNsYXNzaXF1ZSI6ImNsYXNzaWNhbF9zeXJpYWMiLCJTbG92w6huZSI6InNsb3ZlbmUiLCJDaGlwZXd5YW4iOiJjaGlwZXd5YW4iLCJLYWNoaW4iOiJrYWNoaW4iLCJCdWxnYXJlIjoiYnVsZ2FyaWFuIiwiVG9rZWxhdSI6InRva2VsYXUiLCJBw69ub3UiOiJhaW51IiwiTHVuZGEiOiJsdW5kYSIsIlZpZWlsIGlzbGFuZGFpcyI6Im9sZF9ub3JzZSIsIlBldWwiOiJmdWxhaCIsIkxlemdoaWVuIjoibGV6Z2hpYW4iLCJMYW5ndWVzIG1vdW5kYSI6Im11bmRhX2xhbmd1YWdlcyIsIkVzY2xhdmUgKEF0aGFwYXNjYW4pIjoic2xhdmVfYXRoYXBhc2NhbiIsIkphcmdvbiBjaGlub29rIjoiY2hpbm9va19qYXJnb24iLCJDaGlyaWNhaHVhIjoiY2hpcmljYWh1YSIsIkJpaGFyaSI6ImJpaGFyaSIsIkxhbmd1ZXMgaWpvIjoiaWpvX2xhbmd1YWdlcyIsIkxhbmd1ZXMgc2NhbmRpbmF2ZXMgKHNjYW5kaW5hdmlhbl9sYW5ndWFnZXMpIjoic2NhbmRpbmF2aWFuX2xhbmd1YWdlcyIsIktpcmdoaXplIjoia2lyZ2hpeiIsIk1hbGdhY2hlIjoibWFsYWdhc3kiLCJUYWdhbG9nIjoidGFnYWxvZyIsIkNlYnVhbm8iOiJjZWJ1YW5vIiwiQ2hhbW9ycm8iOiJjaGFtb3JybyIsIk1hbGF5YWxhbSI6Im1hbGF5YWxhbSIsIlNhbWkgZGUgTHVsZSI6Imx1bGVfc2FtaSIsIk5pYXMiOiJuaWFzIiwiTsOpcGFsIChCaGFzYSkiOiJuZXBhbF9iaGFzYSIsIk5vcnbDqWdpZW4gKE55bm9yc2spIjoibm9yd2VnaWFuX255bm9yc2siLCJQYWxpIjoicGFsaSIsIktobWVyIjoia2htZXIiLCJKYXBvbmFpcyI6ImphcGFuZXNlIiwiS3VibyI6Imt1Ym8iLCJWaWV1eCBzbGF2b24iOiJvbGRfc2xhdm9uaWMiLCJHb25kaSI6ImdvbmRpIiwiQWNlaG5haXMiOiJhY2hpbmVzZSIsIkFyYW3DqWVuIjoiYXJhbWFpYyIsIlNhbnNrcml0Ijoic2Fuc2tyaXQiLCJGYXJzaSI6ImZhcnNpIiwiVmHDryI6InZhaSIsIkJpY2hlbGFtYXIiOiJiaXNsYW1hIiwiTWFyYXRoaSI6Im1hcmF0aGkiLCJQZXJzYW4iOiJwZXJzaWFuIiwiS2hhc2kiOiJraGFzaSIsIkFra2FkaWVuIjoiYWtrYWRpYW4iLCJOZMOpYsOpbMOpIGR1IHN1ZCI6InNvdXRoX25kZWJlbGUiLCJTYW1vYW4iOiJzYW1vYW4iLCJTb3RobyBkdSBzdWQiOiJzb3V0aGVybl9zb3RobyIsIk5vbiBwcsOpdnUiOiJ1bnF1YWxpZmllZCIsIk1heWEiOiJtYXlhbiIsIlZpZWlsIGFuZ2xhaXMiOiJvbGRfZW5nbGlzaCIsIkRvZ3JpIjoiZG9ncmkiLCJSYXJvdG9uZ2FuIjoicmFyb3RvbmdhbiIsIkNhbnRvbmFpcyI6ImNhbnRvbmVzZV9jaGluZXNlIiwiR2FsaWNpZW4gKGdhbGxlZ2FuKSI6ImdhbGxlZ2FuIiwiSW5jb25udSI6InVua25vd24iLCJCYWxpbmFpcyI6ImJhbGluZXNlIiwiTGFuZ3VlcyBraG%2FDr3NhbiI6Imtob2lzYW5fbGFuZ3VhZ2VzIiwiR2HDqWxpcXVlIMOpY29zc2FpcyI6InNjb3RzX2dhZWxpYyIsIk1vbmdvbCI6Im1vbmdvbGlhbiIsIk1hcnNoYWxsYWlzIjoibWFyc2hhbGxlc2UiLCJIw6lyw6lybyI6ImhlcmVybyIsIkludXBpYWsiOiJpbnVwaWFrIiwiUG9ydHVnYWlzIGNyw6lvbGUiOiJwb3J0dWd1ZXNlX2NyZW9sZSIsIkhpcmktTW90dSI6ImhpcmlfbW90dSIsIkRhcmkiOiJkYXJpIiwiQXZhcmlxdWUiOiJhdmFyaWMiLCJNYcOvdGhpbGkiOiJtYWl0aGlsaSIsIkludXBpYXEiOiJpbnVwaWFxIiwiVGFoaXRpZW4iOiJ0YWhpdGlhbiIsIkxhbmd1ZXMgc29yYWJlcyI6InNvcmJpYW5fbGFuZ3VhZ2VzIiwiTGFuZ3VlcyBiYW5kYSI6ImJhbmRhX2xhbmd1YWdlcyIsIkJhaGFzYSI6ImJhaGFzYSIsIlBhc2h0byBhZmdoYW4iOiJhZmdoYW5fcGFzaHR1IiwiQmhvdXRhbmFpcyI6ImJodXRhbmkiLCJBbWhhcmlxdWUiOiJhbWhhcmljIiwiTmTDqWLDqWzDqSBkdSBub3JkIjoibm9ydGhfbmRlYmVsZSIsIlRzb25nYSI6InRzb25nYSIsIk56ZW1hIjoibnppbWEiLCJZb3J1YmEiOiJ5b3J1YmEiLCJTZXZlcm4gT2ppYndhIjoic2V2ZXJuX29qaWJ3YSIsIlNlcmJvLWNyb2F0ZSI6InNlcmJvLWNyb2F0aWFuIiwiVHVsdSI6InR1bHUiLCJUemVsdGFsIjoidHplbHRhbCIsIkJob2RqcG91cmkiOiJiaG9qcHVyaSIsIkxhbmd1ZXMgaXJhbmllbm5lcyI6ImlyYW5pYW5fbGFuZ3VhZ2VzIiwiRnJpc29uIG9yaWVudGFsIjoiZWFzdGVybl9mcmlzaWFuIiwiTGFuZ3VlcyBwYXBvdWVzIjoicGFwdWFuX2xhbmd1YWdlcyIsIlTDqXR1bSI6InRldHVtIiwiTWFubm9pcyI6Im1hbngiLCJNYWdhaGkiOiJtYWdhaGkiLCJWb3RpYyI6InZvdGljIiwiTHVvIjoibHVvIiwiR291ZGphcsOidMOuIjoiZ3VqYXJhdGkiLCJPdXJkb3UiOiJ1cmR1IiwiTGFtYmEiOiJsYW1iYSIsIkJhbG91dGNoaSI6ImJhbHVjaGkiLCJMYW5ndWVzIGFydGlmaWNpZWxsZXMiOiJhcnRpZmljaWFsX2xhbmd1YWdlcyIsIkFyYXdhayI6ImFyYXdhayIsIk1pcmFuZGFpcyI6Im1pcmFuZGVzZSIsIkxhbmd1ZXMgYWZyby1hc2lhdGlxdWVzIjoiYWZyb19hc2lhdGljX2xhbmd1YWdlcyIsIkNob2N0YXciOiJjaG9jdGF3IiwiRmFuZyI6ImZhbmciLCJUb2stUGlzaW4iOiJ0b2tfcGlzaW4iLCJDYW1ib2RnaWVuIjoiY2FtYm9kaWFuIiwiVGVtbsOpIjoidGltbmUiLCJTYXJkZSI6InNhcmRpbmlhbiIsIkh1cGEiOiJodXBhIiwiTW9oYXdrIjoibW9oYXdrIiwiS2ltYnVuZHUiOiJraW1idW5kdSJ9fSx7ImF0dHJpYnV0ZSI6ImVwcl9wcm9kdWN0X3BhY2thZ2luZ1ttYXJrZXRwbGFjZV9pZD1BMTNWMUlCM1ZJWVpaSF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VtZW50YWxfY29uZGl0aW9uX2luZm9ybWF0aW9uW21hcmtldHBsYWNlX2lkPUExM1YxSUIzVklZWlpIXSMxLmZlYXR1cmVzIzEiLCJhbGlhc2VzIjp7IkF2ZWMgw6l0aXF1ZXR0ZXMiOiJ3aXRoX3RhZ3MiLCJQacOoY2VzIHJlbXBsYWPDqWVzIjoicGFydHNfcmVwbGFjZWQiLCJSZWNvbmRpdGlvbm5lbWVudCDDqWNvbG9naXF1ZSI6ImdyZWVuX3JlZnVyYmlzaG1lbnQiLCJQacOoY2VzIGluc3BlY3TDqWVzIjoicGFydHNfaW5zcGVjdGVkIn19LHsiYXR0cmlidXRlIjoic3VwcGxlbWVudGFsX2NvbmRpdGlvbl9pbmZvcm1hdGlvblttYXJrZXRwbGFjZV9pZD1BMTNWMUlCM1ZJWVpaSF0jMS5mZWF0dXJlcyMyIiwiYWxpYXNlcyI6eyJBdmVjIMOpdGlxdWV0dGVzIjoid2l0aF90YWdzIiwiUGnDqGNlcyByZW1wbGFjw6llcyI6InBhcnRzX3JlcGxhY2VkIiwiUmVjb25kaXRpb25uZW1lbnQgw6ljb2xvZ2lxdWUiOiJncmVlbl9yZWZ1cmJpc2htZW50IiwiUGnDqGNlcyBpbnNwZWN0w6llcyI6InBhcnRzX2luc3BlY3RlZCJ9fSx7ImF0dHJpYnV0ZSI6InN1cHBsZW1lbnRhbF9jb25kaXRpb25faW5mb3JtYXRpb25bbWFya2V0cGxhY2VfaWQ9QTEzVjFJQjNWSVlaWkhdIzEuZmVhdHVyZXMjMyIsImFsaWFzZXMiOnsiQXZlYyDDqXRpcXVldHRlcyI6IndpdGhfdGFncyIsIlBpw6hjZXMgcmVtcGxhY8OpZXMiOiJwYXJ0c19yZXBsYWNlZCIsIlJlY29uZGl0aW9ubmVtZW50IMOpY29sb2dpcXVlIjoiZ3JlZW5fcmVmdXJiaXNobWVudCIsIlBpw6hjZXMgaW5zcGVjdMOpZXMiOiJwYXJ0c19pbnNwZWN0ZWQifX0seyJhdHRyaWJ1dGUiOiJlcHJfcHJvZHVjdF9wYWNrYWdpbmdbbWFya2V0cGxhY2VfaWQ9QTEzVjFJQjNWSVlaWkh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lbWVudGFsX2NvbmRpdGlvbl9pbmZvcm1hdGlvblttYXJrZXRwbGFjZV9pZD1BMTNWMUlCM1ZJWVpaSF0jMS5mZWF0dXJlcyM0IiwiYWxpYXNlcyI6eyJBdmVjIMOpdGlxdWV0dGVzIjoid2l0aF90YWdzIiwiUGnDqGNlcyByZW1wbGFjw6llcyI6InBhcnRzX3JlcGxhY2VkIiwiUmVjb25kaXRpb25uZW1lbnQgw6ljb2xvZ2lxdWUiOiJncmVlbl9yZWZ1cmJpc2htZW50IiwiUGnDqGNlcyBpbnNwZWN0w6llcyI6InBhcnRzX2luc3BlY3RlZCJ9fSx7ImF0dHJpYnV0ZSI6Iml0ZW1fZGltZW5zaW9uc1ttYXJrZXRwbGFjZV9pZD1BMTNWMUlCM1ZJWVpaSF0jMS5sZW5ndGgubm9ybWFsaXplZF92YWx1ZS51bml0IiwiYWxpYXNlcyI6eyJwb3VjZXMiOiJpbmNoZXMifX0seyJhdHRyaWJ1dGUiOiJtYXRlcmlhbFttYXJrZXRwbGFjZV9pZD1BMTNWMUlCM1ZJWVpaSF1bbGFuZ3VhZ2VfdGFnPWZyX0ZSXSMxLnZhbHVlIiwiYWxpYXNlcyI6eyJOeWxvbiI6Ik55bG9uIiwiT3MiOiJPcyIsIsOJYsOobmUiOiLDiWLDqG5lIiwiQ8OpcmFtaXF1ZSI6IkPDqXJhbWlxdWUiLCJCb2RoaSI6IkJvZGhpIiwiQW1icmUiOiJBbWJyZSIsIlNpbWlsaSBjdWlyIjoiU2ltaWxpIGN1aXIiLCJDb3F1aWxsYWdlIGNhdXJpIjoiQ29xdWlsbGFnZSBjYXVyaSIsIlLDqXNpbmUiOiJSw6lzaW5lIiwiRmlicmVzIG5hdHVyZWxsZSI6IkZpYnJlcyBuYXR1cmVsbGUiLCJWZXJyZSB0cmVtcMOpIjoiVmVycmUgdHJlbXDDqSIsIkN1aXIiOiJDdWlyIiwiVmVycmUiOiJWZXJyZSIsIlBvbHljYXJib25hdGUiOiJQb2x5Y2FyYm9uYXRlIiwiQ29xdWlsbGFnZSBwdWthIjoiQ29xdWlsbGFnZSBwdWthIiwiUG9seWVzdGVyIjoiUG9seWVzdGVyIiwiQ290b24iOiJDb3RvbiIsIkFjcnlsaXF1ZSI6IkFjcnlsaXF1ZSIsIlNpbGljb25lIjoiU2lsaWNvbmUiLCJIw6p0cmUiOiJIw6p0cmUiLCJSb3RpbiI6IlJvdGluIiwiQ2FvdXRjaG91YyI6IkNhb3V0Y2hvdWMiLCJUaXNzdSI6IlRpc3N1IiwiUG91ZHJlIG1pbsOpcmFsZSI6IlBvdWRyZSBtaW7DqXJhbGUiLCJQaWVycmUgcHLDqWNpZXVzZSI6IlBpZXJyZSBwcsOpY2lldXNlIiwiQ2hhbnZyZSI6IkNoYW52cmUiLCJCYW1ib3UiOiJCYW1ib3UiLCJDb3F1aWxsZSI6IkNvcXVpbGxlIiwiUG9seWFtaWRlIjoiUG9seWFtaWRlIiwiQ29yYWlsIjoiQ29yYWlsIiwiVmlzY29zZSI6IlZpc2Nvc2UiLCJGYXVzc2UgZm91cnJ1cmUiOiJGYXVzc2UgZm91cnJ1cmUiLCJTb2llIjoiU29pZSIsIlBvbHljaGxvcnVyZSBkZSB2aW55bGUiOiJQb2x5Y2hsb3J1cmUgZGUgdmlueWxlIiwiQ3Jpc3RhbCI6IkNyaXN0YWwiLCJQaWVycmUiOiJQaWVycmUiLCLDiW1haWwiOiLDiW1haWwiLCJBbHVtaWRlIjoiQWx1bWlkZSIsIlLDqXNpbmUgc3ludGjDqXRpcXVlIjoiUsOpc2luZSBzeW50aMOpdGlxdWUiLCJCb2lzIjoiQm9pcyIsIk3DqXRhbCI6Ik3DqXRhbCIsIlBvbHl1csOpdGhhbmUgdGhlcm1vcGxhc3RpcXVlIChUUFUpIjoiUG9seXVyw6l0aGFuZSB0aGVybW9wbGFzdGlxdWUgKFRQVSkiLCLDiXBveHkiOiLDiXBveHkiLCJCb2lzIGRlIHNhbnRhbCI6IkJvaXMgZGUgc2FudGFsIiwiRmlicmUgc3ludGjDqXRpcXVlIjoiRmlicmUgc3ludGjDqXRpcXVlIiwiTmFjcmUiOiJOYWNyZSIsIlZlcnJlIGRlIG1lciI6IlZlcnJlIGRlIG1lciIsIsOJdGFpbiI6IsOJdGFpbiIsIkFyZ2lsZSBwb2x5bcOocmUiOiJBcmdpbGUgcG9seW3DqHJlIiwiUnVkcmFrc2hhIjoiUnVkcmFrc2hhIiwiUGFpbGxlIjoiUGFpbGxlIiwiU3RyYXNzIjoiU3RyYXNzIiwiQ2FsYW1iYWMiOiJDYWxhbWJhYyIsIkFjcnlsb25pdHJpbGUgYnV0YWRpw6huZSBzdHlyw6huZSAoQUJTKSI6IkFjcnlsb25pdHJpbGUgYnV0YWRpw6huZSBzdHlyw6huZSAoQUJTKSIsIlZpbnlsZSI6IlZpbnlsZSIsIkxpw6hnZSI6Ikxpw6hnZSIsIkFjw6l0YXRlIjoiQWPDqXRhdGUiLCJTdcOoZGUiOiJTdcOoZGUiLCJMaW4iOiJMaW4iLCJQb3JjZWxhaW5lIjoiUG9yY2VsYWluZSIsIlBsYXN0aXF1ZSI6IlBsYXN0</t>
  </si>
  <si>
    <t>settings7=aXF1ZSIsIkZvdXJydXJlIjoiRm91cnJ1cmUiLCJMYWluZSI6IkxhaW5lIiwiUGFwaWVyIjoiUGFwaWVyIiwiUG9seXVyw6l0aGFuZSI6IlBvbHl1csOpdGhhbmUiLCJDb3JuZSI6IkNvcm5lIiwiRmF1eCBkYWltIjoiRmF1eCBkYWltIiwiUGzDonRyZSI6IlBsw6J0cmUiLCJCb2lzIGRlIHJvc2UiOiJCb2lzIGRlIHJvc2UifX0seyJhdHRyaWJ1dGUiOiJzdXBwbGVtZW50YWxfY29uZGl0aW9uX2luZm9ybWF0aW9uW21hcmtldHBsYWNlX2lkPUExM1YxSUIzVklZWlpIXSMxLmZlYXR1cmVzIzUiLCJhbGlhc2VzIjp7IkF2ZWMgw6l0aXF1ZXR0ZXMiOiJ3aXRoX3RhZ3MiLCJQacOoY2VzIHJlbXBsYWPDqWVzIjoicGFydHNfcmVwbGFjZWQiLCJSZWNvbmRpdGlvbm5lbWVudCDDqWNvbG9naXF1ZSI6ImdyZWVuX3JlZnVyYmlzaG1lbnQiLCJQacOoY2VzIGluc3BlY3TDqWVzIjoicGFydHNfaW5zcGVjdGVkIn19LHsiYXR0cmlidXRlIjoic3RvbmVbbWFya2V0cGxhY2VfaWQ9QTEzVjFJQjNWSVlaWkhdIzEuY29sb3JbbGFuZ3VhZ2VfdGFnPWZyX0ZSXSMxLnZhbHVlIiwiYWxpYXNlcyI6eyJGLUciOiJGLUciLCJPciI6Ik9yIiwiVmlvbGV0IHJvdWdlIjoiVmlvbGV0IHJvdWdlIiwiQmxldSI6IkJsZXUiLCJILUkiOiJILUkiLCJKLUsiOiJKLUsiLCJDaGFtcGFnbmUiOiJDaGFtcGFnbmUiLCJWaW9sZXQgYmxldSI6IlZpb2xldCBibGV1IiwiT3JhbmdlIHJvdWdlIjoiT3JhbmdlIHJvdWdlIiwiT3JhbmdlIjoiT3JhbmdlIiwiTC1NIjoiTC1NIiwiSmF1bmUgb3JhbmdlIjoiSmF1bmUgb3JhbmdlIiwiQXV0cmUgY291bGV1ciI6IkF1dHJlIGNvdWxldXIiLCJBcmdlbnQiOiJBcmdlbnQiLCJCZWlnZSI6IkJlaWdlIiwiUm91Z2UiOiJSb3VnZSIsIk1hcnJvbiI6Ik1hcnJvbiIsIlZpb2xldCI6IlZpb2xldCIsIlBvdXJwcmUiOiJQb3VycHJlIiwiVmVydCBqYXVuZSI6IlZlcnQgamF1bmUiLCJDb3VsZXVycyBjaGFuZ2VhbnRlcyI6IkNvdWxldXJzIGNoYW5nZWFudGVzIiwiTcOpdGFsbGlxdWUiOiJNw6l0YWxsaXF1ZSIsIkJsZXUgb2PDqWFuIjoiQmxldSBvY8OpYW4iLCJCbGV1IHZpb2xldCI6IkJsZXUgdmlvbGV0IiwiRS1GIjoiRS1GIiwiRy1IIjoiRy1IIiwiRCI6IkQiLCJFIjoiRSIsIkYiOiJGIiwiSS1KIjoiSS1KIiwiRyI6IkciLCJIIjoiSCIsIlJvc2UiOiJSb3NlIiwiSSI6IkkiLCJKIjoiSiIsIkstTCI6IkstTCIsIksiOiJLIiwiTSI6Ik0iLCJOIjoiTiIsIk0tTiI6Ik0tTiIsIk8tUCI6Ik8tUCIsIlZlcnQgYmxldSI6IlZlcnQgYmxldSIsIkdyaXMiOiJHcmlzIiwiTXVsdGljb2xvcmUiOiJNdWx0aWNvbG9yZSIsIlJvdWdlIHZpb2xldCI6IlJvdWdlIHZpb2xldCIsIlEtUiI6IlEtUiIsIlMtVCI6IlMtVCIsIlJvdWdlIG9yYW5nZSI6IlJvdWdlIG9yYW5nZSIsIlUtViI6IlUtViIsIkxhdmFuZGUiOiJMYXZhbmRlIiwiVy1YIjoiVy1YIiwiWS1aIjoiWS1aIiwiQmxldSB2ZXJ0IjoiQmxldSB2ZXJ0IiwiTm9pciI6Ik5vaXIiLCJKYXVuZSB2ZXJ0IjoiSmF1bmUgdmVydCIsIk9yYW5nZSBqYXVuZSI6Ik9yYW5nZSBqYXVuZSIsIkdyYW5kIjoiR3JhbmQiLCJFZmZhY2VyIjoiRWZmYWNlciIsIkphdW5lIjoiSmF1bmUiLCJDcsOobWUiOiJDcsOobWUiLCJCbGFuYyI6IkJsYW5jIiwiVmVydCI6IlZlcnQiLCJELUUiOiJELUUifX0seyJhdHRyaWJ1dGUiOiJzdG9uZVttYXJrZXRwbGFjZV9pZD1BMTNWMUlCM1ZJWVpaSF0jMS5zaGFwZVtsYW5ndWFnZV90YWc9ZnJfRlJdIzEudmFsdWUiLCJhbGlhc2VzIjp7IlRhaWxsZSBQcmluY2Vzc2UiOiJUYWlsbGUgUHJpbmNlc3NlIiwiVGFpbGxlIGVuIGRlbWktbHVuZSI6IlRhaWxsZSBlbiBkZW1pLWx1bmUiLCJNaXh0ZSI6Ik1peHRlIiwiTHVuZSI6Ikx1bmUiLCLDiW1lcmF1ZGUiOiLDiW1lcmF1ZGUiLCJQw6lwaXRlIjoiUMOpcGl0ZSIsIlJvc2UiOiJSb3NlIiwiw4l0b2lsZSI6IsOJdG9pbGUiLCJDcm9peCI6IkNyb2l4IiwiSGV4YWdvbmFsIjoiSGV4YWdvbmFsIiwiVGFpbGxlIGVuIHRyYXDDqHplIjoiVGFpbGxlIGVuIHRyYXDDqHplIiwiUmVjdGFuZ3VsYWlyZSI6IlJlY3Rhbmd1bGFpcmUiLCJGYW50YWlzaWUiOiJGYW50YWlzaWUiLCJQYXBpbGxvbiI6IlBhcGlsbG9uIiwiVGFpbGxlIGZ1c2Vsw6llIjoiVGFpbGxlIGZ1c2Vsw6llIiwiVGFpbGxlIGVuIG1hcnF1aXNlIjoiVGFpbGxlIGVuIG1hcnF1aXNlIiwiVGFpbGxlIGVuIHRyaWFuZ2xlIjoiVGFpbGxlIGVuIHRyaWFuZ2xlIiwiVHLDqGZsZSI6IlRyw6hmbGUiLCJQb21tZSI6IlBvbW1lIiwiT3ZhbGUiOiJPdmFsZSIsIkTDqWNvdXBlIHNww6ljaWFsZSI6IkTDqWNvdXBlIHNww6ljaWFsZSIsIlRhaWxsZSBlbiBwb2lyZSI6IlRhaWxsZSBlbiBwb2lyZSIsIlRhaWxsZSBBc3NjaGVyIjoiVGFpbGxlIEFzc2NoZXIiLCJUcmlsbGlvbiI6IlRyaWxsaW9uIiwiQnJpbGxhbnRlIHJvbmRlIjoiQnJpbGxhbnRlIHJvbmRlIiwiRGlhbWFudCI6IkRpYW1hbnQiLCJUYWlsbGUgZW4gYmFndWV0dGUiOiJUYWlsbGUgZW4gYmFndWV0dGUiLCJPY3RvZ29uYWwiOiJPY3RvZ29uYWwiLCJGbG9yYWwiOiJGbG9yYWwiLCJFbiBmb3JtZSBkZSBwb2lyZSI6IkVuIGZvcm1lIGRlIHBvaXJlIiwiQ8WTdXIiOiJDxZN1ciIsIlJvbmQiOiJSb25kIiwiQ2FycsOpIjoiQ2FycsOpIiwiQXV0cmUgZm9ybWUiOiJBdXRyZSBmb3JtZSIsIklycsOpZ3VsaWVyIjoiSXJyw6lndWxpZXIiLCJDb3Vzc2luIjoiQ291c3NpbiIsIkZldWlsbGUiOiJGZXVpbGxlIn19LHsiYXR0cmlidXRlIjoiYW5pbWFsX3RoZW1lW21hcmtldHBsYWNlX2lkPUExM1YxSUIzVklZWlpIXVtsYW5ndWFnZV90YWc9ZnJfRlJdIzEudmFsdWUiLCJhbGlhc2VzIjp7IkthbmdvdXJvdSI6IkthbmdvdXJvdSIsIlNjb3JwaW9uIjoiU2NvcnBpb24iLCJQaMOpbml4IjoiUGjDqW5peCIsIlBhb24iOiJQYW9uIiwiR2lyYWZlIjoiR2lyYWZlIiwiw4l0b2lsZSBkZSBtZXIiOiLDiXRvaWxlIGRlIG1lciIsIkzDqW9wYXJkIjoiTMOpb3BhcmQiLCJEaW5vc2F1cmUiOiJEaW5vc2F1cmUiLCJMaW9uIjoiTGlvbiIsIlJhdG9uIGxhdmV1ciI6IlJhdG9uIGxhdmV1ciIsIlBhcGlsbG9uIjoiUGFwaWxsb24iLCJWYWNoZSI6IlZhY2hlIiwiQ2hldmFsIjoiQ2hldmFsIiwiQ29jY2luZWxsZSI6IkNvY2NpbmVsbGUiLCJBaWdsZSI6IkFpZ2xlIiwiR3Jlbm91aWxsZSI6IkdyZW5vdWlsbGUiLCJIaWJvdSI6IkhpYm91IiwiQ2VyZiI6IkNlcmYiLCJSZXF1aW4iOiJSZXF1aW4iLCJQaWdlb24iOiJQaWdlb24iLCJQYW50aMOocmUiOiJQYW50aMOocmUiLCJSaGlub2PDqXJvcyI6IlJoaW5vY8Opcm9zIiwiQXhvbG90bCI6IkF4b2xvdGwiLCJMYXBpbiI6IkxhcGluIiwiQ29saWJyaSI6IkNvbGlicmkiLCJDaMOodnJlIjoiQ2jDqHZyZSIsIlNlcnBlbnQiOiJTZXJwZW50IiwiVG9ydHVlIjoiVG9ydHVlIiwiTWFuY2hvdCI6Ik1hbmNob3QiLCJLb2FsYSI6IktvYWxhIiwiRGF1cGhpbiI6IkRhdXBoaW4iLCJSZW5hcmQiOiJSZW5hcmQiLCLDiWzDqXBoYW50Ijoiw4lsw6lwaGFudCIsIkJhbGVpbmUiOiJCYWxlaW5lIiwiQ2hpZW4iOiJDaGllbiIsIkxhbWEiOiJMYW1hIiwiQXJhaWduw6llIjoiQXJhaWduw6llIiwiQ29sb21iZSI6IkNvbG9tYmUiLCJBYmVpbGxlIjoiQWJlaWxsZSIsIlBlcnJvcXVldCI6IlBlcnJvcXVldCIsIlNpbmdlIjoiU2luZ2UiLCJDcm9jb2RpbGUiOiJDcm9jb2RpbGUiLCJaw6hicmUiOiJaw6hicmUiLCLDiWN1cmV1aWwiOiLDiWN1cmV1aWwiLCJDaGF0IjoiQ2hhdCIsIkxvdXAiOiJMb3VwIiwiRmxhbWFudCI6IkZsYW1hbnQiLCJDeWduZSI6IkN5Z25lIiwiT3VycyI6Ik91cnMiLCJQaWV1dnJlIjoiUGlldXZyZSIsIkNvbMOpb3B0w6hyZSI6IkNvbMOpb3B0w6hyZSIsIkNoYXV2ZS1zb3VyaXMiOiJDaGF1dmUtc291cmlzIiwiUG91bGV0IjoiUG91bGV0IiwiVGlncmUiOiJUaWdyZSIsIlNvdXJpcyI6IlNvdXJpcyIsIkd1w6lwYXJkIjoiR3XDqXBhcmQiLCJQYXJlc3NldXgiOiJQYXJlc3NldXgiLCLDgm5lIjoiw4JuZSIsIkNhbmFyZCI6IkNhbmFyZCJ9fSx7ImF0dHJpYnV0ZSI6Iml0ZW1fdGhpY2tuZXNzW21hcmtldHBsYWNlX2lkPUExM1YxSUIzVklZWlpIXSMxLnVuaXQiLCJhbGlhc2VzIjp7IlBpZWRzIjoiZmVldCIsIk1pbGxpbcOodHJlcyI6Im1pbGxpbWV0ZXJzIiwiQ2VudGltw6h0cmVzIjoiY2VudGltZXRlcnMiLCJWZXJnZXMiOiJ5YXJkcyIsIk3DqHRyZXMiOiJtZXRlcnMiLCJQb3VjZXMiOiJpbmNoZXMifX0seyJhdHRyaWJ1dGUiOiJnaHNfY2hlbWljYWxfaF9jb2RlW21hcmtldHBsYWNlX2lkPUExM1YxSUIzVklZWlpI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lYXJsW21hcmtldHBsYWNlX2lkPUExM1YxSUIzVklZWlpIXSMxLnNoYXBlW2xhbmd1YWdlX3RhZz1mcl9GUl0jMS52YWx1ZSIsImFsaWFzZXMiOnsiUml6IjoiUml6IiwiT3ZhbGUiOiJPdmFsZSIsIlNlbWktYmFyb3F1ZSI6IlNlbWktYmFyb3F1ZSIsIlBvaXJlIjoiUG9pcmUiLCJQacOoY2UiOiJQacOoY2UiLCJQb21tZSBkZSB0ZXJyZSI6IlBvbW1lIGRlIHRlcnJlIiwiQ8WTdXIiOiJDxZN1ciIsIlLDqWR1Y3Rpb24iOiJSw6lkdWN0aW9uIiwiUXVhc2ktcm9uZCI6IlF1YXNpLXJvbmQiLCJSb25kIjoiUm9uZCIsIkNlcmNsZSBCYXJvcXVlIjoiQ2VyY2xlIEJhcm9xdWUiLCJDYXJyw6kiOiJDYXJyw6kiLCJCb3V0b24iOiJCb3V0b24iLCJCYXJvcXVlIjoiQmFyb3F1ZSJ9fSx7ImF0dHJpYnV0ZSI6Im1ldGFsX3N0YW1wW21hcmtldHBsYWNlX2lkPUExM1YxSUIzVklZWlpIXVtsYW5ndWFnZV90YWc9ZnJfRlJdIzEudmFsdWUiLCJhbGlhc2VzIjp7IlBhbGxhZGl1bSA5NTAiOiJQYWxsYWRpdW0gOTUwIiwiUGxhdGluZcKgOTUwIjoiUGxhdGluZcKgOTUwIiwiQXJnZW50IDk1OCI6IkFyZ2VudCA5NTgiLCJBcmdlbnQgc3RlcmxpbmcgOTUwIjoiQXJnZW50IHN0ZXJsaW5nIDk1MCIsIlBsYXRpbmUgODUwIjoiUGxhdGluZSA4NTAiLCJBcmdlbnTCoDk3MCI6IkFyZ2VudMKgOTcwIiwiUGxhdGluZcKgOTk5IjoiUGxhdGluZcKgOTk5IiwiQXJnZW50IDk5MCI6IkFyZ2VudCA5OTAiLCJBcmdlbnQgOTk5LDkiOiJBcmdlbnQgOTk5LDkiLCJQYXMgZGUgdGFtcG9uIGVuIG3DqXRhbCI6IlBhcyBkZSB0YW1wb24gZW4gbcOpdGFsIiwiQXJnZW50IDk5OSI6IkFyZ2VudCA5OTkiLCJBcmdlbnQgOTk5LDUiOiJBcmdlbnQgOTk5LDUiLCJBcmdlbnQgODM1IjoiQXJnZW50IDgzNSIsIkFyZ2VudCA4NTAiOiJBcmdlbnQgODUwIiwiMTLCoGNhcmF0cyI6IjEywqBjYXJhdHMiLCJQbGF0aW5lIDkwMCI6IlBsYXRpbmUgOTAwIiwiQWNpZXIgaW5veHlkYWJsZSAzMTZMIjoiQWNpZXIgaW5veHlkYWJsZSAzMTZMIiwiMTQgY2FyYXRzIjoiMTQgY2FyYXRzIiwiOCBjYXJhdHMiOiI4IGNhcmF0cyIsIjE1IGNhcmF0cyI6IjE1IGNhcmF0cyIsIjI0IGNhcmF0cyI6IjI0IGNhcmF0cyIsIjkgY2FyYXRzIjoiOSBjYXJhdHMiLCIyMyBjYXJhdHMiOiIyMyBjYXJhdHMiLCIyMiBjYXJhdHMiOiIyMiBjYXJhdHMiLCIyMSBjYXJhdHMiOiIyMSBjYXJhdHMiLCIyMCBjYXJhdHMiOiIyMCBjYXJhdHMiLCIxMCBjYXJhdHMiOiIxMCBjYXJhdHMiLCJBcmdlbnQgODAwIjoiQXJnZW50IDgwMCIsIkFyZ2VudCA5MDAiOiJBcmdlbnQgOTAwIiwiMTggY2FyYXRzIjoiMTggY2FyYXRzIiwiMTYgY2FyYXRzIjoiMTYgY2FyYXRzIiwiQXJnZW50wqA5MjUiOiJBcmdlbnTCoDkyNSJ9fSx7ImF0dHJpYnV0ZSI6ImVwcl9wcm9kdWN0X3BhY2thZ2luZ1ttYXJrZXRwbGFjZV9pZD1BMTNWMUlCM1ZJWVpaSF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0aGVtZVttYXJrZXRwbGFjZV9pZD1BMTNWMUlCM1ZJWVpaSF1bbGFuZ3VhZ2VfdGFnPWZyX0ZSXSMyLnZhbHVlIiwiYWxpYXNlcyI6eyJOb21icmUiOiJOb21icmUiLCJBbHBoYWJldCI6IkFscGhhYmV0IiwiSW5zZWN0ZSI6Ikluc2VjdGUiLCJMdW5lIjoiTHVuZSIsIkZpbG0iOiJGaWxtIiwiQW1vdXIiOiJBbW91ciIsIsOJdG9pbGUiOiLDiXRvaWxlIiwiT2lzZWF1IjoiT2lzZWF1IiwiSW5maW5pIjoiSW5maW5pIiwiQ3LDom5lIjoiQ3LDom5lIiwiTXVzaXF1ZSI6Ik11c2lxdWUiLCJTcG9ydCI6IlNwb3J0IiwiQXJjLWVuLWNpZWwiOiJBcmMtZW4tY2llbCIsIkZhbnRhaXNpZSI6IkZhbnRhaXNpZSIsIlZhY2FuY2VzIjoiVmFjYW5jZXMiLCJMw6lndW1lIjoiTMOpZ3VtZSIsIlBsYW50ZSI6IlBsYW50ZSIsIkNvdXJvbm5lIjoiQ291cm9ubmUiLCJDYXJpY2F0dXJlIjoiQ2FyaWNhdHVyZSIsIkFuaW3DqSI6IkFuaW3DqSIsIkZydWl0IjoiRnJ1aXQiLCJBcmNoaXRlY3R1cmUiOiJBcmNoaXRlY3R1cmUiLCJSZWxpZ2lvbiI6IlJlbGlnaW9uIiwiU29sZWlsIjoiU29sZWlsIiwiUGx1bWUiOiJQbHVtZSIsIk1hdXZhaXMgxZNpbCI6Ik1hdXZhaXMgxZNpbCIsIkZsb3JhbCI6IkZsb3JhbCIsIk5vdXJyaXR1cmUgZXQgYm9pc3NvbiI6Ik5vdXJyaXR1cmUgZXQgYm9pc3NvbiIsIkxvZ28iOiJMb2dvIiwiQm9uYm9uIjoiQm9uYm9uIiwiUG9pc3NvbiI6IlBvaXNzb24iLCJBcmMiOiJBcmMiLCJTcXVlbGV0dGUiOiJTcXVlbGV0dGUiLCJNb250YWduZSI6Ik1vbnRhZ25lIiwiQW5pbWFsIjoiQW5pbWFsIiwiTmF1dGlxdWUiOiJOYXV0aXF1ZSIsIlBsYWdlIjoiUGxhZ2UiLCLDiWNsYWlyIjoiw4ljbGFpciIsIlTDqWzDqXZpc2lvbiI6IlTDqWzDqXZpc2lvbiIsIkZldWlsbGUiOiJGZXVpbGxlIn19LHsiYXR0cmlidXRlIjoic3RvbmVzW21hcmtldHBsYWNlX2lkPUExM1YxSUIzVklZWlpIXSMyLmNvbG9yW2xhbmd1YWdlX3RhZz1mcl9GUl0udmFsdWUiLCJhbGlhc2VzIjp7IkYtRyI6IkYtRyIsIk9yIjoiT3IiLCJWaW9sZXQgcm91Z2UiOiJWaW9sZXQgcm91Z2UiLCJCbGV1IjoiQmxldSIsIkgtSSI6IkgtSSIsIkotSyI6IkotSyIsIkNoYW1wYWduZSI6IkNoYW1wYWduZSIsIlZpb2xldCBibGV1IjoiVmlvbGV0IGJsZXUiLCJPcmFuZ2Ugcm91Z2UiOiJPcmFuZ2Ugcm91Z2UiLCJPcmFuZ2UiOiJPcmFuZ2UiLCJMLU0iOiJMLU0iLCJKYXVuZSBvcmFuZ2UiOiJKYXVuZSBvcmFuZ2UiLCJBdXRyZSBjb3VsZXVyIjoiQXV0cmUgY291bGV1ciIsIkFyZ2VudCI6IkFyZ2VudCIsIkJlaWdlIjoiQmVpZ2UiLCJSb3VnZSI6IlJvdWdlIiwiTWFycm9uIjoiTWFycm9uIiwiVmlvbGV0IjoiVmlvbGV0IiwiUG91cnByZSI6IlBvdXJwcmUiLCJWZXJ0IGphdW5lIjoiVmVydCBqYXVuZSIsIkNvdWxldXJzIGNoYW5nZWFudGVzIjoiQ291bGV1cnMgY2hhbmdlYW50ZXMiLCJNw6l0YWxsaXF1ZSI6Ik3DqXRhbGxpcXVlIiwiQmxldSBvY8OpYW4iOiJCbGV1IG9jw6lhbiIsIkJsZXUgdmlvbGV0IjoiQmxldSB2aW9sZXQiLCJFLUYiOiJFLUYiLCJHLUgiOiJHLUgiLCJEIjoiRCIsIkUiOiJFIiwiRiI6IkYiLCJJLUoiOiJJLUoiLCJHIjoiRyIsIkgiOiJIIiwiUm9zZSI6IlJvc2UiLCJJIjoiSSIsIkoiOiJKIiwiSy1MIjoiSy1MIiwiSyI6IksiLCJNIjoiTSIsIk4iOiJOIiwiTS1OIjoiTS1OIiwiTy1QIjoiTy1QIiwiVmVydCBibGV1IjoiVmVydCBibGV1IiwiR3JpcyI6IkdyaXMiLCJNdWx0aWNvbG9yZSI6Ik11bHRpY29sb3JlIiwiUm91Z2UgdmlvbGV0IjoiUm91Z2UgdmlvbGV0IiwiUS1SIjoiUS1SIiwiUy1UIjoiUy1UIiwiUm91Z2Ugb3JhbmdlIjoiUm91Z2Ugb3JhbmdlIiwiVS1WIjoiVS1WIiwiTGF2YW5kZSI6IkxhdmFuZGUiLCJXLVgiOiJXLVgiLCJZLVoiOiJZLVoiLCJCbGV1IHZlcnQiOiJCbGV1IHZlcnQiLCJOb2lyIjoiTm9pciIsIkphdW5lIHZlcnQiOiJKYXVuZSB2ZXJ0IiwiT3JhbmdlIGphdW5lIjoiT3JhbmdlIGphdW5lIiwiR3JhbmQiOiJHcmFuZCIsIkVmZmFjZXIiOiJFZmZhY2VyIiwiSmF1bmUiOiJKYXVuZSIsIkNyw6htZSI6IkNyw6htZSIsIkJsYW5jIjoiQmxhbmMiLCJWZXJ0IjoiVmVydCIsIkQtRSI6IkQtRSJ9fSx7ImF0dHJpYnV0ZSI6Iml0ZW1fZGlzcGxheV9kaW1lbnNpb25zW21hcmtldHBsYWNlX2lkPUExM1YxSUIzVklZWlpIXSMxLmxlbmd0aC51bml0IiwiYWxpYXNlcyI6eyJNaWxsaW3DqHRyZXMiOiJtaWxsaW1ldGVycyIsIkNlbnRpbcOodHJlcyI6ImNlbnRpbWV0ZXJzIiwiUG91Y2VzIjoiaW5jaGVzIn19LHsiYXR0cmlidXRlIjoiZnVsZmlsbG1lbnRfYXZhaWxhYmlsaXR5IzEuZnVsZmlsbG1lbnRfY2hhbm5lbF9jb2RlIiwiYWxpYXNlcyI6eyJBTUFaT05fVUsySUVfUkFGTiI6IkFNQVpPTl9VSzJJRV9SQUZOIiwiRXhww6lkacOpIHBhciBsZSB2ZW5kZXVyIChwYXIgZMOpZmF1dCkiOiJERUZBVUxUIiwiQU1BWk9OX1VLX1JBRk4iOiJBTUFaT05fVUtfUkFGTiIsIkFNQVpPTl9VSzJOTF9SQUZOIjoiQU1BWk9OX1VLMk5MX1JBRk4iLCJBTUFaT05fRVVfVkNTIjoiQU1BWk9OX0VVX1ZDUyIsIkV4cMOpZGnDqSBwYXIgQW1hem9uIChVRSkiOiJBTUFaT05fRVUiLCJBTUFaT05fVUsyU0VfUkFGTiI6IkFNQVpPTl9VSzJTRV9SQUZOIn19LHsiYXR0cmlidXRlIjoiYmF0dGVyeVttYXJrZXRwbGFjZV9pZD1BMTNWMUlCM1ZJWVpaSF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bWV0YWxzW21hcmtldHBsYWNlX2lkPUExM1YxSUIzVklZWlpIXSMzLm1ldGFsX3dlaWdodC51bml0IiwiYWxpYXNlcyI6eyJHcmFtbWVzIjoiZ3JhbXMifX0seyJhdHRyaWJ1dGUiOiJpdGVtX2xlbmd0aFttYXJrZXRwbGFjZV9pZD1BMTNWMUlCM1ZJWVpaSF0jMS51bml0IiwiYWxpYXNlcyI6eyJDZW50aW3DqHRyZXMiOiJjZW50aW1ldGVycyJ9fSx7ImF0dHJpYnV0ZSI6InJlY29tbWVuZGVkX2Jyb3dzZV9ub2Rlc1ttYXJrZXRwbGFjZV9pZD1BMTNWMUlCM1ZJWVpaSF0jMy52YWx1ZSIsImFsaWFzZXMiOnsiTW9kZSA%2BIEZlbW1lID4gQmlqb3V4ID4gQm91Y2xlcyBkJ29yZWlsbGVzICgxMDQyMDU0NzAzMSkiOiIxMDQyMDU0NzAzMSJ9fSx7ImF0dHJpYnV0ZSI6InRlYW1fbmFtZVttYXJrZXRwbGFjZV9pZD1BMTNWMUlCM1ZJWVpaSF1bbGFuZ3VhZ2VfdGFnPWZyX0ZSXSMyLnZhbHVlIiwiYWxpYXNlcyI6eyJDaGliYSBMb3R0ZSBNYXJpbmVzIjoiQ2hpYmEgTG90dGUgTWFyaW5lcyIsIkdhZWxzIGQnSW9uYSI6IkdhZWxzIGQnSW9uYSIsIkh1c2tpZXMgZGUgTm9ydGhlYXN0ZXJuIjoiSHVza2llcyBkZSBOb3J0aGVhc3Rlcm4iLCJDw7R0ZSBk4oCZSXZvaXJlIjoiQ8O0dGUgZOKAmUl2b2lyZSIsIldpbGRjYXRzIGRlIFZpbGxhbm92YSI6IldpbGRjYXRzIGRlIFZpbGxhbm92YSIsIlBvcnRpbW9uZW5zZSBTQyI6IlBvcnRpbW9uZW5zZSBTQyIsIsOObGVzIENhw69tYW5zIjoiw45sZXMgQ2HDr21hbnMiLCJUaWdlcnMgZGUgTWVtcGhpcyI6IlRpZ2VycyBkZSBNZW1waGlzIiwiUGlzdG9ucyBkZSBEZXRyb2l0IjoiUGlzdG9ucyBkZSBEZXRyb2l0IiwiSmFndWFycyBkZSBTb3V0aGVybiI6IkphZ3VhcnMgZGUgU291dGhlcm4iLCJLYXNleSBLYWhuZSI6Ikthc2V5IEthaG5lIiwiSW50ZXIgTWlhbWkgQ0YiOiJJbnRlciBNaWFtaSBDRiIsIlJvdWdocmlkZXJzIGRlIGxhIFNhc2thdGNoZXdhbiI6IlJvdWdocmlkZXJzIGRlIGxhIFNhc2thdGNoZXdhbiIsIkRpYW1vbmRiYWNrcyBkZSBsJ0FyaXpvbmEiOiJEaWFtb25kYmFja3MgZGUgbCdBcml6b25hIiwiQ3JldyBkZSBDb2x1bWJ1cyI6IkNyZXcgZGUgQ29sdW1idXMiLCJTZXljaGVsbGVzIjoiU2V5Y2hlbGxlcyIsIlBpcmF0ZXMgZGUgUGl0dHNidXJnaCI6IlBpcmF0ZXMgZGUgUGl0dHNidXJnaCIsIjFfZmNfbWFnZGVidXJnIjoiMV9mY19tYWdkZWJ1cmciLCJCdWxsZG9ncyBkZSBCcnlhbnQiOiJCdWxsZG9ncyBkZSBCcnlhbnQiLCJTdG9uZSBDcmFicyBkZSBDaGFybG90dGUiOiJTdG9uZSBDcmFicyBkZSBDaGFybG90dGUiLCJCcm9uY29zIGRlIFNhbnRhIENsYXJhIjoiQnJvbmNvcyBkZSBTYW50YSBDbGFyYSIsIkNveW90ZXMgZGUgbCdBcml6b25hIjoiQ295b3RlcyBkZSBsJ0FyaXpvbmEiLCJTTSBDYWVuIjoiU00gQ2FlbiIsIk1pcnNhZCBCZWt0aWMiOiJNaXJzYWQgQmVrdGljIiwiSmFyZWQgQ2Fubm9uaWVyIjoiSmFyZWQgQ2Fubm9uaWVyIiwiU3ljYW1vcmVzIGQnSW5kaWFuYSBTdGF0ZSI6IlN5Y2Ftb3JlcyBkJ0luZGlhbmEgU3RhdGUiLCLDiXF1aXBlIEphcG9uIjoiw4lxdWlwZSBKYXBvbiIsIkVzdG9yaWwiOiJFc3RvcmlsIiwiQmx1ZSBKYXlzIGRlIFRvcm9udG8iOiJCbHVlIEpheXMgZGUgVG9yb250byIsIkxpYnllIjoiTGlieWUiLCJXb2x2ZXJpbmVzIGR1IE1pY2hpZ2FuIjoiV29sdmVyaW5lcyBkdSBNaWNoaWdhbiIsIkJlYXJjYXRzIGRlIENpbmNpbm5hdGkiOiJCZWFyY2F0cyBkZSBDaW5jaW5uYXRpIiwiQnVsbGRvZ3MgZGUgR29uemFnYSI6IkJ1bGxkb2dzIGRlIEdvbnphZ2EiLCJMaWVjaHRlbnN0ZWluIjoiTGllY2h0ZW5zdGVpbiIsImludmVybmVzc19jYWxlZG9uaWFuX3RoaXN0bGUiOiJpbnZlcm5lc3NfY2FsZWRvbmlhbl90aGlzdGxlIiwiw4l0aGlvcGllIjoiw4l0aGlvcGllIiwiTm9ydGggRGFrb3RhIjoiTm9ydGggRGFrb3RhIiwiTWlubmVzb3RhIFVuaXRlZCBGQyI6Ik1pbm5lc290YSBVbml0ZWQgRkMiLCJMeW9uIjoiTHlvbiIsIkFsZXggUGVyZXoiOiJBbGV4IFBlcmV6IiwiQ8O0dGUgZCdJdm9pcmUiOiJDw7R0ZSBkJ0l2b2lyZSIsIkFuZ2VsYSBIaWxsIjoiQW5nZWxhIEhpbGwiLCJEZWl2ZXNvbiBGaWd1ZWlyZWRvIjoiRGVpdmVzb24gRmlndWVpcmVkbyIsIkFtYW5kYSBOdW5lcyI6IkFtYW5kYSBOdW5lcyIsIkVhZ2xlcyBkJ0Vhc3Rlcm4gTWljaGlnYW4iOiJFYWdsZXMgZCdFYXN0ZXJuIE1pY2hpZ2FuIiwiRGppYm91dGkiOiJEamlib3V0aSIsIkNhcHRhaW5zIGRlIExha2UgQ291bnR5IjoiQ2FwdGFpbnMgZGUgTGFrZSBDb3VudHk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PdWdhbmRhIjoiT3VnYW5kYSIsIkJ1bGxzIGRlIENoaWNhZ28iOiJCdWxscyBkZSBDaGljYWdvIiwiSGVyYWNsZXMgQWxtZWxvIjoiSGVyYWNsZXMgQWxtZWxvIiwiQWxiaXJleCBOaWlnYXRhIjoiQWxiaXJleCBOaWlnYXRhIiwiQ29tbW9kb3JlcyBkZSBWYW5kZXJiaWx0IjoiQ29tbW9kb3JlcyBkZSBWYW5kZXJiaWx0IiwiRm9ydHVuYSBTaXR0YXJkIjoiRm9ydHVuYSBTaXR0YXJkIiwiQmVhcnMgZGUgQmF5bG9yIjoiQmVhcnMgZGUgQmF5bG9yIiwiUmFuZGEgTWFya29zIjoiUmFuZGEgTWFya29zIiwiUmVkc2tpbnMgZGUgQm9zdG9uIjoiUmVkc2tpbnMgZGUgQm9zdG9uIiwiT2xla3NpeSBPbGl5bnlrIjoiT2xla3NpeSBPbGl5bnlrIiwiSGlsbGNhdHMgZGUgTHluY2hidXJnIjoiSGlsbGNhdHMgZGUgTHluY2hidXJnIiwiVGluQ2FwcyBkZSBGb3J0IFdheW5lIjoiVGluQ2FwcyBkZSBGb3J0IFdheW5lIiwiQ3JpbXNvbiBUaWRlIGRlIGwnQWxhYmFtYSI6IkNyaW1zb24gVGlkZSBkZSBsJ0FsYWJhbWEiLCJCcmF2ZXMgZGUgR3dpbm5ldHQiOiJCcmF2ZXMgZGUgR3dpbm5ldHQiLCJCYXJjZWxvbmUiOiJCYXJjZWxvbmUiLCJTdXBlclNvbmljcyBkZSBTZWF0dGxlIjoiU3VwZXJTb25pY3MgZGUgU2VhdHRsZSIsIk1hcmEgUm9tZXJvIEJvcmVsbGEiOiJNYXJhIFJvbWVybyBCb3JlbGxhIiwiV2hpdGVzb3ggZGUgQ2hpY2FnbyI6IldoaXRlc294IGRlIENoaWNhZ28iLCJCdXJubGV5IjoiQnVybmxleSIsIlNwaXJpdCBkZSBXYXNoaW5ndG9uIjoiU3Bpcml0IGRlIFdhc2hpbmd0b24iLCJDYXJkaW5hbHMgZGUgSm9obnNvbiBDaXR5IjoiQ2FyZGluYWxzIGRlIEpvaG5zb24gQ2l0eSIsIkFsZXggT2xpdmVpcmEiOiJBbGV4IE9saXZlaXJhIiwiVVNDIFRyb2phbnMiOiJVU0MgVHJvamFucyIsIkFmZ2hhbmlzdGFuIjoiQWZnaGFuaXN0YW4iLCJSYXpvcmJhY2tzIGRlIGwnQXJrYW5zYXMiOiJSYXpvcmJhY2tzIGRlIGwnQXJrYW5zYXMiLCJSYXdoaWRlIGRlIFZpc2FsaWEiOiJSYXdoaWRlIGRlIFZpc2FsaWEiLCJGb3J0dW5hIETDvHNzZWxkb3JmIjoiRm9ydHVuYSBEw7xzc2VsZG9yZiIsIklsbGlub2lzIElsbGluaSI6IklsbGlub2lzIElsbGluaSIsIlJlZCBTb3ggZGUgQm9zdG9uIjoiUmVkIFNveCBkZSBCb3N0b24iLCJEeW5hbW8gZGUgSG91c3RvbiI6IkR5bmFtbyBkZSBIb3VzdG9uIiwiUllVS1lVIEdPTERFTiBLSU5HUyI6IlJZVUtZVSBHT0xERU4gS0lOR1MiLCJLYW1hdGFtYXJlIFNhbnVraSI6IkthbWF0YW1hcmUgU2FudWtpIiwiSXNsYW5kZSI6IklzbGFuZGUiLCJDYXNhIFBpYSBBQyI6IkNhc2EgUGlhIEFDIiwiTsOpcGFsIjoiTsOpcGFsIiwiTW9uYXJjaHMgZCdPbGQgRG9taW5pb24iOiJNb25hcmNocyBkJ09sZCBEb21pbmlvbiIsIkRvbHBoaW5zIGRlIE1pYW1pIjoiRG9scGhpbnMgZGUgTWlhbWkiLCJDbGlwcGVycyBkZSBTYW4gRGllZ28iOiJDbGlwcGVycyBkZSBTYW4gRGllZ28iLCJGcmFuY2lzIE5nYW5ub3UiOiJGcmFuY2lzIE5nYW5ub3UiLCJZZWxsb3cgSmFja2V0cyBkZSBHZW9yZ2lhIFRlY2giOiJZZWxsb3cgSmFja2V0cyBkZSBHZW9yZ2lhIFRlY2giLCJUZXJyaWVycyBkZSBXb2Zmb3JkIjoiVGVycmllcnMgZGUgV29mZm9yZCIsIkphZ3VhcnMgZCdBbGFiYW1hIFNvdXRoIjoiSmFndWFycyBkJ0FsYWJhbWEgU291dGgiLCJCcsOpc2lsIjoiQnLDqXNpbCIsIlUgTXVtYmEgVm9sbGV5IjoiVSBNdW1iYSBWb2xsZXkiLCJhaXJkcmllb25pYW5zIjoiYWlyZHJpZW9uaWFucyIsIkphbWVzIFZpY2siOiJKYW1lcyBWaWNrIiwiUHJlc3RvbiBOb3J0aCBFbmQiOiJQcmVzdG9uIE5vcnRoIEVuZCIsIlRhZGppa2lzdGFuIjoiVGFkamlraXN0YW4iLCJTY3VkZXJpYSBBbHBoYVRhdXJpIjoiU2N1ZGVyaWEgQWxwaGFUYXVyaSIsIkdyZW5hZGUiOiJHcmVuYWRlIiwiV29sZnBhY2sgZGUgTm9ydGggQ2Fyb2xpbmEgU3RhdGUiOiJXb2xmcGFjayBkZSBOb3J0aCBDYXJvbGluYSBTdGF0ZSIsIkhhbnNhIFJvc3RvY2siOiJIYW5zYSBSb3N0b2NrIiwiUmVkIFdvbHZlcyBkJ0Fya2Fuc2FzIFN0YXRlIjoiUmVkIFdvbHZlcyBkJ0Fya2Fuc2FzIFN0YXRlIiwiTW9uZ29saWUiOiJNb25nb2xpZSIsIkJlbmdhbHVydSBGQyI6IkJlbmdhbHVydSBGQyIsIlNuYXBwZXJzIGRlIEJlbG9pdCI6IlNuYXBwZXJzIGRlIEJlbG9pdCIsIlJvYiBGb250IjoiUm9iIEZvbnQiLCJUd2lucyBkdSBNaW5uZXNvdGEiOiJUd2lucyBkdSBNaW5uZXNvdGEiLCJGcm9zaW5vbmUgRkMiOiJGcm9zaW5vbmUgRkMiLCJkYXJtc3RhZHRfOTgiOiJkYXJtc3RhZHRfOTgiLCJJZGFobyBWYW5kYWxzIjoiSWRhaG8gVmFuZGFscyIsIlN0b2tlIENpdHkiOiJTdG9rZSBDaXR5IiwiS2Fyb2xpbmEgS293YWxraWV3aWN6IjoiS2Fyb2xpbmEgS293YWxraWV3aWN6IiwiR2hhbmEiOiJHaGFuYSIsIkJyb25jb3MgZGUgQm9pc2UgU3RhdGUiOiJCcm9uY29zIGRlIEJvaXNlIFN0YXRlIiwiTWFsZGl2ZXMiOiJNYWxkaXZlcyIsIlVyaWFoIEhhbGwiOiJVcmlhaCBIYWxsIiwiSGF3a2V5ZXMgZGUgbCdJb3dhIjoiSGF3a2V5ZXMgZGUgbCdJb3dhIiwiQ3Jvc3NjdXR0ZXJzIGRlIFdpbGxpYW1zcG9ydCI6IkNyb3NzY3V0dGVycyBkZSBXaWxsaWFtc3BvcnQiLCJSb2NrIENhdHMgZGUgTmV3IEJyaXRhaW4iOiJSb2NrIENhdHMgZGUgTmV3IEJyaXRhaW4iLCJFc3RvbmllIjoiRXN0b25pZSIsIlNoYW1pbCBBYmR1cmFraGltb3YiOiJTaGFtaWwgQWJkdXJha2hpbW92IiwiUXVha2VycyBkZSBQaGlsYWRlbHBoaWEiOiJRdWFrZXJzIGRlIFBoaWxhZGVscGhpYSIsIkdvbGRlbiBFYWdsZXMgZHUgVGVubmVzc2VlIFRlY2giOiJHb2xkZW4gRWFnbGVzIGR1IFRlbm5lc3NlZSBUZWNoIiwiRHVrZXMgZGUgSmFtZXMgTWFkaXNvbiI6IkR1a2VzIGRlIEphbWVzIE1hZGlzb24iLCJBQyBBamFjY2lvIjoiQUMgQWphY2NpbyIsIkNhbmFkaWVucyBkZSBNb250csOpYWwiOiJDYW5hZGllbnMgZGUgTW9udHLDqWFsIiwiTGluYSBMYW5zYmVyZyI6IkxpbmEgTGFuc2JlcmciLCJGYWxjb25zIGRlIERldHJvaXQiOiJGYWxjb25zIGRlIERldHJvaXQiLCJHb2xkZW4gRWFnbGVzIGQnT3JhbCBSb2JlcnRzIjoiR29sZGVuIEVhZ2xlcyBkJ09yYWwgUm9iZXJ0cyIsIllva29oYW1hIERlTkEgQmF5U3RhcnMiOiJZb2tvaGFtYSBEZU5BIEJheVN0YXJzIiwiU0MgQ2FtYnV1ciI6IlNDIENhbWJ1dXIiLCJHdWluw6llLUJpc3NhdSI6Ikd1aW7DqWUtQmlzc2F1IiwiRWFydGhxdWFrZXMgZGUgU2FuIEpvc2UiOiJFYXJ0aHF1YWtlcyBkZSBTYW4gSm9zZSIsIldXRSI6IldXRSIsIsOJZ3lwdGUiOiLDiWd5cHRlIiwiTWFybG9uIE1vcmFlcyI6Ik1hcmxvbiBNb3JhZXMiLCJNYXBsZSBMZWFmcyBkZSBUb3JvbnRvIjoiTWFwbGUgTGVhZnMgZGUgVG9yb250byIsIk93bHMgZGUgS2VubmVzYXcgU3RhdGUiOiJPd2xzIGRlIEtlbm5lc2F3IFN0YXRlIiwiUm95YWwgQ2hhbGxlbmdlcnMgQmFuZ2Fsb3JlIjoiUm95YWwgQ2hhbGxlbmdlcnMgQmFuZ2Fsb3JlIiwiU2FvIFRvbcOpLWV0LVByaW5jaXBlIjoiU2FvIFRvbcOpLWV0LVByaW5jaXBlIiwiQnJvbmNzIGRlIFJpZGVyIjoiQnJvbmNzIGRlIFJpZGVyIiwiQm9hdmlzdGEiOiJCb2F2aXN0YSIsIkZleWVub29yZCBSb3R0ZXJkYW0iOiJGZXllbm9vcmQgUm90dGVyZGFtIiwiQnJlc2NpYSI6IkJyZXNjaWEiLCJQZWxpY2FucyBkZSBsYSBOb3V2ZWxsZS1PcmzDqWFucyI6IlBlbGljYW5zIGRlIGxhIE5vdXZlbGxlLU9ybMOpYW5zIiwiVXR0YXIgUHJhZGVzaCBXaXphcmRzIjoiVXR0YXIgUHJhZGVzaCBXaXphcmRzIiwiTFBHQSI6IkxQR0EiLCJDb3dib3lzIGRlIE1jTmVlc2UgU3RhdGUiOiJDb3dib3lzIGRlIE1jTmVlc2UgU3RhdGUiLCJSYW1zIGRlIFN0LiBMb3VpcyI6IlJhbXMgZGUgU3QuIExvdWlzIiwiQ3VicyBkZSBsJ0lvd2EiOiJDdWJzIGRlIGwnSW93YSIsIkJsdWUgRGVtb25zIGRlIERlUGF1bCI6IkJsdWUgRGVtb25zIGRlIERlUGF1bCIsIkJlYXJrYXRzIGRlIFNhbSBIb3VzdG9uIFN0YXRlIjoiQmVhcmthdHMgZGUgU2FtIEhvdXN0b24gU3RhdGUiLCJBc3BlbiBMYWRkIjoiQXNwZW4gTGFkZCIsIkRyZWFtIGQnQXRsYW50YSI6IkRyZWFtIGQnQXRsYW50YSIsIlNreSBCbHVlIEZDIjoiU2t5IEJsdWUgRkMiLCJGaXNoZXIgQ2F0cyBkdSBOZXcgSGFtcHNoaXJlIjoiRmlzaGVyIENhdHMgZHUgTmV3IEhhbXBzaGlyZSIsIk1lcmN1cnkgZGUgUGhvZW5peCI6Ik1lcmN1cnkgZGUgUGhvZW5peCIsIkEuUy4gTGl2b3VybmUgQ2FsY2lvIjoiQS5TLiBMaXZvdXJuZSBDYWxjaW8iLCJXYXJyaW9ycyBkZSBWYW5jb3V2ZXIiOiJXYXJyaW9ycyBkZSBWYW5jb3V2ZXIiLCJUb25nYSI6IlRvbmdhIiwiQ2VsdGEgVmlnbyI6IkNlbHRhIFZpZ28iLCJGQyBDaW5jaW5uYXRpIjoiRkMgQ2luY2lubmF0aSIsIkJ1Y2tleWVzIGQnT2hpbyBTdGF0ZSI6IkJ1Y2tleWVzIGQnT2hpbyBTdGF0ZSIsIlRpZ2VycyBkZSBIYW1pbHRvbiI6IlRpZ2VycyBkZSBIYW1pbHRvbiIsIkVsbGlvdHQgU2FkbGVyIjoiRWxsaW90dCBTYWRsZXIiLCJTcGFydGFucyBkZSBNaWNoaWdhbiBTdGF0ZSI6IlNwYXJ0YW5zIGRlIE1pY2hpZ2FuIFN0YXRlIiwiU2FsdWtpcyBkZSBTb3V0aGVybiBJbGxpbm9pcyI6IlNhbHVraXMgZGUgU291dGhlcm4gSWxsaW5vaXMiLCJMb29rb3V0cyBkZSBDaGF0dGFub29nYSI6Ikxvb2tvdXRzIGRlIENoYXR0YW5vb2dhIiwiRGFycmVsbCBXYWxsYWNlIEpyLiI6IkRhcnJlbGwgV2FsbGFjZSBKci4iLCJFYWdsZXMgZCdBbWVyaWNhbiBVbml2ZXJzaXR5IjoiRWFnbGVzIGQnQW1lcmljYW4gVW5pdmVyc2l0eSIsIlNlbmF0b3JzIGQnT3R0YXdhIjoiU2VuYXRvcnMgZCdPdHRhd2EiLCJLZXJhbGEgQmxhc3RlcnMgRkMiOiJLZXJhbGEgQmxhc3RlcnMgRkMiLCJBbGxlbWFnbmUiOiJBbGxlbWFnbmUiLCJDYXZhbHJ5IEZDIjoiQ2F2YWxyeSBGQyIsIlZhbGVuY2lhIEJhc2tldGJhbGwiOiJWYWxlbmNpYSBCYXNrZXRiYWxsIiwiQ2h1a2FycyBkJ0lkYWhvIEZhbGxzIjoiQ2h1a2FycyBkJ0lkYWhvIEZhbGxzIiwiTW91bnRhaW5lZXJzIGRlIFdlc3QgVmlyZ2luaWEiOiJNb3VudGFpbmVlcnMgZGUgV2VzdCBWaXJnaW5pYSIsIlRDVSBIb3JuZWQgRnJvZ3MiOiJUQ1UgSG9ybmVkIEZyb2dzIiwiS2V5cyBkZSBGcmVkZXJpY2siOiJLZXlzIGRlIEZyZWRlcmljayIsIlNsb3bDqW5pZSI6IlNsb3bDqW5pZSIsIkphcG9uIjoiSmFwb24iLCJUZW5uaXMiOiJUZW5uaXMiLCJDaHJpcyBCdWVzY2hlciI6IkNocmlzIEJ1ZXNjaGVyIiwiQW50aWd1YS1ldC1CYXJidWRhIjoiQW50aWd1YS1ldC1CYXJidWRhIiwiVHJvamFucyBkZSBUcm95IFN0YXRlIjoiVHJvamFucyBkZSBUcm95IFN0YXRlIiwiTGl2aW5nc3RvbiI6IkxpdmluZ3N0b24iLCJIb2tpZXMgZGUgVmlyZ2luaWEgVGVjaCI6Ikhva2llcyBkZSBWaXJnaW5pYSBUZWNoIiwiUm9ja0hvdW5kcyBkZSBNaWRsYW5kIjoiUm9ja0hvdW5kcyBkZSBNaWRsYW5kIiwiTGF1cmVuIE11cnBoeSBJbmNyZWFzZTEiOiJMYXVyZW4gTXVycGh5IEluY3JlYXNlMSIsIk5pY2FyYWd1YSI6Ik5pY2FyYWd1YSIsIkFTIFNhaW50LcOJdGllbm5lIjoiQVMgU2FpbnQtw4l0aWVubmUiLCJCaXNjdWl0cyBkZSBNb250Z29tZXJ5IjoiQmlzY3VpdHMgZGUgTW9udGdvbWVyeSIsIlBhbnRoZXJzIGRlIE1pbHdhdWtlZSwgV2lzY29uc2luIjoiUGFudGhlcnMgZGUgTWlsd2F1a2VlLCBXaXNjb25zaW4iLCJUaGHDr2xhbmRlIjoiVGhhw69sYW5kZSIsIkJlcm11ZGVzIjoiQmVybXVkZXMiLCJNYW5jaGVzdGVyIFVuaXRlZCI6Ik1hbmNoZXN0ZXIgVW5pdGVkIiwiUnlhbiBCbGFuZXkiOiJSeWFuIEJsYW5leSIsIk1pdG8gSG9sbHlIb2NrIjoiTWl0byBIb2xseUhvY2siLCJSZWFsIFNvY2llZGFkIjoiUmVhbCBTb2NpZWRhZCIsIkFybWluaWEgQmllbGVmZWxkIjoiQXJtaW5pYSBCaWVsZWZlbGQiLCJSS0MgV2FhbHdpamsiOiJSS0MgV2FhbHdpamsiLCJCcm9uY29zIGRlIFdlc3Rlcm4gTWljaGlnYW4iOiJCcm9uY29zIGRlIFdlc3Rlcm4gTWljaGlnYW4iLCJNYXN0b2RvbnMgSVBGVyI6Ik1hc3RvZG9ucyBJUEZXIiwiS3Jha2VuIGRlIFNlYXR0bGUiOiJLcmFrZW4gZGUgU2VhdHRsZSIsIlB1cnBsZSBFYWdsZXMgZHUgTmlhZ2FyYSI6IlB1cnBsZSBFYWdsZXMgZHUgTmlhZ2FyYSIsIkNhcmRpbmFscyBkZSBMYW1hciI6IkNhcmRpbmFscyBkZSBMYW1hciIsIlJvdWdoUmlkZXJzIGRlIEZyaXNjbyI6IlJvdWdoUmlkZXJzIGRlIEZyaXNjbyIsIkxlZ2Fuw6lzIjoiTGVnYW7DqXMiLCJJbmRpYW5zIGRlIExvdWlzaWFuYSBNb25yb2UiOiJJbmRpYW5zIGRlIExvdWlzaWFuYSBNb25yb2UiLCJLYXNoaW1hIEFudGxlcnMiOiJLYXNoaW1hIEFudGxlcnMiLCJNYXRoZXVzIE5pY29sYXUiOiJNYXRoZXVzIE5pY29sYXUiLCJBcnNlbmFsIGRlIFNhcmFuZMOtIjoiQXJzZW5hbCBkZSBTYXJhbmTDrSIsIlJvY2sgZGUgVG9yb250byI6IlJvY2sgZGUgVG9yb250byIsIktldGxlbiBWaWVpcmEiOiJLZXRsZW4gVmllaXJhIiwiQ2h1cmNoaWxsIEJyb3RoZXJzIEZDIEdvYSI6IkNodXJjaGlsbCBCcm90aGVycyBGQyBHb2EiLCJCaXNvbnMgZGUgTGlwc2NvbWIiOiJCaXNvbnMgZGUgTGlwc2NvbWIiLCJSYW5nZXJzIGR1IFRleGFzIjoiUmFuZ2VycyBkdSBUZXhhcyIsIlR1cnF1aWUiOiJUdXJxdWllIiwiSGF3a3MgZGUgTWlsd2F1a2VlIjoiSGF3a3MgZGUgTWlsd2F1a2VlIiwiQnJhZCBLZXNlbG93c2tpIjoiQnJhZCBLZXNlbG93c2tpIiwiUm95YWxzIGQnT21haGEiOiJSb3lhbHMgZCdPbWFoYSIsIkh1bGwgQ2l0eSI6Ikh1bGwgQ2l0eSIsIkthaXNlcnNsYXV0ZXJuIjoiS2Fpc2Vyc2xhdXRlcm4iLCJCYXllciBMZXZlcmt1c2VuIjoiQmF5ZXIgTGV2ZXJrdXNlbiIsIkNhcmRpbmFscyBkZSBDaGljYWdvIjoiQ2FyZGluYWxzIGRlIENoaWNhZ28iLCJEQyBVbml0ZWQiOiJEQyBVbml0ZWQiLCJDYWxpY3V0IEhlcm9lcyI6IkNhbGljdXQgSGVyb2VzIiwiU2VuYXRvcnMgZGUgSGFycmlzYnVyZyI6IlNlbmF0b3JzIGRlIEhhcnJpc2J1cmciLCJOYW1pYmllIjoiTmFtaWJpZSIsIkRhYmFuZyBEZWxoaSBLQyI6IkRhYmFuZyBEZWxoaSBLQyIsIkxpdHVhbmllIjoiTGl0dWFuaWUiLCJNaWNoYWVsIENoaWVzYSI6Ik1pY2hhZWwgQ2hpZXNhIiwiSW50aW1pZGF0b3JzIGRlIEthbm5hcG9saXMiOiJJbnRpbWlkYXRvcnMgZGUgS2FubmFwb2xpcyIsIldhcmhhd2tzIGRlIExvdWlzaWFuYS1Nb25yb2UiOiJXYXJoYXdrcyBkZSBMb3Vpc2lhbmEtTW9ucm9lIiwiU3Rvcm0gZGUgTGFrZSBFbHNpbm9yZSI6IlN0b3JtIGRlIExha2UgRWxzaW5vcmUiLCJGbHlpbmcgVGlnZXJzIGRlIExha2VsYW5kIjoiRmx5aW5nIFRpZ2VycyBkZSBMYWtlbGFuZCIsIkFuZG9ycmUiOiJBbmRvcnJlIiwiVGlkZXMgZGUgTm9yZm9sayI6IlRpZGVzIGRlIE5vcmZvbGsiLCJUZXhhbnMgZGUgSG91c3RvbiI6IlRleGFucyBkZSBIb3VzdG9uIiwiU3BhcnRhbnMgZGUgR3JlZW5zYm9ybywgTm9ydGggQ2Fyb2xpbmEiOiJTcGFydGFucyBkZSBHcmVlbnNib3JvLCBOb3J0aCBDYXJvbGluYSIsIlNlYVdvbHZlcyBkJ8OJcmnDqSI6IlNlYVdvbHZlcyBkJ8OJcmnDqSIsIlNhbnRpYWdvIFBvbnppbmliYmlvIjoiU2FudGlhZ28gUG9uemluaWJ</t>
  </si>
  <si>
    <t>settings8=iaW8iLCJIZXJ0aGEgQlNDIjoiSGVydGhhIEJTQyIsInZhbmNvdXZlcl9mYyI6InZhbmNvdXZlcl9mYyIsIsOJY29zc2UiOiLDiWNvc3NlIiwiRUhJTUUgT1JBTkdFIFZJS0lOR1MiOiJFSElNRSBPUkFOR0UgVklLSU5HUyIsIlJlbmF0byBNb2ljYW5vIjoiUmVuYXRvIE1vaWNhbm8iLCJFeGNlbHNpb3IiOiJFeGNlbHNpb3IiLCJXaWdhbiI6IldpZ2FuIiwiVXRlcyBkZSBsJ1V0YWgiOiJVdGVzIGRlIGwnVXRhaCIsIkNveW90ZXMgZGUgU291dGggRGFrb3RhIjoiQ295b3RlcyBkZSBTb3V0aCBEYWtvdGEiLCJLeW90byBTYW5nYSBGLkMuIjoiS3lvdG8gU2FuZ2EgRi5DLiIsIkhpYmVybmlhbiI6IkhpYmVybmlhbiIsIkNvdmVudHJ5IENpdHkiOiJDb3ZlbnRyeSBDaXR5IiwiUGF5cy1CYXMiOiJQYXlzLUJhcyIsIlJlYWwgTWFkcmlkIEJhc2tldGJhbGwiOiJSZWFsIE1hZHJpZCBCYXNrZXRiYWxsIiwiVFNWIDE4NjAgTXVuaWNoIjoiVFNWIDE4NjAgTXVuaWNoIiwiUGFudGhlcnMgZCdFYXN0ZXJuIElsbGlub2lzIjoiUGFudGhlcnMgZCdFYXN0ZXJuIElsbGlub2lzIiwiRmlnaHRpbmcgSGF3a3MgZGUgTm9ydGggRGFrb3RhIjoiRmlnaHRpbmcgSGF3a3MgZGUgTm9ydGggRGFrb3RhIiwiUklaSU5HIFpFUEhZUiBGVUtVT0tBIjoiUklaSU5HIFpFUEhZUiBGVUtVT0tBIiwiUnVzaCBkZSBsYSBTYXNrYXRjaGV3YW4iOiJSdXNoIGRlIGxhIFNhc2thdGNoZXdhbiIsIkVhZ2xlcyBkZSBGbG9yaWRhIEd1bGYgQ29hc3QiOiJFYWdsZXMgZGUgRmxvcmlkYSBHdWxmIENvYXN0IiwiQ0QgTHVnbyI6IkNEIEx1Z28iLCJTYWludC1NYXJpbiI6IlNhaW50LU1hcmluIiwiU3RhbXBlZGVycyBkZSBDYWxnYXJ5IjoiU3RhbXBlZGVycyBkZSBDYWxnYXJ5IiwiRG9scGhpbnMgZGUgSmFja3NvbnZpbGxlIjoiRG9scGhpbnMgZGUgSmFja3NvbnZpbGxlIiwiTnV0cyBkZSBNb2Rlc3RvIjoiTnV0cyBkZSBNb2Rlc3RvIiwiTWFybGlucyBkZSBNaWFtaSI6Ik1hcmxpbnMgZGUgTWlhbWkiLCJMdXRvbiBUb3duIjoiTHV0b24gVG93biIsIkRhdmlkIEJyYW5jaCI6IkRhdmlkIEJyYW5jaCIsIkNhcmRpbmFscyBkZSBMb3Vpc3ZpbGxlIjoiQ2FyZGluYWxzIGRlIExvdWlzdmlsbGUiLCJIdWRkZXJzZmllbGQgVG93biI6Ikh1ZGRlcnNmaWVsZCBUb3duIiwiSGlnaGxhbmRlcnMgZGUgTmV3IFlvcmsiOiJIaWdobGFuZGVycyBkZSBOZXcgWW9yayIsIkR1bmRlZSBVbml0ZWQiOiJEdW5kZWUgVW5pdGVkIiwiTGV0dG9uaWUiOiJMZXR0b25pZSIsIkRhcnRtb3V0aCBCaWcgR3JlZW4iOiJEYXJ0bW91dGggQmlnIEdyZWVuIiwiTWFsYWlzaWUiOiJNYWxhaXNpZSIsIlRob21hcyBBbG1laWRhIjoiVGhvbWFzIEFsbWVpZGEiLCJSb2NraWVzIGR1IENvbG9yYWRvIjoiUm9ja2llcyBkdSBDb2xvcmFkbyIsIkFscGluIjoiQWxwaW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U2FpbnQtVmluY2VudC1ldC1sZXMtR3JlbmFkaW5lcyI6IlNhaW50LVZpbmNlbnQtZXQtbGVzLUdyZW5hZGluZXMiLCJIb25kdXJhcyI6IkhvbmR1cmFzIiwiTmF1cnUiOiJOYXVydSIsIkdlcm1haW5lIGRlIFJhbmRhbWllIjoiR2VybWFpbmUgZGUgUmFuZGFtaWUiLCJCb2x0b24gV2FuZGVyZXJzIjoiQm9sdG9uIFdhbmRlcmVycyIsIkNoYW4gU3VuZyBKdW5nIjoiQ2hhbiBTdW5nIEp1bmciLCJEZWxoaSBTdWx0YW5zIjoiRGVsaGkgU3VsdGFucyIsIlNwaWtlcyBkZSBTdGF0ZSBDb2xsZWdlIjoiU3Bpa2VzIGRlIFN0YXRlIENvbGxlZ2UiLCJDb2xieSBDb3Zpbmd0b24iOiJDb2xieSBDb3Zpbmd0b24iLCJQdXJwbGUgQWNlcyBkJ0V2YW5zdmlsbGUiOiJQdXJwbGUgQWNlcyBkJ0V2YW5zdmlsbGUiLCJGbHlpbmcgU3F1aXJyZWxzIGRlIFJpY2htb25kIjoiRmx5aW5nIFNxdWlycmVscyBkZSBSaWNobW9uZCIsIkpvbiBKb25lcyI6IkpvbiBKb25lcyIsIkltcGFjdCBkZSBNb250csOpYWwiOiJJbXBhY3QgZGUgTW9udHLDqWFsIiwiTWFzdG9kb25zIGRlIEZvcnQgV2F5bmUiOiJNYXN0b2RvbnMgZGUgRm9ydCBXYXluZSIsIkdvbGRlbiBHcml6emxpZXMgZCdPYWtsYW5kIjoiR29sZGVuIEdyaXp6bGllcyBkJ09ha2xhbmQiLCJDbGV2ZWxhbmQgUm9ja2VycyI6IkNsZXZlbGFuZCBSb2NrZXJzIiwiTm9ydGggU3RhcnMgZHUgTWlubmVzb3RhIjoiTm9ydGggU3RhcnMgZHUgTWlubmVzb3RhIiwiQ2xpcHBlcnMgZGUgTG9zIEFuZ2VsZXMiOiJDbGlwcGVycyBkZSBMb3MgQW5nZWxlcyIsIkdpbCBWaWNlbnRlIjoiR2lsIFZpY2VudGUiLCJDSElCQSBKRVRTIjoiQ0hJQkEgSkVUUyIsIk5pa2l0YSBLcnlsb3YiOiJOaWtpdGEgS3J5bG92IiwiU29jaGF1eCI6IlNvY2hhdXgiLCJSZW5uZXMiOiJSZW5uZXMiLCJCb2JjYXRzIGRlIEJhdGVzIjoiQm9iY2F0cyBkZSBCYXRlcyIsIkFuZ2xldGVycmUiOiJBbmdsZXRlcnJlIiwiUm90aGVyaGFtIFVuaXRlZCI6IlJvdGhlcmhhbSBVbml0ZWQiLCJCYXlCZWFycyBkZSBNb2JpbGUiOiJCYXlCZWFycyBkZSBNb2JpbGUiLCLDiXF1aXBlIFLDqXB1YmxpcXVlIGRvbWluaWNhaW5lIjoiw4lxdWlwZSBSw6lwdWJsaXF1ZSBkb21pbmljYWluZSIsIlppbWJhYndlIjoiWmltYmFid2UiLCJTYW8gUGF1bG8gRkMiOiJTYW8gUGF1bG8gRkMiLCJTdW5yaXNlcnMgSHlkZXJhYmFkIjoiU3VucmlzZXJzIEh5ZGVyYWJhZCIsIkpFRiBVbml0ZWQgSWNoaWhhcmEgQ2hpYmEiOiJKRUYgVW5pdGVkIEljaGloYXJhIENoaWJhIiwiU2hhcmtzIGRlIFNhbiBKb3NlIjoiU2hhcmtzIGRlIFNhbiBKb3NlIiwiQmFyY2Vsb25hIEJhc2tldGJhbGwiOiJCYXJjZWxvbmEgQmFza2V0YmFsbCIsIlRpdGFucyBkdSBUZW5uZXNzZWUiOiJUaXRhbnMgZHUgVGVubmVzc2VlIiwiVm9sY2Fub2VzIGRlIFNhbGVtLUtlaXplciI6IlZvbGNhbm9lcyBkZSBTYWxlbS1LZWl6ZXIiLCJSZWQgU294IGRlIFBhd3R1Y2tldCI6IlJlZCBTb3ggZGUgUGF3dHVja2V0IiwiR3V5YW5hIjoiR3V5YW5hIiwiTm90dGluZ2hhbSBGb3Jlc3QiOiJOb3R0aW5naGFtIEZvcmVzdCIsIkplc3NpY2EtUm9zZSBDbGFyayI6Ikplc3NpY2EtUm9zZSBDbGFyayIsIk1leGlxdWUiOiJNZXhpcXVlIiwiRmFsY29ucyBkJ0F0bGFudGEiOiJGYWxjb25zIGQnQXRsYW50YSIsIkJydWlucyBkZSBCb3N0b24iOiJCcnVpbnMgZGUgQm9zdG9uIiwiR3VpbmdhbXAiOiJHdWluZ2FtcCIsIlVrcmFpbmUiOiJVa3JhaW5lIiwiUsOpcHVibGlxdWUgZMOpbW9jcmF0aXF1ZSBkdSBDb25nbyI6IlLDqXB1YmxpcXVlIGTDqW1vY3JhdGlxdWUgZHUgQ29uZ28iLCJWaWtpbmdzIGRlIENsZXZlbGFuZCBTdGF0ZSI6IlZpa2luZ3MgZGUgQ2xldmVsYW5kIFN0YXRlIiwiQnVsbGRvZ3MgZGUgU2FtZm9yZCI6IkJ1bGxkb2dzIGRlIFNhbWZvcmQiLCJSYW1zIGRlIEZvcmRoYW0iOiJSYW1zIGRlIEZvcmRoYW0iLCJSYWlkZXJzIGRlIENvbGdhdGUiOiJSYWlkZXJzIGRlIENvbGdhdGUiLCJUYW1pbCBUaGFsYWl2YXMiOiJUYW1pbCBUaGFsYWl2YXMiLCJXYXJyaW9ycyBkZSBTYW4gRnJhbmNpc2NvIjoiV2FycmlvcnMgZGUgU2FuIEZyYW5jaXNjbyIsIlDDqXJvdXNlIjoiUMOpcm91c2UiLCJCbHVlIERldmlscyBkZSBDZW50cmFsIENvbm5lY3RpY3V0IjoiQmx1ZSBEZXZpbHMgZGUgQ2VudHJhbCBDb25uZWN0aWN1dCIsIlJvY2tldHMgZGUgSG91c3RvbiI6IlJvY2tldHMgZGUgSG91c3RvbiIsIldpbGxpYW1zIFJhY2luZyI6IldpbGxpYW1zIFJhY2luZyIsIk5laWwgTWFnbnkiOiJOZWlsIE1hZ255IiwiVGlnZXJzIGRlIFRvd3NvbiI6IlRpZ2VycyBkZSBUb3dzb24iLCJNdWRjYXRzIGRlIGxhIENhcm9saW5lIjoiTXVkY2F0cyBkZSBsYSBDYXJvbGluZSIsIlBhdHJpY2sgVGhpc3RsZSI6IlBhdHJpY2sgVGhpc3RsZSIsIkZpZ2h0aW5nIElyaXNoIGRlIE5vdHJlIERhbWUiOiJGaWdodGluZyBJcmlzaCBkZSBOb3RyZSBEYW1lIiwiTGFuY2VycyBkZSBDYWxpZm9ybmlhIEJhcHRpc3QiOiJMYW5jZXJzIGRlIENhbGlmb3JuaWEgQmFwdGlzdCIsIlBpcmF0ZXMgZGUgSGFtcHRvbiI6IlBpcmF0ZXMgZGUgSGFtcHRvbiIsIkNvd2JveXMgZCdPa2xhaG9tYSBTdGF0ZSI6IkNvd2JveXMgZCdPa2xhaG9tYSBTdGF0ZSIsIlNwb3J0LUNsdWIgRnJlaWJ1cmciOiJTcG9ydC1DbHViIEZyZWlidXJnIiwiU3VuZGVybGFuZCI6IlN1bmRlcmxhbmQiLCJSaWNoYXJkIFBldHR5IjoiUmljaGFyZCBQZXR0eSIsIk9UU1VLQSBDT1JQT1JBVElPTiBBTFBIQVMiOiJPVFNVS0EgQ09SUE9SQVRJT04gQUxQSEFTIiwiVG91bG91c2UgRkMiOiJUb3Vsb3VzZSBGQyIsIlJhZmFlbCBkb3MgQW5qb3MiOiJSYWZhZWwgZG9zIEFuam9zIiwiUkIgTGVpcHppZyI6IlJCIExlaXB6aWciLCJQZWxpY2FucyBkZSBNeXJ0bGUgQmVhY2giOiJQZWxpY2FucyBkZSBNeXJ0bGUgQmVhY2giLCJDcm9hdGllIjoiQ3JvYXRpZSIsIlBvd2VyIGRlIFdlc3QgVmlyZ2luaWEiOiJQb3dlciBkZSBXZXN0IFZpcmdpbmlhIiwiQ29sb21iaWUiOiJDb2xvbWJpZSIsIlNwb3J0aW5nIGRlIEJyYWdhIjoiU3BvcnRpbmcgZGUgQnJhZ2EiLCJSZWRzIGRlIENpbmNpbm5hdGkiOiJSZWRzIGRlIENpbmNpbm5hdGkiLCJSb3lhbHMgZGUgS2Fuc2FzIENpdHkiOiJSb3lhbHMgZGUgS2Fuc2FzIENpdHkiLCJBZnJpcXVlIGR1IFN1ZCI6IkFmcmlxdWUgZHUgU3VkIiwiSGFhcyBGMSBUZWFtIjoiSGFhcyBGMSBUZWFtIiwiVmVnYWx0YSBTZW5kYWkiOiJWZWdhbHRhIFNlbmRhaSIsIk5hc2h2aWxsZSBTQyI6Ik5hc2h2aWxsZSBTQyIsIlNISU1BTkUgU1VTQU5PTyBNQUdJQyI6IlNISU1BTkUgU1VTQU5PTyBNQUdJQyIsIlBvcnRvIjoiUG9ydG8iLCJTd2F6aWxhbmQiOiJTd2F6aWxhbmQiLCJQb3J0byBSaWNvIjoiUG9ydG8gUmljbyIsIsOObGVzIENvb2siOiLDjmxlcyBDb29rIiwiQmVhcnMgZGUgQ2VudHJhbCBBcmthbnNhcyI6IkJlYXJzIGRlIENlbnRyYWwgQXJrYW5zYXMiLCJTcG9ydGluZyBHaWrDs24iOiJTcG9ydGluZyBHaWrDs24iLCJUT1lPREEgR09TRUkgU0NPUlBJT05TIjoiVE9ZT0RBIEdPU0VJIFNDT1JQSU9OUyIsIk9seW1waWFjb3MgQmFza2V0YmFsbCI6Ik9seW1waWFjb3MgQmFza2V0YmFsbCIsIlByZWRhdG9ycyBkZSBOYXNodmlsbGUiOiJQcmVkYXRvcnMgZGUgTmFzaHZpbGxlIiwiUmVnZ2luYSI6IlJlZ2dpbmEiLCJBdGzDqXRpY28gT3R0YXdhIjoiQXRsw6l0aWNvIE90dGF3YSIsIlRpbWJlciBSYXR0bGVycyBkdSBXaXNjb25zaW4iOiJUaW1iZXIgUmF0dGxlcnMgZHUgV2lzY29uc2luIiwiWmVwaHlycyBkZSBsYSBOb3V2ZWxsZS1PcmzDqWFucyI6IlplcGh5cnMgZGUgbGEgTm91dmVsbGUtT3Jsw6lhbnMiLCJSYWNpbmcgU2FudGFuZGVyIjoiUmFjaW5nIFNhbnRhbmRlciIsIkJyaWFuIE9ydGVnYSI6IkJyaWFuIE9ydGVnYSIsIkhhbW1lcnMgZCdIYXJ5YW5hIjoiSGFtbWVycyBkJ0hhcnlhbmEiLCJDaGVsc2VhIjoiQ2hlbHNlYSIsIlJhY2luZyBGQyBkZSBMb3Vpc3ZpbGxlIjoiUmFjaW5nIEZDIGRlIExvdWlzdmlsbGUiLCJNaWxsd2FsbCI6Ik1pbGx3YWxsIiwiRmlnaHRpbmcgSGF3a3MgZGUgTWFyeWxhbmQgRWFzdGVybiBTaG9yZSI6IkZpZ2h0aW5nIEhhd2tzIGRlIE1hcnlsYW5kIEVhc3Rlcm4gU2hvcmUiLCJSYW5pIFlhaHlhIjoiUmFuaSBZYWh5YSIsIkF1c3RpbiBGQyI6IkF1c3RpbiBGQyIsIlRvdHRlbmhhbSBIb3RzcHVyIjoiVG90dGVuaGFtIEhvdHNwdXIiLCJTd2FybSBkZSBHZW9yZ2lhIjoiU3dhcm0gZGUgR2VvcmdpYSIsIlRvY2hpZ2kgU0MiOiJUb2NoaWdpIFNDIiwiV2lsZGNhdHMgZGUgS2Fuc2FzIFN0YXRlIjoiV2lsZGNhdHMgZGUgS2Fuc2FzIFN0YXRlIiwiQmxhY2tiaXJkcyBkZSBMb25nIElzbGFuZCI6IkJsYWNrYmlyZHMgZGUgTG9uZyBJc2xhbmQiLCJMU1UgVGlnZXJzIjoiTFNVIFRpZ2VycyIsIkNhZ2xpYXJpIENhbGNpbyI6IkNhZ2xpYXJpIENhbGNpbyIsIlNjcmFwcGVycyBkZSBNYWhvbmluZyBWYWxsZXkiOiJTY3JhcHBlcnMgZGUgTWFob25pbmcgVmFsbGV5IiwiRG9taW5pcXVlIjoiRG9taW5pcXVlIiwiVGVycmllcnMgZGUgQm9zdG9uIjoiVGVycmllcnMgZGUgQm9zdG9uIiwiTHVtYmVyS2luZ3MgZGUgQ2xpbnRvbiI6Ikx1bWJlcktpbmdzIGRlIENsaW50b24iLCJUaHVuZGVyIGQnT2tsYWhvbWEgQ2l0eSI6IlRodW5kZXIgZCdPa2xhaG9tYSBDaXR5IiwiU2llcnJhIExlb25lIjoiU2llcnJhIExlb25lIiwiS25pY2tzIGRlIE5ldyBZb3JrIjoiS25pY2tzIGRlIE5ldyBZb3JrIiwiUGFraXN0YW4iOiJQYWtpc3RhbiIsIkNvbm5lY3RpY3V0IFN1biI6IkNvbm5lY3RpY3V0IFN1biIsIlFhdGFyIjoiUWF0YXIiLCJDaGFkIE1lbmRlcyI6IkNoYWQgTWVuZGVzIiwiU2VyYmllIjoiU2VyYmllIiwiw4lxdWlwZSBkZSBmb290YmFsbCBkZSBXYXNoaW5ndG9uIjoiw4lxdWlwZSBkZSBmb290YmFsbCBkZSBXYXNoaW5ndG9uIiwiVGVjaWEgVG9ycmVzIjoiVGVjaWEgVG9ycmVzIiwiTmFudGVzIjoiTmFudGVzIiwiQ2VsdGljcyBkZSBCb3N0b24iOiJDZWx0aWNzIGRlIEJvc3RvbiIsIlZpdMOzcmlhIEd1aW1hcsOjZXMiOiJWaXTDs3JpYSBHdWltYXLDo2VzIiwiUndhbmRhIjoiUndhbmRhIiwiSGlyb3NoaW1hIFRveW8gQ2FycCI6Ikhpcm9zaGltYSBUb3lvIENhcnAiLCJDYXRhbW91bnRzIGRlIFdlc3Rlcm4gQ2Fyb2xpbmEiOiJDYXRhbW91bnRzIGRlIFdlc3Rlcm4gQ2Fyb2xpbmEiLCJTbG92YXF1aWUiOiJTbG92YXF1aWUiLCJDb3VnYXJzIGRlIENoaWNhZ28gU3RhdGUiOiJDb3VnYXJzIGRlIENoaWNhZ28gU3RhdGUiLCJPcmFuZ2UgZGUgU3lyYWN1c2UiOiJPcmFuZ2UgZGUgU3lyYWN1c2UiLCJCYW5nbGFkZXNoIjoiQmFuZ2xhZGVzaCIsIlNhbXBkb3JpYSI6IlNhbXBkb3JpYSIsIkhvcm5ldHMgZGUgRGVsYXdhcmUgU3RhdGUiOiJIb3JuZXRzIGRlIERlbGF3YXJlIFN0YXRlIiwiQm93bGluZyBHcmVlbiBIb3QgUm9kcyI6IkJvd2xpbmcgR3JlZW4gSG90IFJvZHMiLCJGb3JnZSBGQyI6IkZvcmdlIEZDIiwiVGlnZXJzIGR1IE1pc3NvdXJpIjoiVGlnZXJzIGR1IE1pc3NvdXJpIiwiUmF5IEJvcmciOiJSYXkgQm9yZyIsIkNhdCBaaW5nYW5vIjoiQ2F0IFppbmdhbm8iLCJUdXJrbcOpbmlzdGFuIjoiVHVya23DqW5pc3RhbiIsIldpbGRjYXRzIGRlIERhdmlkc29uIjoiV2lsZGNhdHMgZGUgRGF2aWRzb24iLCJQU1YgRWluZGhvdmVuIjoiUFNWIEVpbmRob3ZlbiIsIlBhcmFndWF5IjoiUGFyYWd1YXkiLCJGVUtVU0hJTUEgRklSRUJPTkRTIjoiRlVLVVNISU1BIEZJUkVCT05EUyIsIlNob25hbiBCZWxsbWFyZSI6IlNob25hbiBCZWxsbWFyZSIsInN0X21pcnJlbiI6InN0X21pcnJlbiIsIk1hdmVyaWNrcyBkZSBEYWxsYXMiOiJNYXZlcmlja3MgZGUgRGFsbGFzIiwiQmx1ZSBCb21iZXJzIGRlIFdpbm5pcGVnIjoiQmx1ZSBCb21iZXJzIGRlIFdpbm5pcGVnIiwiSElST1NISU1BIERSQUdPTkZMSUVTIjoiSElST1NISU1BIERSQUdPTkZMSUVTIiwiVmlzc2VsIEtvYmUiOiJWaXNzZWwgS29iZSIsIlJlY3JlYXRpdm8gSHVlbHZhIjoiUmVjcmVhdGl2byBIdWVsdmEiLCJHdWphcmF0IEZvcnR1bmVnaWFudHMiOiJHdWphcmF0IEZvcnR1bmVnaWFudHMiLCJFc3BhZ25lIjoiRXNwYWduZSIsIkRyYWdvbnMgZGUgRHJleGVsIjoiRHJhZ29ucyBkZSBEcmV4ZWwiLCJDaGVubmFpIFN1cGVyIEtpbmdzIjoiQ2hlbm5haSBTdXBlciBLaW5ncyIsIkZseWluZyBEdXRjaG1lbiBkJ0hvZnN0cmEiOiJGbHlpbmcgRHV0Y2htZW4gZCdIb2ZzdHJhIiwiQnJpc3RvbCBDaXR5IjoiQnJpc3RvbCBDaXR5IiwiQW5nZXJzIFNDTyI6IkFuZ2VycyBTQ08iLCJEYXNoIGRlIEhvdXN0b24iOiJEYXNoIGRlIEhvdXN0b24iLCJJbmRpYW5zIGQnSW5kaWFuYXBvbGlzIjoiSW5kaWFucyBkJ0luZGlhbmFwb2xpcyIsIlN1biBEZXZpbHMgZCdBcml6b25hIFN0YXRlIjoiU3VuIERldmlscyBkJ0FyaXpvbmEgU3RhdGUiLCJBbWVyaWNhbnMgZGUgTmV3IFlvcmsiOiJBbWVyaWNhbnMgZGUgTmV3IFlvcmsiLCJBbGV4YSBHcmFzc28iOiJBbGV4YSBHcmFzc28iLCJTaGltaXp1IFMtUHVsc2UiOiJTaGltaXp1IFMtUHVsc2UiLCJHYW1lY29ja3MgZGUgSmFja3NvbnZpbGxlIFN0YXRlIjoiR2FtZWNvY2tzIGRlIEphY2tzb252aWxsZSBTdGF0ZSIsIkF0YWxhbnRhIjoiQXRhbGFudGEiLCJJc2xhbmRlcnMgZGUgVGV4YXMgQSZNLUNvcnB1cyBDaHJpc3RpIjoiSXNsYW5kZXJzIGRlIFRleGFzIEEmTS1Db3JwdXMgQ2hyaXN0aSIsImthcmxzcnVoZXJfc2MiOiJrYXJsc3J1aGVyX3NjIiwiTGlvbnMgZGUgbGEgQ29sb21iaWUtQnJpdGFubmlxdWUiOiJMaW9ucyBkZSBsYSBDb2xvbWJpZS1Ccml0YW5uaXF1ZSIsIlNhaW50cyBkZSBTaWVuYSI6IlNhaW50cyBkZSBTaWVuYSIsIkxlIEhhdnJlIjoiTGUgSGF2cmUiLCJSZWQgQnVsbHMgZGUgTmV3IFlvcmsiOiJSZWQgQnVsbHMgZGUgTmV3IFlvcmsiLCJSZXRyaWV2ZXJzIGRlIE1hcnlsYW5kIEJhbHRpbW9yZSBDb3VudHkiOiJSZXRyaWV2ZXJzIGRlIE1hcnlsYW5kIEJhbHRpbW9yZSBDb3VudHkiLCJDcnlzdGFsIFBhbGFjZSI6IkNyeXN0YWwgUGFsYWNlIiwiUGF5cyBkZSBHYWxsZXMiOiJQYXlzIGRlIEdhbGxlcyIsIkJpcm1pbmdoYW0gQ2l0eSI6IkJpcm1pbmdoYW0gQ2l0eSIsIkxpb25zIGRlIExveW9sYSBNYXJ5bW91bnQiOiJMaW9ucyBkZSBMb3lvbGEgTWFyeW1vdW50IiwiQXJzZW5hbCI6IkFyc2VuYWwiLCJLaXJnaGl6aXN0YW4iOiJLaXJnaGl6aXN0YW4iLCJCb2lsZXJtYWtlcnMgZGUgUHVyZHVlIjoiQm9pbGVybWFrZXJzIGRlIFB1cmR1ZSIsIkJldGhlIENvcnJlaWEiOiJCZXRoZSBDb3JyZWlhIiwiTW9udMOpbsOpZ3JvIjoiTW9udMOpbsOpZ3JvIiwiRWFnbGVzIGRlIENvcHBpbiBTdGF0ZSI6IkVhZ2xlcyBkZSBDb3BwaW4gU3RhdGUiLCJGaWdodGluZyBTaW91eCBkZSBOb3J0aCBEYWtvdGEiOiJGaWdodGluZyBTaW91eCBkZSBOb3J0aCBEYWtvdGEiLCJBbWllbnMgU0MiOiJBbWllbnMgU0MiLCJBZ2dpZXMgZGUgTmV3IE1leGljbyBTdGF0ZSI6IkFnZ2llcyBkZSBOZXcgTWV4aWNvIFN0YXRlIiwiTklTSElOT01JWUEgU1RPUktTIjoiTklTSElOT01JWUEgU1RPUktTIiwiT3V6YsOpa2lzdGFuIjoiT3V6YsOpa2lzdGFuIiwiU291dGhhbXB0b24iOiJTb3V0aGFtcHRvbiIsIlRlcm5hbmEiOiJUZXJuYW5hIiwiU2FuZnJlY2NlIEhpcm9zaGltYSI6IlNhbmZyZWNjZSBIaXJvc2hpbWEiLCJDYXJsIEVkd2FyZHMiOiJDYXJsIEVkd2FyZHMiLCJDaGF0dGFub29nYSBNb2NzIGRlIFRlbm5lc3NlZSI6IkNoYXR0YW5vb2dhIE1vY3MgZGUgVGVubmVzc2VlIiwiRXhwbG9yZXJzIGRlIExhIFNhbGxlIjoiRXhwbG9yZXJzIGRlIExhIFNhbGxlIiwiS29jaGkgQmx1ZSBTcGlrZXJzIjoiS29jaGkgQmx1ZSBTcGlrZXJzIiwiSGlsbHRvcHBlcnMgZHUgV2VzdGVybiBLZW50dWNreSI6IkhpbGx0b3BwZXJzIGR1IFdlc3Rlcm4gS2VudHVja3kiLCJNYXJzZWlsbGUiOiJNYXJzZWlsbGUiLCJMaW9ucyBkZSBDb2x1bWJpYSI6Ikxpb25zIGRlIENvbHVtYmlhIiwiVmFsZW50aW5hIFNoZXZjaGVua28iOiJWYWxlbnRpbmEgU2hldmNoZW5rbyIsIm5lY2F4YSI6Im5lY2F4YSIsIkNvbHRzIGQnSW5kaWFuYXBvbGlzIjoiQ29sdHMgZCdJbmRpYW5hcG9saXMiLCJWZkwgV29sZnNidXJnIjoiVmZMIFdvbGZzYnVyZyIsIk1hdXJpY2lvIFJ1YSI6Ik1hdXJpY2lvIFJ1YSIsIlJvbWUiOiJSb21lIiwiRGFiYW5nIE11bWJhaSBIQyI6IkRhYmFuZyBNdW1iYWkgSEMiLCJIdXJyaWNhbmVzIGRlIENhcm9saW5hIjoiSHVycmljYW5lcyBkZSBDYXJvbGluYSIsIsOJbWlyYXRzIGFyYWJlcyB1bmlzIjoiw4ltaXJhdHMgYXJhYmVzIHVuaXMiLCJEYW5pZWwgQ29ybWllciI6IkRhbmllbCBDb3JtaWVyIiwiV2VzdCBUZW5uIERpYW1vbmQgSmF4eCI6Ildlc3QgVGVubiBEaWFtb25kIEpheHgiLCJCZWVzIGRlIFNhbHQgTGFrZSI6IkJlZXMgZGUgU2FsdCBMYWtlIiwiQXJhYmllIHNhb3VkaXRlIjoiQXJhYmllIHNhb3VkaXRlIiwiQnVmZmFsbyBCdWxscyI6IkJ1ZmZhbG8gQnVsbHMiLCJHcml6emxpZXMgZGUgTWVtcGhpcyI6IkdyaXp6bGllcyBkZSBNZW1waGlzIiwiQ8OhZGl6IENGIjoiQ8OhZGl6IENGIiwiR29rdWxhbSBLZXJhbGEgRkMiOiJHb2t1bGFtIEtlcmFsYSBGQyIsIk1hbmF0ZWVzIGR1IGNvbXTDqSBkZSBCcmV2YXJkIjoiTWFuYXRlZXMgZHUgY29tdMOpIGRlIEJyZXZhcmQiLCJDYXJsYSBFc3BhcnphIjoiQ2FybGEgRXNwYXJ6YSIsIkJpbGxpa2VucyBkZSBTYWludC1Mb3VpcyBVbml2ZXJzaXR5IjoiQmlsbGlrZW5zIGRlIFNhaW50LUxvdWlzIFVuaXZlcnNpdHkiLCJUaXRhbnMgZGUgQ2FsIFN0YXRlIEZ1bGxlcnRvbiI6IlRpdGFucyBkZSBDYWwgU3RhdGUgRnVsbGVydG9uIiwiV2VzdCBCcm9td2ljaCBBbGJpb24iOiJXZXN0IEJyb213aWNoIEFsYmlvbiIsIkJyYXZlcyBkZSBSb21lIjoiQnJhdmVzIGRlIFJvbWUiLCJPbWl5YSBBcmRpamEiOiJPbWl5YSBBcmRpamEiLCJSZWFsIE92aWVkbyI6IlJlYWwgT3ZpZWRvIiwiRmlnaHRpbmcgQ2FtZWxzIGRlIENhbXBiZWxsIjoiRmlnaHRpbmcgQ2FtZWxzIGRlIENhbXBiZWxsIiwiRWFnbGVzIGRlIE1vcmVoZWFkIFN0YXRlIjoiRWFnbGVzIGRlIE1vcmVoZWFkIFN0YXRlIiwiS2V2aW4gSGFydmljayI6IktldmluIEhhcnZpY2siLCJNYXJrIE1hcnRpbiI6Ik1hcmsgTWFydGluIiwiQ2VyZXpvIE9zYWthIjoiQ2VyZXpvIE9zYWthIiwiUG9pZHMgbW95ZW4iOiJQb2lkcyBtb3llbiIsIlNwYXJ0YW5zIGRlIE5vcmZvbGsgU3RhdGUiOiJTcGFydGFucyBkZSBOb3Jmb2xrIFN0YXRlIiwiw4lxdWlwZSBWZW5lenVlbGEiOiLDiXF1aXBlIFZlbmV6dWVsYSIsIlRyb2phbnMgZCdBcmthbnNhcyBMaXR0bGUgUm9jayI6IlRyb2phbnMgZCdBcmthbnNhcyBMaXR0bGUgUm9jayIsIlBhZHJlcyBkZSBTYW4gRGllZ28iOiJQYWRyZXMgZGUgU2FuIERpZWdvIiwiV2lsZGNhdHMgZHUgTmV3IEhhbXBzaGlyZSI6IldpbGRjYXRzIGR1IE5ldyBIYW1wc2hpcmUiLCJDaXR0YWRlbGxhIjoiQ2l0dGFkZWxsYSIsIkNhcmRpbmFsIGRlIFN0YW5mb3JkIjoiQ2FyZGluYWwgZGUgU3RhbmZvcmQiLCJNYXZlcmlja3MgZCdBcmxpbmd0b24sIFRleGFzIjoiTWF2ZXJpY2tzIGQnQXJsaW5ndG9uLCBUZXhhcyIsIk1lYW4gR3JlZW4gZGUgTm9ydGggVGV4YXMiOiJNZWFuIEdyZWVuIGRlIE5vcnRoIFRleGFzIiwiQ3J1c2FkZXJzIGRlIFZhbHBhcmFpc28iOiJDcnVzYWRlcnMgZGUgVmFscGFyYWlzbyIsIkhvcm5ldHMgZGUgQ2hhcmxvdHRlIjoiSG9ybmV0cyBkZSBDaGFybG90dGUiLCJYLUdhbWVzIjoiWC1HYW1lcyIsIkJXVCBSYWNpbmcgUG9pbnQiOiJCV1QgUmFjaW5nIFBvaW50IiwiRGVtb24gRGVhY29ucyBkZSBXYWtlIEZvcmVzdCI6IkRlbW9uIERlYWNvbnMgZGUgV2FrZSBGb3Jlc3QiLCJNdXNrZXRlZXJzIGRlIFhhdmllciI6Ik11c2tldGVlcnMgZGUgWGF2aWVyIiwiRHVzdGluIE9ydGl6IjoiRHVzdGluIE9ydGl6IiwiUG9ydGxhbmQgVGhvcm5zIEZDIjoiUG9ydGxhbmQgVGhvcm5zIEZDIiwiRGFsZSBFYXJuaGFyZHQiOiJEYWxlIEVhcm5oYXJkdCIsIkhvcm5ldHMgZGUgU2FjcmFtZW50byBTdGF0ZSI6Ikhvcm5ldHMgZGUgU2FjcmFtZW50byBTdGF0ZSIsIkNhcmRpbmFscyBkZSBCYWxsIFN0YXRlIjoiQ2FyZGluYWxzIGRlIEJhbGwgU3RhdGUiLCJNYXRzdW1vdG8gWWFtYWdhIEZDIjoiTWF0c3Vtb3RvIFlhbWFnYSBGQyIsIk1vaHVuIEJhZ2FuIjoiTW9odW4gQmFnYW4iLCJWaXRlc3NlIEFybmhlbSI6IlZpdGVzc2UgQXJuaGVtIiwiTmV3IFlvcmsgQ2l0eSBGQyI6Ik5ldyBZb3JrIENpdHkgRkMiLCJHb2xkZW4gRmxhc2hlcyBkZSBLZW50IFN0YXRlIjoiR29sZGVuIEZsYXNoZXMgZGUgS2VudCBTdGF0ZSIsIkNEIFNhbnRhIENsYXJhIjoiQ0QgU2FudGEgQ2xhcmEiLCJCcmFkIFRhdmFyZXMiOiJCcmFkIFRhdmFyZXMiLCJDYW5hZGllbnMgZGUgVmFuY291dmVyIjoiQ2FuYWRpZW5zIGRlIFZhbmNvdXZlciIsIkJlYXJzIGRlIE1vcmdhbiBTdGF0ZSI6IkJlYXJzIGRlIE1vcmdhbiBTdGF0ZSIsIklsbGlub2lzIENoaWNhZ28gRmxhbWVzIjoiSWxsaW5vaXMgQ2hpY2FnbyBGbGFtZXMiLCJMaWdodG5pbmcgZGUgVGFtcGEgQmF5IjoiTGlnaHRuaW5nIGRlIFRhbXBhIEJheSIsIkhhd2tzIGQnQXRsYW50YSI6Ikhhd2tzIGQnQXRsYW50YSIsIkh5ZGVyYWJhZCBGQyI6Ikh5ZGVyYWJhZCBGQyIsIlRocmVzaGVycyBkZSBDbGVhcndhdGVyIjoiVGhyZXNoZXJzIGRlIENsZWFyd2F0ZXIiLCJHb2xkZW4gS25pZ2h0cyBkZSBDZW50cmFsIEZsb3JpZGEiOiJHb2xkZW4gS25pZ2h0cyBkZSBDZW50cmFsIEZsb3JpZGEiLCJUYW56YW5pZSI6IlRhbnphbmllIiwiTGlvbnMgZGUgTm9ydGggQWxhYmFtYSI6Ikxpb25zIGRlIE5vcnRoIEFsYWJhbWEiLCJCbGFjayBCZWFycyBkdSBNYWluZSI6IkJsYWNrIEJlYXJzIGR1IE1haW5lIiwiR2FsYXh5IGRlIExvcyBBbmdlbGVzIjoiR2FsYXh5IGRlIExvcyBBbmdlbGVzIiwiQ2xhdWRpYSBHYWRlbGhhIjoiQ2xhdWRpYSBHYWRlbGhhIiwiVE9LWU8gRVhDRUxMRU5DRSI6IlRPS1lPIEVYQ0VMTEVOQ0UiLCJyb3NzX2NvdW50eSI6InJvc3NfY291bnR5IiwiUEdBIjoiUEdBIiwiQ29ybmVsbCBCaWcgUmVkIjoiQ29ybmVsbCBCaWcgUmVkIiwiQ2FuYWRhIjoiQ2FuYWRhIiwiTGliYW4iOiJMaWJhbiIsIkFJU0lOIEFXIEFSRUlPTlMgQU5KTyI6IkFJU0lOIEFXIEFSRUlPTlMgQU5KTyIsIjQ5ZXJzIGRlIENoYXJsb3R0ZSI6IjQ5ZXJzIGRlIENoYXJsb3R0ZSIsIm1hemF0bGFuIjoibWF6YXRsYW4iLCJMZW5zIjoiTGVucyIsIkR5bmFtbyBEcmVzZGVuIjoiRHluYW1vIERyZXNkZW4iLCJXYXZlcyBkZSBQZXBwZXJkaW5lIjoiV2F2ZXMgZGUgUGVwcGVyZGluZSIsIkx5bnggZHUgTWlubmVzb3RhIjoiTHlueCBkdSBNaW5uZXNvdGEiLCJTb21hbGllIjoiU29tYWxpZSIsIkJvbG9nbmUiOiJCb2xvZ25lIiwiTHVtYmVyamFja3MgZGUgTm9ydGhlcm4gQXJpem9uYSI6Ikx1bWJlcmphY2tzIGRlIE5vcnRoZXJuIEFyaXpvbmEiLCJTaGVmZmllbGQgV2VkbmVzZGF5IjoiU2hlZmZpZWxkIFdlZG5lc2RheSIsIlBoaWxsaWVzIGRlIFJlYWRpbmciOiJQaGlsbGllcyBkZSBSZWFkaW5nIiwiU21va2llcyBkdSBUZW5uZXNzZWUiOiJTbW9raWVzIGR1IFRlbm5lc3NlZSIsIk1pZGRsZXNicm91Z2giOiJNaWRkbGVzYnJvdWdoIiwiRnJhbmNpc2NvIFRyaW5hbGRvIjoiRnJhbmNpc2NvIFRyaW5hbGRvIiwiw45sZXMgVmllcmdlcyBicml0YW5uaXF1ZXMiOiLDjmxlcyBWaWVyZ2VzIGJyaXRhbm5pcXVlcyIsIlJhcXVlbCBQZW5uaW5ndG9uIjoiUmFxdWVsIFBlbm5pbmd0b24iLCJBaG1lZGFiYWQgRGVmZW5kZXJzIjoiQWhtZWRhYmFkIERlZmVuZGVycyIsIktuaWdodHMgZGUgRmFpcmxlaWdoIERpY2tpbnNvbiI6IktuaWdodHMgZGUgRmFpcmxlaWdoIERpY2tpbnNvbiIsIkJlYXJzIGRlIFNvdXRod2VzdCBNaXNzb3VyaSBTdGF0ZSI6IkJlYXJzIGRlIFNvdXRod2VzdCBNaXNzb3VyaSBTdGF0ZSIsIlJvY2tldHMgZGUgU2FuIERpZWdvIjoiUm9ja2V0cyBkZSBTYW4gRGllZ28iLCJUaWdlci1DYXRzIGRlIEhhbWlsdG9uIjoiVGlnZXItQ2F0cyBkZSBIYW1pbHRvbiIsIkNvbW9yZXMiOiJDb21vcmVzIiwiU3XDqGRlIjoiU3XDqGRlIiwiQnVjY2FuZWVycyBkJ0Vhc3QgVGVubmVzc2VlIFN0YXRlIjoiQnVjY2FuZWVycyBkJ0Vhc3QgVGVubmVzc2VlIFN0YXRlIiwiQ291cmFnZSBkZSBOb3J0aCBDYXJvbGluYSI6IkNvdXJhZ2UgZGUgTm9ydGggQ2Fyb2xpbmEiLCJJdGFsaWUiOiJJdGFsaWUiLCJSYW5nZXJzIGRlIE5ldyBZb3JrIjoiUmFuZ2VycyBkZSBOZXcgWW9yayIsIkxpYmVydHkgRmxhbWVzIjoiTGliZXJ0eSBGbGFtZXMiLCJKaW1pIE1hbnV3YSI6IkppbWkgTWFudXdhIiwiR8Opb3JnaWUiOiJHw6lvcmdpZSIsIkJ1bGxkb2dzIGRlIEZyZXNubyBTdGF0ZSI6IkJ1bGxkb2dzIGRlIEZyZXNubyBTdGF0ZSIsIkxlYXRoZXJuZWNrcyBkZSBXZXN0ZXJuIElsbGlub2lzIjoiTGVhdGhlcm5lY2tzIGRlIFdlc3Rlcm4gSWxsaW5vaXMiLCJHcmV5aG91bmRzIGRlIExveW9sYSBNYXJ5bGFuZCI6IkdyZXlob3VuZHMgZGUgTG95b2xhIE1hcnlsYW5kIiwiR3Jhc3Nob3BwZXJzIGRlIEdyZWVuc2Jvcm8iOiJHcmFzc2hvcHBlcnMgZGUgR3JlZW5zYm9ybyIsIldVU0EiOiJXVVNBIiwiUmF5cyBkZSBUYW1wYSBCYXkiOiJSYXlzIGRlIFRhbXBhIEJheS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BhbnRoZXJzIGRlIEdlb3JnaWEgU3RhdGUiOiJQYW50aGVycyBkZSBHZW9yZ2lhIFN0YXRlIiwiWWFpciBSb2RyaWd1ZXoiOiJZYWlyIFJvZHJpZ3VleiIsIk1vemFtYmlxdWUiOiJNb3phbWJpcXVlIiwiU3QuIFBhdHMgZGUgVG9yb250byI6IlN0LiBQYXRzIGRlIFRvcm9udG8iLCJDaGF2ZXMiOiJDaGF2ZXMiLCJCZWVzIGRlIEJ1cmxpbmd0b24iOiJCZWVzIGRlIEJ1cmxpbmd0b24iLCJTaG9ja2VycyBkZSBXaWNoaXRhIFN0YXRlIjoiU2hvY2tlcnMgZGUgV2ljaGl0YSBTdGF0ZSIsIktpbmdzIFhJIFB1bmphYiI6IktpbmdzIFhJIFB1bmphYiIsIk5ZVSBWaW9sZXRzIjoiTllVIFZpb2xldHMiLCJIZWFydHMiOiJIZWFydHMiLCJMZXNvdGhvIjoiTGVzb3RobyIsIkFzdG9uIE1hcnRpbiI6IkFzdG9uIE1hcnRpbiIsIkNTS0EgTW9zY293IEJhc2tldGJhbGwiOiJDU0tBIE1vc2NvdyBCYXNrZXRiYWxsIiwiSXBzd2ljaCBUb3duIjoiSXBzd2ljaCBUb3duIiwiRXh0cmVtYWR1cmEgVUQiOiJFeHRyZW1hZHVyYSBVRCIsIlBhbGFvcyI6IlBhbGFvcyIsIkxlZ2VuZHMgZGUgTGV4aW5ndG9uIjoiTGVnZW5kcyBkZSBMZXhpbmd0b24iLCLDiXJ5dGhyw6llIjoiw4lyeXRocsOpZSIsIkJyYXZlcyBkJ0F0bGFudGEiOiJCcmF2ZXMgZCdBdGxhbnRhIiwiTHVrZSBSb2NraG9sZCI6Ikx1a2UgUm9ja2hvbGQiLCJXaW5ncyBkZSBQaGlsYWRlbHBoaWUiOiJXaW5ncyBkZSBQaGlsYWRlbHBoaWUiLCJQZW5ndWlucyBkZSBQaXR0c2J1cmdoIjoiUGVuZ3VpbnMgZGUgUGl0dHNidXJnaCIsIlNpbHZlciBTdGFycyBkZSBTYW4gQW50b25pbyI6IlNpbHZlciBTdGFycyBkZSBTYW4gQW50b25pbyIsIkphY2tyYWJiaXRzIGRlIFNvdXRoIERha290YSBTdGF0ZSI6IkphY2tyYWJiaXRzIGRlIFNvdXRoIERha290YSBTdGF0ZSIsIlRvbnkgU3Rld2FydCI6IlRvbnkgU3Rld2FydCIsIkJsdWUgRGV2aWxzIGR1IENlbnRyYWwgQ29ubmVjdGljdXQgU3RhdGUiOiJCbHVlIERldmlscyBkdSBDZW50cmFsIENvbm5lY3RpY3V0IFN0YXRlIiwiS29sa2F0YSBLbmlnaHQgUmlkZXJzIjoiS29sa2F0YSBLbmlnaHQgUmlkZXJzIiwiTGFuY2VycyBkZSBMb25nd29vZCI6IkxhbmNlcnMgZGUgTG9uZ3dvb2QiLCJBbnRvbmlvIENhcmxvcyBKdW5pb3IiOiJBbnRvbmlvIENhcmxvcyBKdW5pb3IiLCJFZHNvbiBCYXJib3phIjoiRWRzb24gQmFyYm96YSIsIkNvdWdhcnMgZGUgV2FzaGluZ3RvbiBTdGF0ZSI6IkNvdWdhcnMgZGUgV2FzaGluZ3RvbiBTdGF0ZSIsIkRvZGdlcnMgZGUgTG9zIEFuZ2VsZXMiOiJEb2RnZXJzIGRlIExvcyBBbmdlbGVzIiwiRXJpayBKb25lcyI6IkVyaWsgSm9uZXMiLCJNaWFtaSBIZWF0IjoiTWlhbWkgSGVhdCIsIkphenogZGUgbCdVdGFoIjoiSmF6eiBkZSBsJ1V0YWgiLCJFbWVyYWxkcyBkJ0V1Z2VuZSI6IkVtZXJhbGRzIGQnRXVnZW5lIiwiQm9zbmllLUhlcnrDqWdvdmluZSI6IkJvc25pZS1IZXJ6w6lnb3ZpbmUiLCJBUyBSb21lIjoiQVMgUm9tZSIsIkdyaXp6bGllcyBkdSBNb250YW5hIjoiR3JpenpsaWVzIGR1IE1vbnRhbmEiLCJWZkIgU3R1dHRnYXJ0IjoiVmZCIFN0dXR0Z2FydCIsIlN3YW5zZWEgQ2l0eSI6IlN3YW5zZWEgQ2l0eSIsIlNlYWxzIGRlIENhbGlmb3JuaWEiOiJTZWFscyBkZSBDYWxpZm9ybmlhIiwiRGF2aWQgUmFnYW4iOiJEYXZpZCBSYWdhbiIsIkpvaG4gRG9kc29uIjoiSm9obiBEb2Rzb24iLCJHdWphcmF0IExpb25zIjoiR3VqYXJhdCBMaW9ucyIsIlJlYWRpbmciOiJSZWFkaW5nIiwiVHkgRGlsbG9uIjoiVHkgRGlsbG9uIiwiUGF0cmlvdHMgZGUgTmV3IEVuZ2xhbmQiOiJQYXRyaW90cyBkZSBOZXcgRW5nbGFuZCIsIlJhY2VycyBkZSBNdXJyYXkgU3RhdGUiOiJSYWNlcnMgZGUgTXVycmF5IFN0YXRlIiwiU3VyaW5hbWUiOiJTdXJpbmFtZSIsIldpbGRjYXRzIGRlIE5vcnRod2VzdGVybiI6IldpbGRjYXRzIGRlIE5vcnRod2VzdGVybiIsIkJ1Y2NhbmVlcnMgZGUgVGFtcGEgQmF5IjoiQnVjY2FuZWVycyBkZSBUYW1wYSBCYXkiLCJQaXNhIjoiUGlzYSIsIk5ldHMgZGUgQnJvb2tseW4iOiJOZXRzIGRlIEJyb29rbHluIiwiV2lsZGNhdHMgZGUgbCdBcml6b25hIjoiV2lsZGNhdHMgZGUgbCdBcml6b25hIiwiSm9zZSBBbGRvIjoiSm9zZSBBbGRvIiwiRS1TcG9ydHMiOiJFLVNwb3J0cyIsIkdvbGRlbiBFYWdsZXMgZGUgTWFycXVldHRlIjoiR29sZGVuIEVhZ2xlcyBkZSBNYXJxdWV0dGUiLCJHaWFudHMgZGUgU2FuIEpvc2UiOiJHaWFudHMgZGUgU2FuIEpvc2UiLCJEZXJyaWNrIExld2lzIjoiRGVycmljayBMZXdpcyIsIktpbmdzIGRlIEthbnNhcyBDaXR5IjoiS2luZ3MgZGUgS2Fuc2FzIENpdHkiLCJHaWFudHMgZGUgU2FuIEZyYW5jaXNjbyI6IkdpYW50cyBkZSBTYW4gRnJhbmNpc2NvIiwiV2lsc29uIFJlaXMiOiJXaWxzb24gUmVpcyIsIkphaXB1ciBQaW5rIFBhbnRoZXJzIjoiSmFpcHVyIFBpbmsgUGFudGhlcnMiLCJTcGFydGFucyBkJ1VTQyBVcHN0YXRlIjoiU3BhcnRhbnMgZCdVU0MgVXBzdGF0ZSIsIk1hdHQgS2Vuc2V0aCI6Ik1hdHQgS2Vuc2V0aCIsIlBoaWxsaWVzIGRlIFBoaWxhZGVscGhpZSI6IlBoaWxsaWVzIGRlIFBoaWxhZGVscGhpZSIsIkZhbWFsaWPDo28iOiJGYW1hbGljw6NvIiwiTGFvcyI6Ikxhb3MiLCJSZWFsIFNhcmFnb3NzZSI6IlJlYWwgU2FyYWdvc3NlIiwiUmlja3kgU3RlbmhvdXNlIEpyLiI6IlJpY2t5IFN0ZW5ob3VzZSBKci4iLCJaYW1iaWUiOiJaYW1iaWUiLCJWaXTDs3JpYSBTZXTDumJhbCI6IlZpdMOzcmlhIFNldMO6YmFsIiwiQmVsaXplIjoiQmVsaXplIiwiQ2FsIFJpdmVyc2lkZSBIaWdobGFuZGVycyI6IkNhbCBSaXZlcnNpZGUgSGlnaGxhbmRlcnMiLCJDb25nbyI6IkNvbmdvIiwiQXJnZW50aW5lIjoiQXJnZW50aW5lIiwiT3dscyBkZSBUZW1wbGUiOiJPd2xzIGRlIFRlbXBsZSIsIkFsZXhhbmRlciBWb2xrYW5vc2tpIjoiQWxleGFuZGVyIFZvbGthbm9za2kiLCJJbmRpYW5zIGRlIFNwb2thbmUiOiJJbmRpYW5zIGRlIFNwb2thbmUiLCJOYXRpb25hbHMgZGUgU3lyYWN1c2UiOiJOYXRpb25hbHMgZGUgU3lyYWN1c2UiLCJUeXJvbiBXb29kbGV5IjoiVHlyb24gV29vZGxleSIsIlN1aXNzZSI6IlN1aXNzZSIsIlNhZ2FuIFRvc3UiOiJTYWdhbiBUb3N1IiwiQm9ydXNzaWEgTW9uY2hlbmdsYWRiYWNoIjoiQm9ydXNzaWEgTW9uY2hlbmdsYWRiYWNoIiwiRGVzcG9ydGl2byBkYXMgQXZlcyI6IkRlc3BvcnRpdm8gZGFzIEF2ZXMiLCJDw7RtZSI6IkPDtG1lIiwiV2l6YXJkcyBkZSBXYXNoaW5ndG9uIjoiV2l6YXJkcyBkZSBXYXNoaW5ndG9uIiwiQmVuZ2FsdXJ1IFJhcHRvcnMiOiJCZW5nYWx1cnUgUmFwdG9ycyIsIlVuaW9uIGRlIFBoaWxhZGVscGhpZSI6IlVuaW9uIGRlIFBoaWxhZGVscGhpZSIsIkphZ3VhcnMgZGUgSmFja3NvbnZpbGxlIjoiSmFndWFycyBkZSBKYWNrc29udmlsbGUiLCJNdWQgSGVucyBkZSBUb2xlZG8iOiJNdWQgSGVucyBkZSBUb2xlZG8iLCJQYXVsbyBDb3N0YSI6IlBhdWxvIENvc3RhIiwiQ2FwLVZlcnQiOiJDYXAtVmVydCIsIkpvaG4gTGluZWtlciI6IkpvaG4gTGluZWtlciIsIlRyb3llcyI6IlRyb3llcyIsIlRpbSBFbGxpb3R0IjoiVGltIEVsbGlvdHQiLCJLSVJPTEJFVCBCYXNrb25pYSBWaXRvcmlhLUdhc3RlaXogQmFza2V0YmFsbCI6IktJUk9MQkVUIEJhc2tvbmlhIFZpdG9yaWEtR2FzdGVpeiBCYXNrZXRiYWxsIiwiRGlqb24gRkNPIjoiRGlqb24gRkNPIiwiQ2FsaWZvcm5pYSBHb2xkZW4gQmVhcnMiOiJDYWxpZm9ybmlhIEdvbGRlbiBCZWFycyIsIk1hdXJpdGFuaWUiOiJNYXVyaXRhbmllIiwiTGFrZXJzIGRlIExvcyBBbmdlbGVzIjoiTGFrZXJzIGRlIExvcyBBbmdlbGVzIiwiQXVzdHJhbGllIjoiQXVzdHJhbGllIiwiQWdnaWVzIGRlIE5vcnRoIENhcm9saW5hIEEmVCI6IkFnZ2llcyBkZSBOb3J0aCBDYXJvbGluYSBBJlQiLCJJcmxhbmRlIjoiSXJsYW5kZSIsIlNwb3J0IENsdWIgQ29yaW50aGlhbnMgUGF1bGlzdGEiOiJTcG9ydCBDbHViIENvcmludGhpYW5zIFBhdWxpc3RhIiwiU3RlZWxlcnMgZGUgUGl0dHNidXJnaCI6IlN0ZWVsZXJzIGRlIFBpdHRzYnVyZ2giLCJSZWJlbHMgZCdPbGUgTWlzcyI6IlJlYmVscyBkJ09sZSBNaXNzIiwiQWxleGFuZHJlIFBhbnRvamEiOiJBbGV4YW5kcmUgUGFudG9qYSIsIsOJcXVhdGV1ciI6IsOJcXVhdGV1ciIsIk1hcnRpbiBUcnVleCBKci4iOiJNYXJ0aW4gVHJ1ZXggSnIuIiwiVHJhaWwgQmxhemVycyBkZSBQb3J0bGFuZCI6IlRyYWlsIEJsYXplcnMgZGUgUG9ydGxhbmQiLCJBcmdvbmF1dHMgZGUgVG9yb250byI6IkFyZ29uYXV0cyBkZSBUb3JvbnRvIiwiTERMQyBBU1ZFTCBWaWxsZXVyYmFubmUiOiJMRExDIEFTVkVMIFZpbGxldXJiYW5uZSIsIkJsdWVzIGRlIENsZXZlbGFuZCI6IkJsdWVzIGRlIENsZXZlbGFuZCIsIlRPS0lPIE1BUklORSBOSUNISURPIEJJRyBCTFVFIjoiVE9LSU8gTUFSSU5FIE5JQ0hJRE8gQklHIEJMVUUiLCJMdXhlbWJvdXJnIjoiTHV4ZW1ib3VyZyIsIkNsdWIgU2FudG9zIExhZ3VuYSI6IkNsdWIgU2FudG9zIExhZ3VuYSIsIkNoYW50aWNsZWVycyBkZSBDb2FzdGFsIENhcm9saW5hIjoiQ2hhbnRpY2xlZXJzIGRlIENvYXN0YWwgQ2Fyb2xpbmEiLCJPdmluY2UgU2FpbnQgUHJldXgiOiJPdmluY2UgU2FpbnQgUHJldXgiLCLDiXF1aXBlIMOJdGF0cy1VbmlzIjoiw4lxdWlwZSDDiXRhdHMtVW5pcyIsIsOObGVzIFZpZXJnZXMgZGVzIMOJdGF0cy1VbmlzIjoiw45sZXMgVmllcmdlcyBkZXMgw4l0YXRzLVVuaXMiLCJEZXZpbHMgZHUgTmV3IEplcnNleSI6IkRldmlscyBkdSBOZXcgSmVyc2V5IiwiTmF0aW9uYWxzIGRlIFBvdG9tYWMiOiJOYXRpb25hbHMgZGUgUG90b21hYyIsIkJlYXZlcnMgZGUgUG9ydGxhbmQiOiJCZWF2ZXJzIGRlIFBvcnRsYW5kIiwiTGl2ZXJwb29sIjoiTGl2ZXJwb29sIiwiUFNHIjoiUFNHIiwiU3BvcnRpbmciOiJTcG9ydGluZyIsIllhbmEgS3VuaXRza2F5YSI6IllhbmEgS3VuaXRza2F5YSIsIkF3YWRoZSBXYXJyaW9ycyI6IkF3YWRoZSBXYXJyaW9ycyIsIllva29oYW1hIEYuIE1hcmlub3MiOiJZb2tvaGFtYSBGLiBNYXJpbm9zIiwiQ291Z2FycyBkdSBjb210w6kgZGUgS2FuZSI6IkNvdWdhcnMgZHUgY29tdMOpIGRlIEthbmUiLCJMdWNpZSBQdWRpbG92YSI6Ikx1Y2llIFB1ZGlsb3ZhIiwiQm9iY2F0cyBkZSBNb250YW5hIFN0YXRlIjoiQm9iY2F0cyBkZSBNb250YW5hIFN0YXRlIiwiQWxpc3RhaXIgT3ZlcmVlbSI6IkFsaXN0YWlyIE92ZXJlZW0iLCJCZWxlbmVuc2VzIjoiQmVsZW5lbnNlcyIsIkJsYWNraGF3a3MgZGUgQ2hpY2FnbyI6IkJsYWNraGF3a3MgZGUgQ2hpY2FnbyIsIkJ1cnVuZGkiOiJCdXJ1bmRpIiwiRmFyZW5zZSI6IkZhcmVuc2UiLCJZb2tvaGFtYSBGQyI6Illva29oYW1hIEZDIiwiU2VyYmllLWV0LU1vbnTDqW7DqWdybyI6IlNlcmJpZS1ldC1Nb250w6luw6lncm8iLCJSdXNzaWUiOiJSdXNzaWUiLCJBbGV4YW5kcmUgSGVybmFuZGV6IjoiQWxleGFuZHJlIEhlcm5hbmRleiIsIlBob2VuaXggZCdFbG9uIjoiUGhvZW5peCBkJ0Vsb24iLCJCb2NhIEp1bmlvcnMiOiJCb2NhIEp1bmlvcnMiLCJKdXN0aW4gR2FldGhqZSI6Ikp1c3RpbiBHYWV0aGplIiwiR3JhbmFkYSBDRiI6IkdyYW5hZGEgQ0YiLCJDYXZhbGllcnMgZGUgQ2xldmVsYW5kIjoiQ2F2YWxpZXJzIGRlIENsZXZlbGFuZCIsIkFsZXhpcyBEYXZpcyI6IkFsZXhpcyBEYXZpcyIsIlBhcG91YXNpZS1Ob3V2ZWxsZS1HdWluw6llIjoiUGFwb3Vhc2llLU5vdXZlbGxlLUd1aW7DqWUiLCJDaGluZSI6IkNoaW5lIiwiUHJpZGUgZCdPcmxhbmRvIjoiUHJpZGUgZCdPcmxhbmRvIiwiWWFua2VlcyBkZSBUYW1wYSI6IllhbmtlZXMgZGUgVGFtcGEiLCJLZXZpbiBMZWUiOiJLZXZpbiBMZWUiLCJDaGlsaSI6IkNoaWxpIiwiS0FHT1NISU1BIFJFQk5JU0UiOiJLQUdPU0hJTUEgUkVCTklTRSIsIkNvcnRuZXkgQ2FzZXkiOiJDb3J0bmV5IENhc2V5IiwiV29sdmVyaGFtcHRvbiBXYW5kZXJlcnMiOiJXb2x2ZXJoYW1wdG9uIFdhbmRlcmVycyIsIkdhaW5hcmUgVG90dG9yaSI6IkdhaW5hcmUgVG90dG9yaSIsIlBoaWxpcHBpbmVzIjoiUGhpbGlwcGluZXMiLCJBZXJvcyBkJ0Frcm9uIjoiQWVyb3MgZCdBa3JvbiIsIlZNSSBLZXlkZXRzIjoiVk1JIEtleWRldHMiLCJCbGFjayBIYXdrcyBIeWRlcmFiYWQiOiJCbGFjayBIYXdrcyBIeWRlcmFiYWQiLCJBdGhsZXRpY3MgZCdPYWtsYW5kIjoiQXRobGV0aWNzIGQnT2FrbGFuZCIsIlJvdW1hbmllIjoiUm91bWFuaWUiLCJUb3Jlcm9zIGRlIFNhbiBEaWVnbyI6IlRvcmVyb3MgZGUgU2FuIERpZWdvIiwiUGFybWUgQ2FsY2lvIjoiUGFybWUgQ2FsY2lvIiwiUmFtcyBkZSBWaXJnaW5pYSBDb21tb253ZWFsdGgiOiJSYW1zIGRlIFZpcmdpbmlhIENvbW1vbndlYWx0aCIsIlLDqXZvbHV0aW9uIGRlIGxhIE5vdXZlbGxlLUFuZ2xldGVycmUiOiJSw6l2b2x1dGlvbiBkZSBsYSBOb3V2ZWxsZS1BbmdsZXRlcnJlIiwiQWxleGFuZGVyIFZvbGtvdiI6IkFsZXhhbmRlciBWb2xrb3YiLCJXaGFsZXJzIGRlIEhhcnRmb3JkIjoiV2hhbGVycyBkZSBIYXJ0Zm9yZCIsIlVsa2EgU2FzYWtpIjoiVWxrYSBTYXNha2kiLCJXaWxkIGRlIE1pbm5lc290YSI6IldpbGQgZGUgTWlubmVzb3RhIiwiRHVzdCBEZXZpbHMgZGUgVHJpLUNpdHkiOiJEdXN0IERldmlscyBkZSBUcmktQ2l0eSIsIlNDIFNhZ2FtaWhhcmEiOiJTQyBTYWdhbWloYXJhIiwiTWFyw610aW1vIjoiTWFyw610aW1vIiwiQnVsbHMgZGUgU291dGggRmxvcmlkYSI6IkJ1bGxzIGRlIFNvdXRoIEZsb3JpZGEiLCJBRCBBbGNvcmPDs24iOiJBRCBBbGNvcmPDs24iLCJJcmFrIjoiSXJhayIsIkJ1bGxkb2dzIGRlIERyYWtlIjoiQnVsbGRvZ3MgZGUgRHJha2UiLCJJcmFuIjoiSXJhbiIsIkdydWxsYSBNb3Jpb2thIjoiR3J1bGxhIE1vcmlva2EiLCJNdXN0YW5ncyBkZSBDYWwgUG9seSI6Ik11c3RhbmdzIGRlIENhbCBQb2x5IiwiQnV0bGVyIEJ1bGxkb2dzIjoiQnV0bGVyIEJ1bGxkb2dzIiwiSG95YXMgZGUgR2VvcmdldG93biI6IkhveWFzIGRlIEdlb3JnZXRvd24iLCJPc2FzdW5hIjoiT3Nhc3VuYSIsIlJhaW5pZXJzIGRlIFRhY29tYSI6IlJhaW5pZXJzIGRlIFRhY29tYSIsIktZT1RPIEhBTk5BUllaIjoiS1lPVE8gSEFOTkFSWVoiLCJMdWdudXRzIGRlIExhbnNpbmciOiJMdWdudXRzIGRlIExhbnNpbmciLCJCZWFycyBkZSBZYWtpbWEiOiJCZWFycyBkZSBZYWtpbWEiLCJNb250cGVsbGllciI6Ik1vbnRwZWxsaWVyIiwiQmVhcnMgZGUgTm9ydGhlcm4gQ29sb3JhZG8iOiJCZWFycyBkZSBOb3J0aGVybiBDb2xvcmFkbyIsIlJvdWdlIGV0IE5vaXIgZCdPdHRhd2EiOiJSb3VnZSBldCBOb2lyIGQnT3R0YXdhIiwiQ3ViIFN3YW5zb24iOiJDdWIgU3dhbnNvbiIsIlNlYWhhd2tzIGRlIFdpbG1pbmd0b24sIE5vcnRoIENhcm9saW5hIjoiU2VhaGF3a3MgZGUgV2lsbWluZ3RvbiwgTm9ydGggQ2Fyb2xpbmEiLCJCb3hlcnMgZGUgUGFjaWZpYyI6IkJveGVycyBkZSBQYWNpZmljIiwiRkMgU3RhcnRhayBNb3Njb3ciOiJGQyBTdGFydGFrIE1vc2NvdyIsIlBhbmF0aGluYWlrb3MgQmFza2V0YmFsbCI6IlBhbmF0aGluYWlrb3MgQmFza2V0YmFsbCIsIlF1YWtlcyBkZSBSYW5jaG8gQ3VjYW1vbmdhIjoiUXVha2VzIGRlIFJhbmNobyBDdWNhbW9uZ2EiLCJBQyBOYWdhbm8gUGFyY2Vpcm8iOiJBQyBOYWdhbm8gUGFyY2Vpcm8iLCJIYXdrcyBkZSBTYWludC1Kb3NlcGgiOiJIYXdrcyBkZSBTYWludC1Kb3NlcGgiLCJNaXJhY2xlIGRlIEZvcnQgTXllcnMiOiJNaXJhY2xlIGRlIEZvcnQgTXllcnMiLCJNYXggSG9sbG93YXkiOiJNYXggSG9sbG93YXkiLCJOSklUIEhpZ2hsYW5kZXJzIjoiTkpJVCBIaWdobGFuZGVycyIsIkhvb2tzIGRlIENvcnB1cyBDaHJpc3RpIjoiSG9va3MgZGUgQ29ycHVzIENocmlzdGkiLCJIYXJ2YXJkIENyaW1zb24iOiJIYXJ2YXJkIENyaW1zb24iLCJCcmF2ZXMgZGUgQnJhZGxleSI6IkJyYXZlcyBkZSBCcmFkbGV5IiwiQ29ybmh1c2tlcnMgZGUgTmVicmFza2EiOiJDb3JuaHVza2VycyBkZSBOZWJyYXNrYSIsIkRhcnJlbiBFbGtpbnMiOiJEYXJyZW4gRWxraW5zIiwiRnVqaWVkYSBNWUZDIjoiRnVqaWVkYSBNWUZDIiwiU291bmRzIGRlIE5hc2h2aWxsZSI6IlNvdW5kcyBkZSBOYXNodmlsbGUiLCJKdWxpYW5uYSBQZW5hIjoiSnVsaWFubmEgUGVuYSIsIkdyYXkgR2F1bGRpbmciOiJHcmF5IEdhdWxkaW5nIiwiV2FuZGVyZXJzIGRlIE1vbnRyw6lhbCI6IldhbmRlcmVycyBkZSBNb250csOpYWwiLCJTdW5zIGQnSGFnZXJzdG93biI6IlN1bnMgZCdIYWdlcnN0b3duIiwicXVlcmV0YXJvIjoicXVlcmV0YXJvIiwiQURPIExhIEhheWUiOiJBRE8gTGEgSGF5ZSIsIkJ1bGxkb2dzIGRlIGwnQWxhYmFtYSBBJk0iOiJCdWxsZG9ncyBkZSBsJ0FsYWJhbWEgQSZNIiwiTW9uemEiOiJNb256YSIsIlNyaSBMYW5rYSI6IlNyaSBMYW5rYSIsIkJpc29ucyBkZSBCdWZmYWxvIjoiQmlzb25zIGRlIEJ1ZmZhbG8iLCJSYXlvIFZhbGxlY2FubyI6IlJheW8gVmFsbGVjYW5vIiwiU2hlZmZpZWxkIFVuaXRlZCI6IlNoZWZmaWVsZCBVbml0ZWQiLCJBS0lUQSBOT1JUSEVSTiBIQVBQSU5FVFMiOiJBS0lUQSBOT1JUSEVSTiBIQVBQSU5FVFMiLCJOYWdveWEgR3JhbXB1cyBFaWdodCI6Ik5hZ295YSBHcmFtcHVzIEVpZ2h0IiwiVmFxdWVyb3MgZGUgUmlvIEdyYW5kZSBWYWxsZXksIFRleGFzIjoiVmFxdWVyb3MgZGUgUmlvIEdyYW5kZSBWYWxsZXksIFRleGFzIiwiVFNHIDE4OTkgSG9mZmVuaGVpbSI6IlRTRyAxODk5IEhvZmZlbmhlaW0iLCJSZWRoYXdrcyBkZSBTb3V0aGVhc3QgTWlzc291cmkgU3RhdGUiOiJSZWRoYXdrcyBkZSBTb3V0aGVhc3QgTWlzc291cmkgU3RhdGUiLCJGbGFtZXMgZGUgQ2FsZ2FyeSI6IkZsYW1lcyBkZSBDYWxnYXJ5IiwiUGFsYWRpbnMgZGUgRnVybWFuIjoiUGFsYWRpbnMgZGUgRnVybWFuIiwiU3VucyBkZSBQaG9lbml4IjoiU3VucyBkZSBQaG9lbml4IiwiRW1wb2xpIjoiRW1wb2xpIiwiVmlraW5ncyBkZSBQb3J0bGFuZCBTdGF0ZSI6IlZpa2luZ3MgZGUgUG9ydGxhbmQgU3RhdGUiLCJGaW9yZW50aW5hIjoiRmlvcmVudGluYSIsIkJsYXplIGRlIEJha2Vyc2ZpZWxkIjoiQmxhemUgZGUgQmFrZXJzZmllbGQiLCJDb2xvbmVscyBkJ0Vhc3Rlcm4gS2VudHVja3kiOiJDb2xvbmVscyBkJ0Vhc3Rlcm4gS2VudHVja3kiLCJDb3dib3lzIGR1IFd5b21pbmciOiJDb3dib3lzIGR1IFd5b21pbmciLCJNaWNoZWxsZSBXYXRlcnNvbiI6Ik1pY2hlbGxlIFdhdGVyc29uIiwiTGVjY28iOiJMZWNjbyIsIkxvcyBBbmdlbGVzIEZDIjoiTG9zIEFuZ2VsZXMgRkMiLCJQYW50aGVycyBkZSBDYXJvbGluYSI6IlBhbnRoZXJzIGRlIENhcm9saW5hIiwiS2FuZ2Fyb29zIGRlIEthbnNhcyBDaXR5LCBNaXNzb3VyaSI6Ikthbmdhcm9vcyBkZSBLYW5zYXMgQ2l0eSwgTWlzc291cmkiLCJMZWNjZSI6IkxlY2NlIiwiR2F0b3JzIGRlIEZsb3JpZGEiOiJHYXRvcnMgZGUgRmxvcmlkYSIsIkFuZ2VsIENpdHkgRkMiOiJBbmdlbCBDaXR5IEZDIiwiTW9yZWlyZW5zZSI6Ik1vcmVpcmVuc2UiLCJDbGlwcGVycyBkZSBDb2x1bWJ1cyI6IkNsaXBwZXJzIGRlIENvbHVtYnVzIiwiVGltYmVyd29sdmVzIGRlIE1pbm5lc290YSI6IlRpbWJlcndvbHZlcyBkZSBNaW5uZXNvdGEiLCJCYWRnZXJzIGR1IFdpc2NvbnNpbiI6IkJhZGdlcnMgZHUgV2lzY29uc2luIiwiTWV0cyBkZSBOZXcgWW9yayI6Ik1ldHMgZGUgTmV3IFlvcmsiLCJXaGl0ZWNhcHMgZGUgVmFuY291dmVyIjoiV2hpdGVjYXBzIGRlIFZhbmNvdXZlciIsIkR1bmRlZSI6IkR1bmRlZSIsIk9yaW9sZXMgZGUgQmx1ZWZpZWxkIjoiT3Jpb2xlcyBkZSBCbHVlZmllbGQiLCJQYXRyaW90cyBkZSBHZW9yZ2UgTWFzb24iOiJQYXRyaW90cyBkZSBHZW9yZ2UgTWFzb24iLCJWb2xrYW4gT2V6ZGVtaXIiOiJWb2xrYW4gT2V6ZGVtaXIiLCJD</t>
  </si>
  <si>
    <t>settings9=YXRhbW91bnRzIGR1IFZlcm1vbnQiOiJDYXRhbW91bnRzIGR1IFZlcm1vbnQiLCJSZWRsZWdzIGRlIENpbmNpbm5hdGkiOiJSZWRsZWdzIGRlIENpbmNpbm5hdGkiLCJCcmV3ZXJzIGRlIE1pbHdhdWtlZSI6IkJyZXdlcnMgZGUgTWlsd2F1a2VlIiwiQW50aWxsZXMiOiJBbnRpbGxlcyIsIkdyZWF0IERhbmVzIGQnQWxiYW55IjoiR3JlYXQgRGFuZXMgZCdBbGJhbnkiLCJCb2xpdmllIjoiQm9saXZpZSIsIlNjaGFsa2UiOiJTY2hhbGtlIiwiQsOpbmluIjoiQsOpbmluIiwiQW50ZWxvcGVzIGR1IEdyYW5kIENhbnlvbiI6IkFudGVsb3BlcyBkdSBHcmFuZCBDYW55b24iLCJBdGhsw6h0ZXMgb2x5bXBpcXVlcyByw6lmdWdpw6lzIjoiQXRobMOodGVzIG9seW1waXF1ZXMgcsOpZnVnacOpcyIsIlByaXZhdGVlcnMgZGUgTmV3IE9ybGVhbnMiOiJQcml2YXRlZXJzIGRlIE5ldyBPcmxlYW5zIiwiQ3ljbG9uZXMgZGUgQnJvb2tseW4iOiJDeWNsb25lcyBkZSBCcm9va2x5biIsIldhcnJpb3JzIGRlIEdvbGRlbiBTdGF0ZSI6IldhcnJpb3JzIGRlIEdvbGRlbiBTdGF0ZSIsIkhhw690aSI6Ikhhw690aSIsIk5DUiBQdW5qYWIgUm95YWxzIjoiTkNSIFB1bmphYiBSb3lhbHMiLCJUaHVuZGVyYmlyZHMgZGUgU291dGhlcm4gVXRhaCI6IlRodW5kZXJiaXJkcyBkZSBTb3V0aGVybiBVdGFoIiwiQ2hpZWZzIGRlIFBlb3JpYSI6IkNoaWVmcyBkZSBQZW9yaWEiLCJTRUFIT1JTRVMgTUlLQVdBIjoiU0VBSE9SU0VTIE1JS0FXQSIsIlJhcGhhZWwgQXNzdW7Dp8OjbyI6IlJhcGhhZWwgQXNzdW7Dp8OjbyIsIkRlIEdyYWFmc2NoYXAiOiJEZSBHcmFhZnNjaGFwIiwiSnVzc2llciBGb3JtaWdhIjoiSnVzc2llciBGb3JtaWdhIiwibm9yd2ljaCI6Im5vcndpY2giLCJUb3VyaXN0cyBkJ0FzaGV2aWxsZSI6IlRvdXJpc3RzIGQnQXNoZXZpbGxlIiwiTmlnZXIiOiJOaWdlciIsIkRhbmllbCBTdcOhcmV6IjoiRGFuaWVsIFN1w6FyZXoiLCJWb3lhZ2VycyBkZSBHcmVhdCBGYWxscyI6IlZveWFnZXJzIGRlIEdyZWF0IEZhbGxzIiwiR292ZXJub3JzIGQnQXVzdGluIFBlYXkiOiJHb3Zlcm5vcnMgZCdBdXN0aW4gUGVheSIsIk5vcnRoIEVhc3Rlcm4gV2FycmlvcnMiOiJOb3J0aCBFYXN0ZXJuIFdhcnJpb3JzIiwiQnJld2VycyBkJ0hlbGVuYSI6IkJyZXdlcnMgZCdIZWxlbmEiLCJBbnRob255IFNtaXRoIjoiQW50aG9ueSBTbWl0aCIsIkFxdWFTb3ggZCdFdmVyZXR0IjoiQXF1YVNveCBkJ0V2ZXJldHQiLCJFeHBvcyBkZSBNb250csOpYWwiOiJFeHBvcyBkZSBNb250csOpYWwiLCJOaW5hIEFuc2Fyb2ZmIjoiTmluYSBBbnNhcm9mZiIsIk1hcm9jIjoiTWFyb2MiLCJTYWludGUtTHVjaWUiOiJTYWludGUtTHVjaWUiLCJKYWNhcmUgU291emEiOiJKYWNhcmUgU291emEiLCJDaGVubmFpeWluIEZDIjoiQ2hlbm5haXlpbiBGQyIsIlBpYWNlbnphIjoiUGlhY2VuemEiLCJEYWxlIEVhcm5oYXJkdCBKci4iOiJEYWxlIEVhcm5oYXJkdCBKci4iLCJTZWF0dGxlIFNvdW5kZXJzIEZDIjoiU2VhdHRsZSBTb3VuZGVycyBGQyIsIkNEIFRlbmVyaWZlIjoiQ0QgVGVuZXJpZmUiLCJJcmVuZSBBbGRhbmEiOiJJcmVuZSBBbGRhbmEiLCJJbnRlcm5hdGlvbmFsIEdvbGRlbiBQYW50aGVycyBkZSBGbG9yaWRhIjoiSW50ZXJuYXRpb25hbCBHb2xkZW4gUGFudGhlcnMgZGUgRmxvcmlkYSIsIkthbGluZ2EgTGFuY2VycyI6IkthbGluZ2EgTGFuY2VycyIsIk5ld2Nhc3RsZSBVbml0ZWQiOiJOZXdjYXN0bGUgVW5pdGVkIiwiRHVuZmVybWxpbmUiOiJEdW5mZXJtbGluZSIsIkNEIE1pcmFuZMOpcyI6IkNEIE1pcmFuZMOpcyIsIlVOTFYgUmViZWxzIjoiVU5MViBSZWJlbHMiLCJDcmF3ZGFkcyBkJ0hpY2tvcnkiOiJDcmF3ZGFkcyBkJ0hpY2tvcnkiLCJCdWxsZG9ncyBkZSBDaXRhZGVsIjoiQnVsbGRvZ3MgZGUgQ2l0YWRlbCIsIkxvYm9zIGRlIE5ldyBNZXhpY28iOiJMb2JvcyBkZSBOZXcgTWV4aWNvIiwiTW90aGVyd2VsbCI6Ik1vdGhlcndlbGwiLCJIb29zaWVycyBkZSBsJ0luZGlhbmEiOiJIb29zaWVycyBkZSBsJ0luZGlhbmEiLCJDb3VnYXJzIGRlIGwnVUVTIGQnRWR3YXJkc3ZpbGxlIjoiQ291Z2FycyBkZSBsJ1VFUyBkJ0Vkd2FyZHN2aWxsZSIsIkJhcmJhZGUiOiJCYXJiYWRlIiwiS2VsdmluIEdhc3RlbHVtIjoiS2VsdmluIEdhc3RlbHVtIiwiWWFua2VlcyBkZSBTdGF0ZW4gSXNsYW5kIjoiWWFua2VlcyBkZSBTdGF0ZW4gSXNsYW5kIiwiTmF0dXJhbHMgZGUgTm9ydGh3ZXN0IEFya2Fuc2FzIjoiTmF0dXJhbHMgZGUgTm9ydGh3ZXN0IEFya2Fuc2FzIiwiU3RhcnMgZGUgSHVudHN2aWxsZSI6IlN0YXJzIGRlIEh1bnRzdmlsbGUiLCJTcHVycyBkZSBTYW4gQW50b25pbyI6IlNwdXJzIGRlIFNhbiBBbnRvbmlvIiwiTWFsYWdhIjoiTWFsYWdhIiwiVmFsb3VyIEZDIjoiVmFsb3VyIEZDIiwiR3JlZW4gV2F2ZSBkZSBUdWxhbmUiOiJHcmVlbiBXYXZlIGRlIFR1bGFuZSIsIkNlbHRpYyI6IkNlbHRpYyIsIktpbmdzIGRlIExvcyBBbmdlbGVzIjoiS2luZ3MgZGUgTG9zIEFuZ2VsZXMiLCJTSElOU0hVIEJSQVZFIFdBUlJJT1JTIjoiU0hJTlNIVSBCUkFWRSBXQVJSSU9SUyIsIkpvYW5uYSBKZWRyemVqY3p5ayI6IkpvYW5uYSBKZWRyemVqY3p5ayIsIlRlcnJpZXJzIGRlIFN0LkZyYW5jaXMgQnJvb2tseW4iOiJUZXJyaWVycyBkZSBTdC5GcmFuY2lzIEJyb29rbHluIiwiRGV2aWxzIGRlIEZhaXJsZWlnaCBEaWNraW5zb24iOiJEZXZpbHMgZGUgRmFpcmxlaWdoIERpY2tpbnNvbiIsIlNhaW50LUtpdHRzLWV0LU5ldmlzIjoiU2FpbnQtS2l0dHMtZXQtTmV2aXMiLCJTY291dHMgZGUgS2Fuc2FzIENpdHkiOiJTY291dHMgZGUgS2Fuc2FzIENpdHkiLCJDYWwgSXJ2aW5lIEFudGVhdGVycyI6IkNhbCBJcnZpbmUgQW50ZWF0ZXJzIiwiUMOpcm91IjoiUMOpcm91IiwiTllVIEJvYmNhdHMiOiJOWVUgQm9iY2F0cyIsIkVhZ2xlcyBkZSBTdC4gTG91aXMiOiJFYWdsZXMgZGUgU3QuIExvdWlzIiwiRGVsdGEgRGV2aWxzIGRlIFZhbGxleSBTdGF0ZSwgTWlzc2lzc2lwcGkiOiJEZWx0YSBEZXZpbHMgZGUgVmFsbGV5IFN0YXRlLCBNaXNzaXNzaXBwaSIsIkVhZ2xlcyBkZSBQaGlsYWRlbHBoaWEiOiJFYWdsZXMgZGUgUGhpbGFkZWxwaGlhIiwiTW91bnRhaW5lZXJzIGQnQXBwYWxhY2hpYW4gU3RhdGUiOiJNb3VudGFpbmVlcnMgZCdBcHBhbGFjaGlhbiBTdGF0ZSIsIk5vdXZlbGxlLVrDqWxhbmRlIjoiTm91dmVsbGUtWsOpbGFuZGUiLCJXb2xmIFBhY2sgZHUgTmV2YWRhIjoiV29sZiBQYWNrIGR1IE5ldmFkYSIsIkNyaXMgQ3lib3JnIjoiQ3JpcyBDeWJvcmciLCJDRiBFc3RyZWxhIjoiQ0YgRXN0cmVsYSIsIkJyYW5kb24gTW9yZW5vIjoiQnJhbmRvbiBNb3Jlbm8iLCJTcGlubmVycyBkZSBMb3dlbGwiOiJTcGlubmVycyBkZSBMb3dlbGwiLCJUZWx1Z3UgVGl0YW5zIjoiVGVsdWd1IFRpdGFucyIsIkN1YmEiOiJDdWJhIiwiSGFubm92ZXIgOTYiOiJIYW5ub3ZlciA5NiIsIkdsb3ZlciBUZWl4ZWlyYSI6Ikdsb3ZlciBUZWl4ZWlyYSIsIkFsb3VldHRlcyBkZSBNb250csOpYWwiOiJBbG91ZXR0ZXMgZGUgTW9udHLDqWFsIiwiSXNvdG9wZXMgZCdBbGJ1cXVlcnF1ZSI6Iklzb3RvcGVzIGQnQWxidXF1ZXJxdWUiLCJTb29uZXJzIGQnT2tsYWhvbWEiOiJTb29uZXJzIGQnT2tsYWhvbWEiLCJPcml4IEJ1ZmZhbG9lcyI6Ik9yaXggQnVmZmFsb2VzIiwiQ2hhcmdlcnMgZGUgU2FuIERpZWdvIjoiQ2hhcmdlcnMgZGUgU2FuIERpZWdvIiwiQmF0cyBkZSBMb3Vpc3ZpbGxlIjoiQmF0cyBkZSBMb3Vpc3ZpbGxlIiwiRlNWIE1haW56IDA1IjoiRlNWIE1haW56IDA1IiwiQmVuIE5ndXllbiI6IkJlbiBOZ3V5ZW4iLCJHb2xkZW4gRWFnbGVzIGRlIFNvdXRoZXJuIE1pc3Npc3NpcHBpIjoiR29sZGVuIEVhZ2xlcyBkZSBTb3V0aGVybiBNaXNzaXNzaXBwaSIsIkZpZ2h0aW5nIEdhbWVjb2NrcyBkZSBTb3V0aCBDYXJvbGluYSI6IkZpZ2h0aW5nIEdhbWVjb2NrcyBkZSBTb3V0aCBDYXJvbGluYSIsIlBhdHJpb3RzIGRlIERhbGxhcyBCYXB0aXN0IjoiUGF0cmlvdHMgZGUgRGFsbGFzIEJhcHRpc3QiLCJFbGl6YWJldGh0b24gVHdpbnMiOiJFbGl6YWJldGh0b24gVHdpbnMiLCJBbGV4YW5kZXIgR3VzdGFmc3NvbiI6IkFsZXhhbmRlciBHdXN0YWZzc29uIiwiUmlvIEF2ZSI6IlJpbyBBdmUiLCJNdW1iYWkgSW5kaWFucyI6Ik11bWJhaSBJbmRpYW5zIiwiQ29keSBTdGFtYW5uIjoiQ29keSBTdGFtYW5uIiwiQXV4ZXJyZSI6IkF1eGVycmUiLCJCbHVlIEphY2tldHMgZGUgQ29sdW1idXMiOiJCbHVlIEphY2tldHMgZGUgQ29sdW1idXMiLCJJbmRlIjoiSW5kZSIsIkFyZW5hcyBkZSBUb3JvbnRvIjoiQXJlbmFzIGRlIFRvcm9udG8iLCJCbHVlQ2xhd3MgZGUgTGFrZXdvb2QiOiJCbHVlQ2xhd3MgZGUgTGFrZXdvb2QiLCJGQyBTw6l2aWxsZSI6IkZDIFPDqXZpbGxlIiwiU0QgSHVlc2NhIjoiU0QgSHVlc2NhIiwiQmxhY2sgS25pZ2h0cyBkZSBsJ0FybcOpZSI6IkJsYWNrIEtuaWdodHMgZGUgbCdBcm3DqWUiLCJKZXRIYXdrcyBkZSBMYW5jYXN0ZXIiOiJKZXRIYXdrcyBkZSBMYW5jYXN0ZXIiLCJSYXB0b3JzIGRlIFRvcm9udG8iOiJSYXB0b3JzIGRlIFRvcm9udG8iLCJSw6lwdWJsaXF1ZSB0Y2jDqHF1ZSI6IlLDqXB1YmxpcXVlIHRjaMOocXVlIiwiQ29sb25pYWxzIGRlIEdlb3JnZSBXYXNoaW5ndG9uIjoiQ29sb25pYWxzIGRlIEdlb3JnZSBXYXNoaW5ndG9uIiwiS25pZ2h0aGF3a3MgZGUgUm9jaGVzdGVyIjoiS25pZ2h0aGF3a3MgZGUgUm9jaGVzdGVyIiwiVGhlc3Bha3VzYXRzdSBHdW5tYSI6IlRoZXNwYWt1c2F0c3UgR3VubWEiLCJCcmVzdCI6IkJyZXN0IiwiUmFtYmxlcnMgZGUgTG95b2xhIENoaWNhZ28iOiJSYW1ibGVycyBkZSBMb3lvbGEgQ2hpY2FnbyIsIkludGVyIE1pbGFuIjoiSW50ZXIgTWlsYW4iLCJBY2VzIGRlIExhcyBWZWdhcyI6IkFjZXMgZGUgTGFzIFZlZ2FzIiwiVGl0YW5zIGRlIE5ldyBZb3JrIjoiVGl0YW5zIGRlIE5ldyBZb3JrIiwiUmFtcyBkZSBMb3MgQW5nZWxlcyI6IlJhbXMgZGUgTG9zIEFuZ2VsZXMiLCJQYXVsIE3DqW5hcmQiOiJQYXVsIE3DqW5hcmQiLCI3NmVycyBkZSBQaGlsYWRlbHBoaWUiOiI3NmVycyBkZSBQaGlsYWRlbHBoaWUiLCJCZW5nYWx1cnUgQnVsbHMiOiJCZW5nYWx1cnUgQnVsbHMiLCJWacOqdCBOYW0iOiJWacOqdCBOYW0iLCJGaWRqaSI6IkZpZGppIiwiU2hvY2sgZGUgVHVsc2EiOiJTaG9jayBkZSBUdWxzYSIsIkRyaWxsZXJzIGRlIFR1bHNhIjoiRHJpbGxlcnMgZGUgVHVsc2EiLCJGQyBCw6JsZSI6IkZDIELDomxlIiwiRG9taW5pY2sgQ3J1eiI6IkRvbWluaWNrIENydXoiLCJEZWxoaSBDYXBpdGFscyI6IkRlbGhpIENhcGl0YWxzIiwiTWF1cmljZSI6Ik1hdXJpY2UiLCJHdWluw6llIMOpcXVhdG9yaWFsZSI6Ikd1aW7DqWUgw6lxdWF0b3JpYWxlIiwiR29sZGVuIEh1cnJpY2FuZSBkZSBUdWxzYSI6IkdvbGRlbiBIdXJyaWNhbmUgZGUgVHVsc2EiLCJDaGlwcGV3YXMgZGUgQ2VudHJhbCBNaWNoaWdhbiI6IkNoaXBwZXdhcyBkZSBDZW50cmFsIE1pY2hpZ2FuIiwiRGVtb25zIGRlIE5vcnRod2VzdGVybiBTdGF0ZSI6IkRlbW9ucyBkZSBOb3J0aHdlc3Rlcm4gU3RhdGUiLCJIb2xseSBIb2xtIjoiSG9sbHkgSG9sbSIsIkphbWHDr3F1ZSI6IkphbWHDr3F1ZSIsIkJsdWVqYXlzIGRlIENyZWlnaHRvbiI6IkJsdWVqYXlzIGRlIENyZWlnaHRvbiIsIlJlYWwgU2FsdCBMYWtlIjoiUmVhbCBTYWx0IExha2UiLCJNZXRzIGRlIEtpbmdzcG9ydCI6Ik1ldHMgZGUgS2luZ3Nwb3J0IiwiSGF3a3MgZGUgU2FpbnQtTG91aXMiOiJIYXdrcyBkZSBTYWludC1Mb3VpcyIsIlRva3lvIFlha3VsdCBTd2FsbG93cyI6IlRva3lvIFlha3VsdCBTd2FsbG93cyIsIllTQ0MgWW9rb2hhbWEiOiJZU0NDIFlva29oYW1hIiwiU2lqYXJhIEV1YmFua3MiOiJTaWphcmEgRXViYW5rcyIsIkxpb25zIGRlIERldHJvaXQiOiJMaW9ucyBkZSBEZXRyb2l0IiwiUm9hc3NvIEt1bWFtb3RvIjoiUm9hc3NvIEt1bWFtb3RvIiwiRmlubGFuZGUiOiJGaW5sYW5kZSIsIkNhbGNpbyBDYXRhbmUiOiJDYWxjaW8gQ2F0YW5lIiwiVE9LWU8gSEFDSElPSkkgVFJBSU5TIjoiVE9LWU8gSEFDSElPSkkgVFJBSU5TIiwiQXRsYW50YSBVbml0ZWQgRkMiOiJBdGxhbnRhIFVuaXRlZCBGQyIsIlJheXMgZGUgUHJpbmNldG9uIjoiUmF5cyBkZSBQcmluY2V0b24iLCJKb3JnZSBNYXN2aWRhbCI6IkpvcmdlIE1hc3ZpZGFsIiwiQXN0b24gVmlsbGEiOiJBc3RvbiBWaWxsYSIsIkZDIFN0LiBQYXVsaSI6IkZDIFN0LiBQYXVsaSIsIkh1c2tpZXMgZGUgTm9ydGhlcm4gSWxsaW5vaXMiOiJIdXNraWVzIGRlIE5vcnRoZXJuIElsbGlub2lzIiwiSEZYIFdhbmRlcmVycyBGQyI6IkhGWCBXYW5kZXJlcnMgRkMiLCJTSElHQSBMQUtFU1RBUlMiOiJTSElHQSBMQUtFU1RBUlMiLCJQdW5lcmkgUGFsdGFuIjoiUHVuZXJpIFBhbHRhbiIsIlBhY2tlcnMgZGUgR3JlZW4gQmF5IjoiUGFja2VycyBkZSBHcmVlbiBCYXkiLCJTQUlUQU1BIEJST05DT1MiOiJTQUlUQU1BIEJST05DT1MiLCJHdWluw6llIjoiR3VpbsOpZSIsIlNwYXJrcyBkZSBMb3MgQW5nZWxlcyI6IlNwYXJrcyBkZSBMb3MgQW5nZWxlcyIsIkJ1Y2tuZWxsIEJpc29uIjoiQnVja25lbGwgQmlzb24iLCJUcmF2ZWxlcnMgZCdBcmthbnNhcyI6IlRyYXZlbGVycyBkJ0Fya2Fuc2FzIiwiTWlkc2hpcG1lbiBkZSBsYSBOYXZ5IjoiTWlkc2hpcG1lbiBkZSBsYSBOYXZ5IiwiQ29keSBHYXJicmFuZHQiOiJDb2R5IEdhcmJyYW5kdCIsIkFPTU9SSSBXQVQnUyI6IkFPTU9SSSBXQVQnUyIsIkJlYXJzIGRlIE1lcmNlciI6IkJlYXJzIGRlIE1lcmNlciIsImF0bGV0aWNvX2RlX3Nhbl9sdWlzIjoiYXRsZXRpY29fZGVfc2FuX2x1aXMiLCJHcmVlbkphY2tldHMgZCdBdWd1c3RhIjoiR3JlZW5KYWNrZXRzIGQnQXVndXN0YSIsIk5pZ2VyaWEiOiJOaWdlcmlhIiwiU3RhZ3MgZGUgRmFpcmZpZWxkIjoiU3RhZ3MgZGUgRmFpcmZpZWxkIiwiQ291Z2FycyBkZSBEZXRyb2l0IjoiQ291Z2FycyBkZSBEZXRyb2l0IiwiU3RpcGUgTWlvY2ljIjoiU3RpcGUgTWlvY2ljIiwiRWhpbWUgRkMiOiJFaGltZSBGQyIsIlJlZCBSYWlkZXJzIGRlIFRleGFzIFRlY2giOiJSZWQgUmFpZGVycyBkZSBUZXhhcyBUZWNoIiwiU2Ftb2EiOiJTYW1vYSIsIkZDIExvcmllbnQiOiJGQyBMb3JpZW50IiwiVGlnZXJzIGRlIEdyYW1ibGluZyI6IlRpZ2VycyBkZSBHcmFtYmxpbmciLCJCYXllcm4gTXVuaWNoIjoiQmF5ZXJuIE11bmljaCIsIkNodW5pY2hpIERyYWdvbnMiOiJDaHVuaWNoaSBEcmFnb25zIiwiWcOpbWVuIjoiWcOpbWVuIiwiSGlnaGxhbmRlcnMgZGUgUmFkZm9yZCI6IkhpZ2hsYW5kZXJzIGRlIFJhZGZvcmQiLCJSaXB0aWRlIGRlIE5ldyBZb3JrIjoiUmlwdGlkZSBkZSBOZXcgWW9yayIsIllBTUFHQVRBIFdZVkVSTlMiOiJZQU1BR0FUQSBXWVZFUk5TIiwiUGF0cmlvdHMgZGUgQm9zdG9uIjoiUGF0cmlvdHMgZGUgQm9zdG9uIiwiQmVhcmNhdHMgZGUgQmluZ2hhbXRvbiI6IkJlYXJjYXRzIGRlIEJpbmdoYW10b24iLCJTU0MgTmFwbGVzIjoiU1NDIE5hcGxlcyIsIkJsdWUgSG9zZSBkZSBQcmVzYnl0ZXJpYW4iOiJCbHVlIEhvc2UgZGUgUHJlc2J5dGVyaWFuIiwiQmx1ZSBEZXZpbHMgZGUgRHVrZSI6IkJsdWUgRGV2aWxzIGRlIER1a2UiLCJCacOpbG9ydXNzaWUiOiJCacOpbG9ydXNzaWUiLCJNdW1iYWkgUm9ja2V0cyI6Ik11bWJhaSBSb2NrZXRzIiwiTWFyb29ucyBkZSBNb250csOpYWwiOiJNYXJvb25zIGRlIE1vbnRyw6lhbCIsIkFuZHJlYSBMZWUiOiJBbmRyZWEgTGVlIiwiQmVuZ2FscyBkZSBDaW5jaW5uYXRpIjoiQmVuZ2FscyBkZSBDaW5jaW5uYXRpIiwiVUNMQSBCcnVpbnMiOiJVQ0xBIEJydWlucyIsIlZpa2luZ3MgZHUgTWlubmVzb3RhIjoiVmlraW5ncyBkdSBNaW5uZXNvdGEiLCJEZWxoaSBXYXZlcmlkZXJzIjoiRGVsaGkgV2F2ZXJpZGVycyIsIkd1YW0iOiJHdWFtIiwiUmFuZ2VycyI6IlJhbmdlcnMiLCJGcmFua2llIEVkZ2FyIjoiRnJhbmtpZSBFZGdhciIsIlRPS1lPIENJTlEgUkVWRVMiOiJUT0tZTyBDSU5RIFJFVkVTIiwiR3JlZyBCaWZmbGUiOiJHcmVnIEJpZmZsZSIsIkthc2hpd2EgUmV5c29sIjoiS2FzaGl3YSBSZXlzb2wiLCJQaXJhdGVzIGRlIFNldG9uIEhhbGwiOiJQaXJhdGVzIGRlIFNldG9uIEhhbGwiLCJOw65tZXMgT2x5bXBpcXVlIjoiTsOubWVzIE9seW1waXF1ZSIsIkNhcGl0YWxzIGRlIFdhc2hpbmd0b24iOiJDYXBpdGFscyBkZSBXYXNoaW5ndG9uIiwiVmFsZW5jZSI6IlZhbGVuY2UiLCJBRkMgQm91cm5lbW91dGgiOiJBRkMgQm91cm5lbW91dGgiLCJSYXlzIGRlIFRhbXBhIjoiUmF5cyBkZSBUYW1wYSIsIk5BQyBCcmVkYSI6Ik5BQyBCcmVkYSIsIlNwb3J0aW5nIGRlIEthbnNhcyBDaXR5IjoiU3BvcnRpbmcgZGUgS2Fuc2FzIENpdHkiLCJNZXRzIGRlIFN0LiBMdWNpZSI6Ik1ldHMgZGUgU3QuIEx1Y2llIiwiQmxhY2tidXJuIFJvdmVycyI6IkJsYWNrYnVybiBSb3ZlcnMiLCJOdWdnZXRzIGRlIERlbnZlciI6Ik51Z2dldHMgZGUgRGVudmVyIiwiTWFsdGUiOiJNYWx0ZSIsIlBhbnRoZXJzIGRlIFByYWlyaWUgVmlldyI6IlBhbnRoZXJzIGRlIFByYWlyaWUgVmlldyIsIlBhbnRoZXJzIGRlIFBpdHRzYnVyZ2giOiJQYW50aGVycyBkZSBQaXR0c2J1cmdoIiwiRi5DLiBUb2t5byI6IkYuQy4gVG9reW8iLCJCdWxsZG9ncyBkZSBZYWxlIjoiQnVsbGRvZ3MgZGUgWWFsZSIsIk1pbnV0ZW1lbiBkdSBNYXNzYWNodXNldHRzIjoiTWludXRlbWVuIGR1IE1hc3NhY2h1c2V0dHMiLCJDaHlwcmUiOiJDaHlwcmUiLCJSYWluYm93IFdhcnJpb3JzIGQnSGF3YcOvIjoiUmFpbmJvdyBXYXJyaW9ycyBkJ0hhd2HDryIsIkR1a2VzIGRlIER1cXVlc25lIjoiRHVrZXMgZGUgRHVxdWVzbmUiLCJDYXZhbGllcnMgZGUgVmlyZ2luaWUiOiJDYXZhbGllcnMgZGUgVmlyZ2luaWUiLCJMb25naG9ybnMgZHUgVGV4YXMiOiJMb25naG9ybnMgZHUgVGV4YXMiLCJTb2wgZGUgTWlhbWkiOiJTb2wgZGUgTWlhbWkiLCJIYXR0ZXJzIGRlIFN0ZXRzb24iOiJIYXR0ZXJzIGRlIFN0ZXRzb24iLCJNYXJhdWRlcnMgZGUgQnJhZGVudG9uIjoiTWFyYXVkZXJzIGRlIEJyYWRlbnRvbiIsIkNGIEZ1ZW5sYWJyYWRhIjoiQ0YgRnVlbmxhYnJhZGEiLCJHbyBBaGVhZCBFYWdsZXMiOiJHbyBBaGVhZCBFYWdsZXMiLCJ2Zmxfb3NuYWJyw7xjayI6InZmbF9vc25hYnLDvGNrIiwiUmF2ZW5zIGRlIEJhbHRpbW9yZSI6IlJhdmVucyBkZSBCYWx0aW1vcmUiLCJGcmFuY2UiOiJGcmFuY2UiLCJKZXRzIGRlIE5ldyBZb3JrIjoiSmV0cyBkZSBOZXcgWW9yayIsIlRPQ0hJR0kgQlJFWCI6IlRPQ0hJR0kgQlJFWCIsIkx1bWJlcmphY2tzIGRlIFN0ZXBoZW4gRi4gQXVzdGluIjoiTHVtYmVyamFja3MgZGUgU3RlcGhlbiBGLiBBdXN0aW4iLCJHcml6emxpZXMgZGUgRnJlc25vIjoiR3JpenpsaWVzIGRlIEZyZXNubyIsIkJZVSBDb3VnYXJzIjoiQllVIENvdWdhcnMiLCJJc3JhZWwgQWRlc2FueWEiOiJJc3JhZWwgQWRlc2FueWEiLCJVZGluZXNlIjoiVWRpbmVzZSIsIkJvcnVzc2lhIERvcnRtdW5kIjoiQm9ydXNzaWEgRG9ydG11bmQiLCJXaWxkY2F0cyBkZSBXZWJlciBTdGF0ZSI6IldpbGRjYXRzIGRlIFdlYmVyIFN0YXRlIiwidXRhaF9tYW1tb3RoIjoidXRhaF9tYW1tb3RoIiwiTWV0cyBkZSBCaW5naGFtdG9uIjoiTWV0cyBkZSBCaW5naGFtdG9uIiwiSGFtbWVyaGVhZHMgZGUgSnVwaXRlciI6IkhhbW1lcmhlYWRzIGRlIEp1cGl0ZXIiLCJGdWxoYW0iOiJGdWxoYW0iLCJOdXJuYmVyZyI6Ik51cm5iZXJnIiwiR2FsYXRhc2FyYXkgU0siOiJHYWxhdGFzYXJheSBTSyIsIkhhd2tzIGRlIEhhcnRmb3JkIjoiSGF3a3MgZGUgSGFydGZvcmQiLCJGQyBNYWNoaWRhIFplbHZpYSI6IkZDIE1hY2hpZGEgWmVsdmlhIiwiQmFoYW1hcyI6IkJhaGFtYXMiLCJTaG9yZWJpcmRzIGRlIERlbG1hcnZhIjoiU2hvcmViaXJkcyBkZSBEZWxtYXJ2YSIsIlFQUiI6IlFQUiIsIk1hbGkiOiJNYWxpIiwiw4lxdWlwZSBkZSBmb290YmFsbCBkJ0VkbW9udG9uIjoiw4lxdWlwZSBkZSBmb290YmFsbCBkJ0VkbW9udG9uIiwiUGFuYW1hIjoiUGFuYW1hIiwiUm95YWxzIGRlIEJ1cmxpbmd0b24iOiJSb3lhbHMgZGUgQnVybGluZ3RvbiIsIk1ldHoiOiJNZXR6IiwiU2VhaGF3a3MgZGUgU2VhdHRsZSI6IlNlYWhhd2tzIGRlIFNlYXR0bGUiLCJGZXZlciBkZSBsJ0luZGlhbmEiOiJGZXZlciBkZSBsJ0luZGlhbmEiLCJCcmF2ZXMgZGUgTWlsd2F1a2VlIjoiQnJhdmVzIGRlIE1pbHdhdWtlZSIsIlNhYnJlcyBkZSBCdWZmYWxvIjoiU2FicmVzIGRlIEJ1ZmZhbG8iLCJJbmRvbsOpc2llIjoiSW5kb27DqXNpZSIsIk1hbmhhdHRhbiBKYXNwZXJzIjoiTWFuaGF0dGFuIEphc3BlcnMiLCJCb2JjYXRzIGQnT2hpbyI6IkJvYmNhdHMgZCdPaGlvIiwiRmlyZSBkZSBDaGljYWdvIjoiRmlyZSBkZSBDaGljYWdvIiwiTXVzdGFuZ3MgZGUgQmlsbGluZ3MiOiJNdXN0YW5ncyBkZSBCaWxsaW5ncyIsIkRyaXZlIGRlIEdyZWVudmlsbGUiOiJEcml2ZSBkZSBHcmVlbnZpbGxlIiwiR3JhbmRlLUJyZXRhZ25lIjoiR3JhbmRlLUJyZXRhZ25lIiwiSmFtc2hlZHB1ciBGQyI6IkphbXNoZWRwdXIgRkMiLCJCcm9uY29zIGRlIERlbnZlciI6IkJyb25jb3MgZGUgRGVudmVyIiwiVHVuaXNpZSI6IlR1bmlzaWUiLCJIYXdrcyBkZSBNb25tb3V0aCI6Ikhhd2tzIGRlIE1vbm1vdXRoIiwiNTFzIGRlIExhcyBWZWdhcyI6IjUxcyBkZSBMYXMgVmVnYXMiLCJSZW5lZ2FkZXMgZCdIdWRzb24gVmFsbGV5IjoiUmVuZWdhZGVzIGQnSHVkc29uIFZhbGxleSIsIkh1c2tpZXMgZHUgQ29ubmVjdGljdXQiOiJIdXNraWVzIGR1IENvbm5lY3RpY3V0IiwiR2VvcmdlcyBTdC1QaWVycmUiOiJHZW9yZ2VzIFN0LVBpZXJyZSIsIk1hZGFnYXNjYXIiOiJNYWRhZ2FzY2FyIiwiRGVtaWFuIE1haWEiOiJEZW1pYW4gTWFpYSIsIlZhbGxhZG9saWQiOiJWYWxsYWRvbGlkIiwiUnVubmluJyBCdWxsZG9ncyBkZSBHYXJkbmVyLVdlYmIiOiJSdW5uaW4nIEJ1bGxkb2dzIGRlIEdhcmRuZXItV2ViYiIsImdvbGRlbl9zdGF0ZV92YWxreXJpZXMiOiJnb2xkZW5fc3RhdGVfdmFsa3lyaWVzIiwiTWFsYXdpIjoiTWFsYXdpIiwiRmxvcmlkYSBBJk0gUmF0dGxlcnMiOiJGbG9yaWRhIEEmTSBSYXR0bGVycyIsIkJsdWUgUmFpZGVycyBkZSBNaWRkbGUgVGVubmVzc2VlIFN0YXRlIjoiQmx1ZSBSYWlkZXJzIGRlIE1pZGRsZSBUZW5uZXNzZWUgU3RhdGUiLCJUZXJyYXBpbnMgZHUgTWFyeWxhbmQiOiJUZXJyYXBpbnMgZHUgTWFyeWxhbmQiLCJUb2t1c2hpbWEgVm9ydGlzIjoiVG9rdXNoaW1hIFZvcnRpcyIsIlRvbmRlbGEiOiJUb25kZWxhIiwiQmFyb25zIGRlIENsZXZlbGFuZCI6IkJhcm9ucyBkZSBDbGV2ZWxhbmQiLCJBbCBJYXF1aW50YSI6IkFsIElhcXVpbnRhIiwiQ2hhc2UgRWxsaW90dCI6IkNoYXNlIEVsbGlvdHQiLCJUYXIgSGVlbHMgZGUgTm9ydGggQ2Fyb2xpbmEiOiJUYXIgSGVlbHMgZGUgTm9ydGggQ2Fyb2xpbmEiLCJBdGhsZXRpY3MgZGUgS2Fuc2FzIENpdHkiOiJBdGhsZXRpY3MgZGUgS2Fuc2FzIENpdHkiLCJQYXRuYSBQaXJhdGVzIjoiUGF0bmEgUGlyYXRlcyIsIlR1dmFsdSI6IlR1dmFsdSIsIlJlZCBXaW5ncyBkZSBEZXRyb2l0IjoiUmVkIFdpbmdzIGRlIERldHJvaXQiLCJCZWFucyBkZSBCb3N0b24iOiJCZWFucyBkZSBCb3N0b24iLCJLZXJuZWxzIGRlIENlZGFyIFJhcGlkcyI6Iktlcm5lbHMgZGUgQ2VkYXIgUmFwaWRzIiwiRkMgWndvbGxlIjoiRkMgWndvbGxlIiwiRWxpemV1IFphbGVza2kgZG9zIFNhbnRvcyI6IkVsaXpldSBaYWxlc2tpIGRvcyBTYW50b3MiLCJFdmVydG9uIjoiRXZlcnRvbiIsIlJvYmVydCBXaGl0dGFrZXIiOiJSb2JlcnQgV2hpdHRha2VyIiwiU2Ftb2EgYW3DqXJpY2FpbmVzIjoiU2Ftb2EgYW3DqXJpY2FpbmVzIiwiSmFuIEJsYWNob3dpY3oiOiJKYW4gQmxhY2hvd2ljeiIsIk1vdW50YWluZWVycyBkZSBNb3VudCBTdC4gTWFyeSdzIjoiTW91bnRhaW5lZXJzIGRlIE1vdW50IFN0LiBNYXJ5J3MiLCJOaWNjbyBNb250YcOxbyI6Ik5pY2NvIE1vbnRhw7FvIiwiU3BhcnRhbnMgZGUgU2FuIEpvc2UgU3RhdGUiOiJTcGFydGFucyBkZSBTYW4gSm9zZSBTdGF0ZSIsIkFnZ2llcyBkJ1V0YWggU3RhdGUiOiJBZ2dpZXMgZCdVdGFoIFN0YXRlIiwiRmFsY29ucyBkZSBsJ0FpciBGb3JjZSI6IkZhbGNvbnMgZGUgbCdBaXIgRm9yY2UiLCJNYXR0IERpQmVuZWRldHRvIjoiTWF0dCBEaUJlbmVkZXR0byIsIkxpb25zIGRlIE5pdHRhbnksIFBlbm4gU3RhdGUiOiJMaW9ucyBkZSBOaXR0YW55LCBQZW5uIFN0YXRlIiwiQ2x1YiBVbml2ZXJzaWRhZCBOYWNpb25hbCAtIFB1bWFzIjoiQ2x1YiBVbml2ZXJzaWRhZCBOYWNpb25hbCAtIFB1bWFzIiwiQmlzb24gZGUgTm9ydGggRGFrb3RhIFN0YXRlIjoiQmlzb24gZGUgTm9ydGggRGFrb3RhIFN0YXRlIiwiQ2hhcmxvdHRlIFN0aW5nIjoiQ2hhcmxvdHRlIFN0aW5nIiwiVmZMIEJvY2h1bSI6IlZmTCBCb2NodW0iLCJQb2xvZ25lIjoiUG9sb2duZSIsIlRpZ2VycyBkZSBQYWNpZmljIjoiVGlnZXJzIGRlIFBhY2lmaWMiLCJUb3JvbnRvIEZDIjoiVG9yb250byBGQyIsIkJlbmdhbCBXYXJyaW9ycyI6IkJlbmdhbCBXYXJyaW9ycyIsIkVpbnRyYWNodCBGcmFua2Z1cnQiOiJFaW50cmFjaHQgRnJhbmtmdXJ0IiwiQm9iY2F0cyBkZSBRdWlubmlwaWFjIjoiQm9iY2F0cyBkZSBRdWlubmlwaWFjIiwiS3lsZSBCdXNjaCI6Ikt5bGUgQnVzY2giLCJCYXJpIjoiQmFyaSIsIk5FQyBOaW3DqGd1ZSI6Ik5FQyBOaW3DqGd1ZSIsIlJlZEhhd2tzIGQnT2tsYWhvbWEgQ2l0eSI6IlJlZEhhd2tzIGQnT2tsYWhvbWEgQ2l0eSIsIlN0ZWZhbiBTdHJ1dmUiOiJTdGVmYW4gU3RydXZlIiwiQ29yZXkgQW5kZXJzb24iOiJDb3JleSBBbmRlcnNvbiIsIkFnZ2llcyBkZSBUZXhhcyBBJk0iOiJBZ2dpZXMgZGUgVGV4YXMgQSZNIiwiQ2xpbnQgQm93eWVyIjoiQ2xpbnQgQm93eWVyIiwiRWFnbGVzIGRlIEJvc3RvbiBDb2xsZWdlIjoiRWFnbGVzIGRlIEJvc3RvbiBDb2xsZWdlIiwiQmlybWFuaWUiOiJCaXJtYW5pZSIsIkZseWVycyBkZSBEYXl0b24iOiJGbHllcnMgZGUgRGF5dG9uIiwiQ2F0YW56YXJvIjoiQ2F0YW56YXJvIiwiRmlnaHRpbiAnQmx1ZSBIZW5zIGR1IERlbGF3YXJlIjoiRmlnaHRpbiAnQmx1ZSBIZW5zIGR1IERlbGF3YXJlIiwiVGlnZXJzIGRlIENvbG9yYWRvIENvbGxlZ2UiOiJUaWdlcnMgZGUgQ29sb3JhZG8gQ29sbGVnZSIsIkthd2FzYWtpIEZyb250YWxlIjoiS2F3YXNha2kgRnJvbnRhbGUiLCJPd2x6IGQnT3JlbSI6Ik93bHogZCdPcmVtIiwiQnVja3MgZGUgTWlsd2F1a2VlIjoiQnVja3MgZGUgTWlsd2F1a2VlIiwiU2N1ZGVyaWEgRmVycmFyaSI6IlNjdWRlcmlhIEZlcnJhcmkiLCJUT1lBTUEgR1JPVVNFUyI6IlRPWUFNQSBHUk9VU0VTIiwiVG9ueSBGZXJndXNvbiI6IlRvbnkgRmVyZ3Vzb24iLCJSb3NlIE5hbWFqdW5hcyI6IlJvc2UgTmFtYWp1bmFzIiwiWmVuaXQgU3QgUGV0ZXJzYnVyZyBCYXNrZXRiYWxsIjoiWmVuaXQgU3QgUGV0ZXJzYnVyZyBCYXNrZXRiYWxsIiwiV2VzdCBIYW0gVW5pdGVkIjoiV2VzdCBIYW0gVW5pdGVkIiwiVGh1bmRlciBkZSBUcmVudG9uIjoiVGh1bmRlciBkZSBUcmVudG9uIiwiQ3VydGlzIEJsYXlkZXMiOiJDdXJ0aXMgQmxheWRlcyIsIk5FUk9DQSBGQyI6Ik5FUk9DQSBGQyIsIk1hcmsgSHVudCI6Ik1hcmsgSHVudCIsIlJlZCBTdGFycyBkZSBDaGljYWdvIjoiUmVkIFN0YXJzIGRlIENoaWNhZ28iLCJQb3J0cyBkZSBTdG9ja3RvbiI6IlBvcnRzIGRlIFN0b2NrdG9uIiwiTGVvbiBFZHdhcmRzIjoiTGVvbiBFZHdhcmRzIiwiVG9yaW5vIjoiVG9yaW5vIiwiV29sdmVyaW5lcyBkJ1V0YWggVmFsbGV5IjoiV29sdmVyaW5lcyBkJ1V0YWggVmFsbGV5IiwiQmVuZ2FscyBkJ0lkYWhvIFN0YXRlIjoiQmVuZ2FscyBkJ0lkYWhvIFN0YXRlIiwiU2VhbHMgZGUgU2FuIERpZWdvIjoiU2VhbHMgZGUgU2FuIERpZWdvIiwiQnVsbGRvZ3MgZGUgTG91aXNpYW5hIFRlY2giOiJCdWxsZG9ncyBkZSBMb3Vpc2lhbmEgVGVjaCIsIkppbW1pZSBKb2huc29uIjoiSmltbWllIEpvaG5zb24iLCJCcmF2ZXMgZGUgQnVmZmFsbyI6IkJyYXZlcyBkZSBCdWZmYWxvIiwiUsOpcHVibGlxdWUgZG9taW5pY2FpbmUiOiJSw6lwdWJsaXF1ZSBkb21pbmljYWluZSIsIkJyb3ducyBkZSBDbGV2ZWxhbmQiOiJCcm93bnMgZGUgQ2xldmVsYW5kIiwiQnJpZ2h0b24gJiBIb3ZlIEFsYmlvbiI6IkJyaWdodG9uICYgSG92ZSBBbGJpb24iLCJUaHVuZGVyaW5nIEhlcmQgZGUgTWFyc2hhbGwiOiJUaHVuZGVyaW5nIEhlcmQgZGUgTWFyc2hhbGwiLCJRdWVzcyBFYXN0IEJlbmdhbCI6IlF1ZXNzIEVhc3QgQmVuZ2FsIiwiSmVzc2ljYSBFeWUiOiJKZXNzaWNhIEV5ZSIsIkRyYWdvbnMgZGUgRGF5dG9uIjoiRHJhZ29ucyBkZSBEYXl0b24iLCJDb21ldHMgZGUgSG91c3RvbiI6IkNvbWV0cyBkZSBIb3VzdG9uIiwiQ0YgQXRsYXMiOiJDRiBBdGxhcyIsIkN1cnZlIGQnQWx0b29uYSI6IkN1cnZlIGQnQWx0b29uYSIsIkt1cnQgQnVzY2giOiJLdXJ0IEJ1c2NoIiwiZ3JldXRoZXJfZnVydGgiOiJncmV1dGhlcl9mdXJ0aCIsIkNhcmRpbmFscyBkZSBQYWxtIEJlYWNoIjoiQ2FyZGluYWxzIGRlIFBhbG0gQmVhY2giLCJDYWwgU3RhdGUgQmFrZXJzZmllbGQgUm9hZHJ1bm5lcnMiOiJDYWwgU3RhdGUgQmFrZXJzZmllbGQgUm9hZHJ1bm5lcnMiLCJTw6luw6lnYWwiOiJTw6luw6lnYWwiLCJNaWNoYWVsIE1jRG93ZWxsIjoiTWljaGFlbCBNY0Rvd2VsbCIsIlRhaSBUdWl2YXNhIjoiVGFpIFR1aXZhc2EiLCJDYWwgU3RhdGUgTm9ydGhyaWRnZSBNYXRhZG9ycyI6IkNhbCBTdGF0ZSBOb3J0aHJpZGdlIE1hdGFkb3JzIiwiQWxmYSBSb21lbyBSYWNpbmciOiJBbGZhIFJvbWVvIFJhY2luZyIsIlRyaWJlIGRlIFdpbGxpYW0gZXQgTWFyeSI6IlRyaWJlIGRlIFdpbGxpYW0gZXQgTWFyeSIsIlNlYWhhd2tzIGRlIFdhZ25lciI6IlNlYWhhd2tzIGRlIFdhZ25lciIsIlRvbnlhIEV2aW5nZXIiOiJUb255YSBFdmluZ2VyIiwiT1NBS0EgRVZFU1NBIjoiT1NBS0EgRVZFU1NBIiwiVGFpcGVpIGNoaW5vaXMiOiJUYWlwZWkgY2hpbm9pcyIsIkhvbmcgS29uZyI6IkhvbmcgS29uZyIsIlBob2VuaXggZGUgR3JlZW4gQmF5LCBXaXNjb25zaW4iOiJQaG9lbml4IGRlIEdyZWVuIEJheSwgV2lzY29uc2luIiwiS2lsbWFybm9jayI6IktpbG1hcm5vY2siLCJDbHViIEF0bMOpdGljbyBSaXZlciBQbGF0ZSI6IkNsdWIgQXRsw6l0aWNvIFJpdmVyIFBsYXRlIiwiQXN0cm9zIGRlIEhvdXN0b24iOiJBc3Ryb3MgZGUgSG91c3RvbiIsIkVhZ2xlcyBkZSBXaW50aHJvcCI6IkVhZ2xlcyBkZSBXaW50aHJvcCIsIkJ1bGxkb2dzIGQnQXNoZXZpbGxlLCBOb3J0aCBDYXJvbGluYSI6IkJ1bGxkb2dzIGQnQXNoZXZpbGxlLCBOb3J0aCBDYXJvbGluYSIsIkZ1a3VzaGltYSBVbml0ZWQgRkMiOiJGdWt1c2hpbWEgVW5pdGVkIEZDIiwiU3BhbCI6IlNwYWwiLCJNZXJjZWRlcy1BTUcgUGV0cm9uYXMiOiJNZXJjZWRlcy1BTUcgUGV0cm9uYXMiLCJBbGphbWFpbiBTdGVybGluZyI6IkFsamFtYWluIFN0ZXJsaW5nIiwiw4lxdWlwZSBDdWJhIjoiw4lxdWlwZSBDdWJhIiwiVGl0YW5zIGRlIETDqXRyb2l0IjoiVGl0YW5zIGRlIETDqXRyb2l0IiwiQXNjb2xpIjoiQXNjb2xpIiwiTmljZSI6Ik5pY2UiLCJLaGlta2kgTW9zY293IFJlZ2lvbiBCYXNrZXRiYWxsIjoiS2hpbWtpIE1vc2NvdyBSZWdpb24gQmFza2V0YmFsbCIsIlJlZCBTdG9ybSBkZSBTYWludC1Kb2huIjoiUmVkIFN0b3JtIGRlIFNhaW50LUpvaG4iLCJNY2xhcmVuIjoiTWNsYXJlbiIsIk9kaXNoYSBGQyI6Ik9kaXNoYSBGQyIsIkRhbmVtYXJrIjoiRGFuZW1hcmsiLCJSaXZlciBIYXdrcyBkJ1VNYXNzIExvd2VsbCI6IlJpdmVyIEhhd2tzIGQnVU1hc3MgTG93ZWxsIiwiVHJpbml0w6ktZXQtVG9iYWdvIjoiVHJpbml0w6ktZXQtVG9iYWdvIiwiQm9iYnkgTGFib250ZSI6IkJvYmJ5IExhYm9udGUiLCJBemVyYmHDr2RqYW4iOiJBemVyYmHDr2RqYW4iLCJaYWJpdCBNYWdvbWVkc2hhcmlwb3YiOiJaYWJpdCBNYWdvbWVkc2hhcmlwb3YiLCJTdGFkZSBkZSBSZWltcyI6IlN0YWRlIGRlIFJlaW1zIiwiQW5hZG9sdSBFZmVzIElzdGFuYnVsIEJhc2tldGJhbGwiOiJBbmFkb2x1IEVmZXMgSXN0YW5idWwgQmFza2V0YmFsbCIsIlYtVmFyZW4gTmFnYXNha2kiOiJWLVZhcmVuIE5hZ2FzYWtpIiwiVVMgU2FsZXJuaXRhbmEiOiJVUyBTYWxlcm5pdGFuYSIsIkFjZXMgZGUgUmVubyI6IkFjZXMgZGUgUmVubyIsIlVyYXdhIFJlZCBEaWFtb25kcyI6IlVyYXdhIFJlZCBEaWFtb25kcyIsIk9yaW9sZXMgZGUgQmFsdGltb3JlIjoiT3Jpb2xlcyBkZSBCYWx0aW1vcmUiLCJQdW5qYWIgRkMiOiJQdW5qYWIgRkMiLCJQbHltb3V0aCBBcmd5bGUiOiJQbHltb3V0aCBBcmd5bGUiLCJPc3ByZXlzIGRlIE5vcnRoIEZsb3JpZGEiOiJPc3ByZXlzIGRlIE5vcnRoIEZsb3JpZGEiLCI0OWVycyBkZSBTYW4gRnJhbmNpc2NvIjoiNDllcnMgZGUgU2FuIEZyYW5jaXNjbyIsIkYuQy4gR2lmdSI6IkYuQy4gR2lmdSIsIkdvbGRlbiBMaW9ucyBkJ0Fya2Fuc2FzLVBpbmUgQmx1ZmYiOiJHb2xkZW4gTGlvbnMgZCdBcmthbnNhcy1QaW5lIEJsdWZmIiwiTW9uYWNvIjoiTW9uYWNvIiwiQ3J2ZW5hIFp2ZXpkYSBtdHMgQmVsZ3JhZGUgQmFza2V0YmFsbCI6IkNydmVuYSBadmV6ZGEgbXRzIEJlbGdyYWRlIEJhc2tldGJhbGwiLCJCb25uaWVzIGRlIFNhaW50LUJvbmF2ZW50dXJlIjoiQm9ubmllcyBkZSBTYWludC1Cb25hdmVudHVyZSIsIk1ham9ycXVlIjoiTWFqb3JxdWUiLCJMRVZBTkdBIEhPS0tBSURPIjoiTEVWQU5HQSBIT0tLQUlETyIsIlNlbWlub2xlcyBkZSBGbG9yaWRhIFN0YXRlIjoiU2VtaW5vbGVzIGRlIEZsb3JpZGEgU3RhdGUiLCJBQyBNaWxhbiI6IkFDIE1pbGFuIiwiUGlsb3RzIGRlIFBvcnRsYW5kIjoiUGlsb3RzIGRlIFBvcnRsYW5kIiwiUmFpZGVycyBkZSBXcmlnaHQgU3RhdGUiOiJSYWlkZXJzIGRlIFdyaWdodCBTdGF0ZSIsIlZlbmV6aWEgRkMiOiJWZW5lemlhIEZDIiwiSW5kaWFuIEFycm93cyI6IkluZGlhbiBBcnJvd3MiLCJXaGl0ZSBTb3ggZGUgQnJpc3RvbCI6IldoaXRlIFNveCBkZSBCcmlzdG9sIiwiV2VyZGVyIEJyZW1lbiI6IldlcmRlciBCcmVtZW4iLCJEb3VibGVkYXlzIGQnQXVidXJuIjoiRG91YmxlZGF5cyBkJ0F1YnVybiIsIkVhZ2xlcyBkJ0Vhc3Rlcm4gV2FzaGluZ3RvbiI6IkVhZ2xlcyBkJ0Vhc3Rlcm4gV2FzaGluZ3RvbiIsIkJyb3duIEJlYXJzIjoiQnJvd24gQmVhcnMiLCJHYXVjaG9zIGRlIFNhbnRhIEJhcmJhcmEiOiJHYXVjaG9zIGRlIFNhbnRhIEJhcmJhcmEiLCJOb3J2w6hnZSI6Ik5vcnbDqGdlIiwiSGVydGhhIEJlcmxpbiI6IkhlcnRoYSBCZXJsaW4iLCJHYWVscyBkZSBTYWludCBNYXJ5IjoiR2FlbHMgZGUgU2FpbnQgTWFyeSIsIllvcms5IEZDIjoiWW9yazkgRkMiLCJLb3Nvdm8iOiJLb3Nvdm8iLCJBbGfDqXJpZSI6IkFsZ8OpcmllIiwiaXdha2lfZmMiOiJpd2FraV9mYyIsIlRleGFucyBkZSBEYWxsYXMiOiJUZXhhbnMgZGUgRGFsbGFzIiwiR2FtYmllIjoiR2FtYmllIiwiZmNfaGVpZGVuaGVpbSI6ImZjX2hlaWRlbmhlaW0iLCJDbHViIERlcG9ydGl2byBTb2NpYWwgeSBDdWx0dXJhbCAtIENydXogQXp1bCI6IkNsdWIgRGVwb3J0aXZvIFNvY2lhbCB5IEN1bHR1cmFsIC0gQ3J1eiBBenVsIiwiQXVzdGluIERpbGxvbiI6IkF1c3RpbiBEaWxsb24iLCJaaXBzIGQnQWtyb24iOiJaaXBzIGQnQWtyb24iLCJVRCBMYXMgUGFsbWFzIjoiVUQgTGFzIFBhbG1hcyIsIkZyaWFycyBkZSBQcm92aWRlbmNlIjoiRnJpYXJzIGRlIFByb3ZpZGVuY2UiLCJDYXJkaW5hbHMgZGUgU2FpbnQtTG91aXMiOiJDYXJkaW5hbHMgZGUgU2FpbnQtTG91aXMiLCJDYXNleSBNZWFycyI6IkNhc2V5IE1lYXJzIiwiU3RyYXNib3VyZyI6IlN0cmFzYm91cmciLCJLYXRhbGxlciBUb3lhbWEiOiJLYXRhbGxlciBUb3lhbWEiLCJTeXJpZSI6IlN5cmllIiwiQ0EgUml2ZXIgUGxhdGUiOiJDQSBSaXZlciBQbGF0ZSIsIkhva2thaWRvIE5pcHBvbi1IYW0gRmlnaHRlcnMiOiJIb2trYWlkbyBOaXBwb24tSGFtIEZpZ2h0ZXJzIiwiQm9yZGVhdXgiOiJCb3JkZWF1eCIsIk93bHMgZGUgRmxvcmlkYSBBdGxhbnRpYyI6Ik93bHMgZGUgRmxvcmlkYSBBdGxhbnRpYyIsIlplcGh5cnMgZGUgQ2hpY2FnbyI6IlplcGh5cnMgZGUgQ2hpY2FnbyIsIllhbmtlZXMgZGUgU2NyYW50b24vV2lsa2VzLUJhcnJlIjoiWWFua2VlcyBkZSBTY3JhbnRvbi9XaWxrZXMtQmFycmUiLCJXaWxkY2F0cyBkJ0FiaWxlbmUgQ2hyaXN0aWFuIjoiV2lsZGNhdHMgZCdBYmlsZW5lIENocmlzdGlhbiIsIkNvcsOpZSBkdSBTdWQiOiJDb3LDqWUgZHUgU3VkIiwiWWFua2VlcyBkZSBOZXcgWW9yayI6IllhbmtlZXMgZGUgTmV3IFlvcmsiLCJBbG1lcmUgQ2l0eSI6IkFsbWVyZSBDaXR5IiwiRkMgR3JvbmluZ2VuIjoiRkMgR3JvbmluZ2VuIiwiRklVIFBhbnRoZXJzIjoiRklVIFBhbnRoZXJzIiwiUGFuIEFtZXJpY2FuIEJyb25jcyBkdSBUZXhhcyI6IlBhbiBBbWVyaWNhbiBCcm9uY3MgZHUgVGV4YXMiLCJNaXNoYSBDaXJrdW5vdiI6Ik1pc2hhIENpcmt1bm92IiwiQXZpc3BhIEZ1a3Vva2EiOiJBdmlzcGEgRnVrdW9rYSIsIlRKIERpbGxhc2hhdyI6IlRKIERpbGxhc2hhdyIsIkdldGFmZSBDRiI6IkdldGFmZSBDRiIsIkVBUlRIRlJJRU5EUyBUT0tZTyBaIjoiRUFSVEhGUklFTkRTIFRPS1lPIFoiLCJKYWd1YXJzIElVUFVJIjoiSmFndWFycyBJVVBVSSIsIkJlYXJzIGRlIENoaWNhZ28iOiJCZWFycyBkZSBDaGljYWdvIiwiQ29ub3IgTWNHcmVnb3IiOiJDb25vciBNY0dyZWdvciIsIk1hbW1vdGggZHUgQ29sb3JhZG8iOiJNYW1tb3RoIGR1IENvbG9yYWRvIiwiTWFyY2luIFR5YnVyYSI6Ik1hcmNpbiBUeWJ1cmEiLCJDYW1ib2RnZSI6IkNhbWJvZGdlIiwiTWFyaW5lcnMgZGUgU2VhdHRsZSI6Ik1hcmluZXJzIGRlIFNlYXR0bGUiLCJTRCBQb25mZXJyYWRpbmEiOiJTRCBQb25mZXJyYWRpbmEiLCJNb250ZWRpbyBZYW1hZ2F0YSI6Ik1vbnRlZGlvIFlhbWFnYXRhIiwiTWFjY2FiaSBGT1ggVGVsIEF2aXYgQmFza2V0YmFsbCI6Ik1hY2NhYmkgRk9YIFRlbCBBdml2IEJhc2tldGJhbGwiLCJMaWxsZSI6IkxpbGxlIiwiRGV0cm9pdCBTaG9jayI6IkRldHJvaXQgU2hvY2siLCJUaGlhZ28gU2FudG9zIjoiVGhpYWdvIFNhbnRvcyIsIkp1dmVudHVzIjoiSnV2ZW50dXMiLCJCdWxnYXJpZSI6IkJ1bGdhcmllIiwiQWxiYW5pZSI6IkFsYmFuaWUiLCJDaHJpcyBXZWlkbWFuIjoiQ2hyaXMgV2VpZG1hbiIsInVuaW9uX2JlcmxpbiI6InVuaW9uX2JlcmxpbiIsIlZhbGxleUNhdHMgZGUgVHJpLUNpdHkiOiJWYWxsZXlDYXRzIGRlIFRyaS1DaXR5IiwiRGFycmVuIFRpbGwiOiJEYXJyZW4gVGlsbCIsIlBpb25lZXJzIGRlIERlbnZlciI6IlBpb25lZXJzIGRlIERlbnZlciIsIktlbnlhIjoiS2VueWEiLCJGQyBEYWxsYXMiOiJGQyBEYWxsYXMiLCJGIEVBR0xFUyBOQUdPWUEiOiJGIEVBR0xFUyBOQUdPWUEiLCJCaG91dGFuIjoiQmhvdXRhbiIsIkh5ZGVyYWJhZCBIdW50ZXJzIjoiSHlkZXJhYmFkIEh1bnRlcnMiLCJKdXN0aW4gV2lsbGlzIjoiSnVzdGluIFdpbGxpcyIsIk9ybGFuZG8gQ2l0eSBTQyI6Ik9ybGFuZG8gQ2l0eSBTQyIsIlRhdGlhbmEgU3VhcmV6IjoiVGF0aWFuYSBTdWFyZXoiLCJWZXJvbmEgRkMiOiJWZXJvbmEgRkMiLCJJc3Jhw6tsIjoiSXNyYcOrbCIsIktBTkFaQVdBIFNBTVVSQUlaIjoiS0FOQVpBV0EgU0FNVVJBSVoiLCJJcm9uQmlyZHMgZCdBYmVyZGVlbiI6Iklyb25CaXJkcyBkJ0FiZXJkZWVuIiwiWW9lbCBSb21lcm8iOiJZb2VsIFJvbWVybyIsIkZhZ2lhbm8gT2theWFtYSBGQyI6IkZhZ2lhbm8gT2theWFtYSBGQyIsIldpbGxlbSBJSSBUaWxidXJnIjoiV2lsbGVtIElJIFRpbGJ1cmciLCJTb3VkYW4iOiJTb3VkYW4iLCJJbGlyIExhdGlmaSI6IklsaXIgTGF0aWZpIiwiTWF2ZXJpY2tzIGQnT21haGEiOiJNYXZlcmlja3MgZCdPbWFoYSIsImNsZXJtb250X2Zvb3RfNjMiOiJjbGVybW9udF9mb290XzYzIiwiR3JlYXQgTGFrZXMgTG9vbnMiOiJHcmVhdCBMYWtlcyBMb29ucyIsIkJsdWVzIGRlIFN0LiBMb3VpcyI6IkJsdWVzIGRlIFN0LiBMb3VpcyIsIlUgTXVtYmEiOiJVIE11bWJhIiwiVmlsbGFyZWFsIjoiVmlsbGFyZWFsIiwiQ291Z2FycyBkZSBIb3VzdG9uIjoiQ291Z2FycyBkZSBIb3VzdG9uIiwiV2hpdGUgU3RvY2tpbmdzIGRlIENoaWNhZ28iOiJXaGl0ZSBTdG9ja2luZ3MgZGUgQ2hpY2FnbyIsIkZDIFZvbGVuZGFtIjoiRkMgVm9sZW5kYW0iLCLDiXF1aXBlIFBvcnRvIFJpY28iOiLDiXF1aXBlIFBvcnRvIFJpY28iLCJMZWhpZ2ggTW91bnRhaW4gSGF3a3MiOiJMZWhpZ2ggTW91bnRhaW4gSGF3a3MiLCJCcmVudGZvcmQiOiJCcmVudGZvcmQiLCJBbGVqYW5kcm8gUGVyZXoiOiJBbGVqYW5kcm8gUGVyZXoiLCJCbGFjayBXb2x2ZXMgZGUgbGEgTm91dmVsbGUtQW5nbGV0ZXJyZSI6IkJsYWNrIFdvbHZlcyBkZSBsYSBOb3V2ZWxsZS1BbmdsZXRlcnJlIiwiU2FpbnRzIGRlIE5ldyBPcmxlYW5zIjoiU2FpbnRzIGRlIE5ldyBPcmxlYW5zIiwiUGVhY29ja3MgZGUgU3QuIFBldGVyIjoiUGVhY29ja3MgZGUgU3QuIFBldGVyIiwiTWluZXJzIGQnRWwgUGFzbywgVGV4YXMiOiJNaW5lcnMgZCdFbCBQYXNvLCBUZXhhcyIsIlJhcGlkcyBkdSBDb2xvcmFkbyI6IlJhcGlkcyBkdSBDb2xvcmFkbyIsIkVsY2hlIENGIjoiRWxjaGUgQ0YiLCJHZXRhZmUgRkMiOiJHZXRhZmUgRkMiLCJHaG9zdHMgZGUgQ2FzcGVyIjoiR2hvc3RzIGRlIENhc3BlciIsInRvcm9udG9fdGVtcG8iOiJ0b3JvbnRvX3RlbXBvIiwiVGlnZXJzIGRlIENvbm5lY3RpY3V0IjoiVGlnZXJzIGRlIENvbm5lY3RpY3V0IiwiV2F0Zm9yZCI6IldhdGZvcmQiLCJEZXJlayBCcnVuc29uIjoiRGVyZWsgQnJ1bnNvbiIsIkFzaGxlZSBFdmFucy1TbWl0aCI6IkFzaGxlZSBFdmFucy1TbWl0aCIsIldoaXRlIFNveCBkZSBDaGljYWdvIjoiV2hpdGUgU294IGRlIENoaWNhZ28iLCJUb2dvIjoiVG9nbyIsIkhvcm5ldHMgZCdBbGFiYW1hIFN0YXRlIjoiSG9ybmV0cyBkJ0FsYWJhbWEgU3RhdGUiLCJCYXJvbnMgZGUgQmlybWluZ2hhbSI6IkJhcm9ucyBkZSBCaXJtaW5naGFtIiwiSmVmZiBCdXJ0b24iOiJKZWZmIEJ1cnRvbiIsIsOObGVzIE1hcnNoYWxsIjoiw45sZXMgTWFyc2hhbGwiLCJSeWFuIE5ld21hbiI6IlJ5YW4gTmV3bWFuIiwiSHVycmljYW5lcyBkZSBNaWFtaSI6Ikh1cnJpY2FuZXMgZGUgTWlhbWkiLCJCYWhyZcOvbiI6IkJhaHJlw69uIiwiVmFsZW5jaWVubmVzIEZDIjoiVmFsZW5jaWVubmVzIEZDIiwiV2luZ3MgZGUgRGFsbGFzIjoiV2luZ3MgZGUgRGFsbGFzIiwiUmFpZGVycyBkZSBMYXMgVmVnYXMiOiJSYWlkZXJzIGRlIExhcyBWZWdhcyIsIkhhd2tzIGRlIEJvaXNlIjoiSGF3a3MgZGUgQm9pc2UiLCJDb3dib3lzIGRlIERhbGxhcyI6IkNvd2JveXMgZGUgRGFsbGFzIiwiw45sZXMgU2Fsb21vbiI6IsOObGVzIFNhbG9tb24iLCJSYW1zIGRlIENvbG9yYWRvIFN0YXRlIjoiUmFtcyBkZSBDb2xvcmFkbyBTdGF0ZSIsIlRpbW9yIG9yaWVudGFsIjoiVGltb3Igb3JpZW50YWwiLCJOYXRlIERpYXoiOiJOYXRlIERpYXoiLCJVdGFoIFJveWFscyBGQyI6IlV0YWggUm95YWxzIEZDIiwiQm9tYmVycyBkZSBTYWludC1Mb3VpcyI6IkJvbWJlcnMgZGUgU2FpbnQtTG91aXMiLCJSZWQgQnVsbCBSYWNpbmciOiJSZWQgQnVsbCBSYWNpbmciLCJDYXJkaW5hbHMgZGUgbCdBcml6b25hIjoiQ2FyZGluYWxzIGRlIGwnQXJpem9uYSIsIkJsdWUgUm9ja3MgZGUgV2lsbWluZ3RvbiI6IkJsdWUgUm9ja3MgZGUgV2lsbWluZ3RvbiIsIlBvcnR1Z2FsIjoiUG9ydHVnYWwiLCJTdG9ybSBkZSBTZWF0dGxlIjoiU3Rvcm0gZGUgU2VhdHRsZSIsIlRocmFzaGVycyBkJ0F0bGFudGEiOiJUaHJhc2hlcnMgZCdBdGxhbnRhIiwiR3VhdGVtYWxhIjoiR3VhdGVtYWxhIiwiTm9ydGhlYXN0IFVuaXRlZCBGQyI6Ik5vcnRoZWFzdCBVbml0ZWQgRkMiLCJHZW5vYSI6Ikdlbm9hIiwiQXRobGV0aWNzIGRlIFBoaWxhZGVscGhpZSI6IkF0aGxldGljcyBkZSBQaGlsYWRlbHBoaWUiLCJUaWdlcnMgZGUgU2F2YW5uYWggU3RhdGUiOiJUaWdlcnMgZGUgU2F2YW5uYWggU3RhdGUiLCJHb2xkZW4gS25pZ2h0cyBkZSBWZWdhcyI6IkdvbGRlbiBLbmlnaHRzIGRlIFZlZ2FzIiwiUGlvbmVlcnMgZGUgU2FjcmVkIEhlYXJ0IjoiUGlvbmVlcnMgZGUgU2FjcmVkIEhlYXJ0IiwiTGliZXJ0eSBkZSBOZXcgWW9yayI6IkxpYmVydHkgZGUgTmV3IFlvcmsiLCJBbnRob255IFBldHRpcyI6IkFudGhvbnkgUGV0dGlzIiwiSGlnaCBTY2hvb2wgQmFzZWJhbGwgVGVhbSI6IkhpZ2ggU2Nob29sIEJhc2ViYWxsIFRlYW0iLCJaYWxnaXJpcyBLYXVuYXMgQmFza2V0YmFsbCI6IlphbGdpcmlzIEthdW5hcyBCYXNrZXRiYWxsIiwiTGlvbnMgZGUgU291dGhlYXN0ZXJuIExvdWlzaWFuYSI6Ikxpb25zIGRlIFNvdXRoZWFzdGVybiBMb3Vpc2lhbmEiLCIxLiBGQyBLb2xuIjoiMS4gRkMgS29sbiIsIlJveGFubmUgTW9kYWZmZXJpIjoiUm94YW5uZSBNb2RhZmZlcmkiLCJSb2NrZXRzIGRlIFRvbGVkbyI6IlJvY2tldHMgZGUgVG9sZWRvIiwiT2l0YSBUcmluaXRhIjoiT2l0YSBUcmluaXRhIiwiQXN0cm9zIGRlIEdyZWVuZXZpbGxlIjoiQXN0cm9zIGRlIEdyZWVuZXZpbGxlIiwiTGF6aW8iOiJMYXppbyIsIlBhbnRoZXJzIGRlIEhpZ2ggUG9pbnQiOiJQYW50aGVycyBkZSBIaWdoIFBvaW50IiwiU3QuIExvdWlzIENpdHkiOiJTdC4gTG91aXMgQ2l0eSIsIkR1Y2tzIGQnQW5haGVpbSI6IkR1Y2tzIGQnQW5haGVpbSIsIk1hcmlvbiBSZW5lYXUiOiJNYXJpb24gUmVuZWF1IiwiTW9sZGF2aWUiOiJNb2xkYXZpZSIsIkZDIEdvYSI6IkZDIEdvYSIsIkNoaWVmcyBkZSBTeXJhY3VzZSI6IkNoaWVmcyBkZSBTeXJhY3VzZSIsIlBhcm1lIjoiUGFybWUiLCJLaXJpYmF0aSI6IktpcmliYXRpIiwiTXVtYmFpIENpdHkgRkMiOiJNdW1iYWkgQ2l0eSBGQyIsIk11bWJhaSBNYWhhcmF0aGkiOiJNdW1iYWkgTWFoYXJhdGhpIiwiQ29zdGEgUmljYSI6IkNvc3RhIFJpY2EiLCJBZ2dpZXMgZCdVQyBEYXZpcyI6IkFnZ2llcyBkJ1VDIERhdmlzIiwiVGNoYWQiOiJUY2hhZCIsIkJheXNveCBkZSBCb3dpZSI6IkJheXNveCBkZSBCb3dpZSIsIkxlaWNlc3RlciBDaXR5IjoiTGVpY2VzdGVyIENpdHkiLCJIdXNraWVzIGRlIFdhc2hpbmd0b24iOiJIdXNraWVzIGRlIFdhc2hpbmd0b24iLCJCdWxsZG9ncyBkZSBNaXNzaXNzaXBwaSBTdGF0ZSI6IkJ1bGxkb2dzIGRlIE1pc3Npc3NpcHBpIFN0YXRlIiwiUmVkaGF3a3MgZGUgTWlhbWkgKE9oaW8pIjoiUmVkaGF3a3MgZGUgTWlhbWkgKE9oaW8pIiwiUmFpZGVycyBkJ09ha2xhbmQiOiJSYWlkZXJzIGQnT2FrbGFuZCIsIlJlZGJpcmRzIGRlIE1lbXBoaXMiOiJSZWRiaXJkcyBkZSBNZW1waGlzIiwiSnVhbiBQYWJsbyBNb250b3lhIjoiSnVhbiBQYWJsbyBNb250b3lhIiwiRG91Z2xhcyBTaWx2YSBkZSBBbmRyYWRlIjoiRG91Z2xhcyBTaWx2YSBkZSBBbmRyYWRlIiwiTGVlZHMgVW5pdGVkIjoiTGVlZHMgVW5pdGVkIiwiUGFsZXN0aW5lIjoiUGFsZXN0aW5lIiwiU3VucyBkZSBKYWNrc29udmlsbGUiOiJTdW5zIGRlIEphY2tzb252aWxsZSIsIkhhbWJ1cmcgU1YiOiJIYW1idXJnIFNWIiwiUGFudGhlcnMgZGUgTm9ydGhlcm4gSW93YSI6IlBhbnRoZXJzIGRlIE5vcnRoZXJuIElvd2EiLCJSaXZlciBCYW5kaXRzIGRlIFF1YWQgQ2l0aWVzIjoiUml2ZXIgQmFuZGl0cyBkZSBRdWFkIENpdGllcyIsIkNvdWdhcnMgZGUgQ2hhcmxlc3RvbiI6IkNvdWdhcnMgZGUgQ2hhcmxlc3RvbiIsIkxpeiBDYXJtb3VjaGUiOiJMaXogQ2FybW91Y2hlIiwiQ29sb25pYWxzIGRlIFJvYmVydCBNb3JyaXMiOiJDb2xvbmlhbHMgZGUgUm9iZXJ0IE1vcnJpcyIsIsOJdGF0cyBmw6lkw6lyw6lzIGRlIE1pY3JvbsOpc2llIjoiw4l0YXRzIGbDqWTDqXLDqXMgZGUgTWljcm9uw6lzaWUiLCJCbGF6ZXJzIGRlIGwnQWxhYmFtYSBCaXJtaW5naGFtIjoiQmxhemVycyBkZSBsJ0FsYWJhbWEgQmlybWluZ2hhbSIsIkFiZXJkZWVuIjoiQWJlcmRlZW4iLCJNeXN0aWNzIGRlIFdhc2hpbmd0b24iOiJNeXN0aWNzIGRlIFdhc2hpbmd0b24iLCJGbGFtZXMgZCdBdGxhbnRhIjoiRmxhbWVzIGQnQXRsYW50YSIsIktpbmdzIGRlIFNhY3JhbWVudG8iOiJLaW5ncyBkZSBTYWNyYW1lbnRvIiwiRkMgQXJvdWNhIjoiRkMgQXJvdWNhIiwiUmFuY2hpIFJheXMiOiJSYW5jaGkgUmF5cyIsIkN1YnMgZGUgRGF5dG9uYSI6IkN1YnMgZGUgRGF5dG9uYSIsIkFYIEFybWFuaSBFeGNoYW5nZSBNaWxhbiBCYXNrZXRiYWxsIjoiQVggQXJtYW5pIEV4Y2hhbmdlIE1pbGFuIEJhc2tldGJhbGwiLCJQaXN0b25zIGRlIEZvcnQgV2F5bmUiOiJQaXN0b25zIGRlIEZvcnQgV2F5bmUiLCJFbCBTYWx2YWRvciI6IkVsIFNhbHZhZG9yIiwiVVAgRGFuZ2FsIjoiVVAgRGFuZ2FsIiwiUmlzaW5nIFB1bmUgU3VwZXJnaWFudHMiOiJSaXNpbmcgU</t>
  </si>
  <si>
    <t>settings10=HVuZSBTdXBlcmdpYW50cyIsIkRlcG9ydGl2byBMYSBDb3JvZ25lIjoiRGVwb3J0aXZvIExhIENvcm9nbmUiLCJUaW1iZXJzIGRlIFBvcnRsYW5kIjoiVGltYmVycyBkZSBQb3J0bGFuZCIsIlRpZ2VycyBkZSBKYWNrc29uIFN0YXRlIjoiVGlnZXJzIGRlIEphY2tzb24gU3RhdGUiLCJBdXRyaWNoZSI6IkF1dHJpY2hlIiwiSW5kaWFucyBkZSBTb3V0aGVhc3QgTWlzc291cmkgU3RhdGUiOiJJbmRpYW5zIGRlIFNvdXRoZWFzdCBNaXNzb3VyaSBTdGF0ZSIsIk9pbGVycyBkJ0VkbW9udG9uIjoiT2lsZXJzIGQnRWRtb250b24iLCJIb2x5IENyb3NzIENydXNhZGVycyI6IkhvbHkgQ3Jvc3MgQ3J1c2FkZXJzIiwiQnJ1aW5zIGRlIEJlbG1vbnQiOiJCcnVpbnMgZGUgQmVsbW9udCIsIkZhbGNvbnMgZGUgQm93bGluZyBHcmVlbiI6IkZhbGNvbnMgZGUgQm93bGluZyBHcmVlbiIsIllvdWdvc2xhdmllIjoiWW91Z29zbGF2aWUiLCJDb2xvbmVscyBkZSBOaWNob2xscyBTdGF0ZSI6IkNvbG9uZWxzIGRlIE5pY2hvbGxzIFN0YXRlIiwiQ29yw6llIGR1IE5vcmQiOiJDb3LDqWUgZHUgTm9yZCIsIkNoYXJsdG9uIEF0aGxldGljIjoiQ2hhcmx0b24gQXRobGV0aWMiLCJJQkFSQUtJIFJPQk9UUyI6IklCQVJBS0kgUk9CT1RTIiwiQm9iY2F0cyBkZSBUZXhhcyBTdGF0ZSI6IkJvYmNhdHMgZGUgVGV4YXMgU3RhdGUiLCJXYXZlIEZDIGRlIFNhbiBEaWVnbyI6IldhdmUgRkMgZGUgU2FuIERpZWdvIiwiU2hhcmtzIGRlIExvbmcgQmVhY2ggU3RhdGUiOiJTaGFya3MgZGUgTG9uZyBCZWFjaCBTdGF0ZSIsIkphbWllIE1jTXVycmF5IjoiSmFtaWUgTWNNdXJyYXkiLCJHb2xkZW4gR29waGVycyBkdSBNaW5uZXNvdGEiOiJHb2xkZW4gR29waGVycyBkdSBNaW5uZXNvdGEiLCJZb21pdXJpIEdpYW50cyI6IllvbWl1cmkgR2lhbnRzIiwiVUQgQWxtZXLDrWEiOiJVRCBBbG1lcsOtYSIsIkplcmVteSBTdGVwaGVucyI6IkplcmVteSBTdGVwaGVucyIsIkdvdGhhbSBGQyBkdSBOSi9OWSI6IkdvdGhhbSBGQyBkdSBOSi9OWSIsIlNwaWRlcnMgZGUgUmljaG1vbmQiOiJTcGlkZXJzIGRlIFJpY2htb25kIiwiSmV0cyBkZSBXaW5uaXBlZyI6IkpldHMgZGUgV2lubmlwZWciLCJNYXJpc3QgUmVkIEZveGVzIjoiTWFyaXN0IFJlZCBGb3hlcyIsIkZlbmVyYmFoY2UgQmVrbyBJc3RhbmJ1bCI6IkZlbmVyYmFoY2UgQmVrbyBJc3RhbmJ1bCIsIlNvdWRhbiBkdSBTdWQiOiJTb3VkYW4gZHUgU3VkIiwiQXZhbGFuY2hlIGR1IENvbG9yYWRvIjoiQXZhbGFuY2hlIGR1IENvbG9yYWRvIiwiVGlnZXJzIGRlIERldHJvaXQiOiJUaWdlcnMgZGUgRGV0cm9pdCIsIkZDIEFyc2VuYWwgVHVsYSI6IkZDIEFyc2VuYWwgVHVsYSIsIk5ZSVQgQmVhcnMiOiJOWUlUIEJlYXJzIiwiRG9ucyBkZSBTYW4gRnJhbmNpc2NvIjoiRG9ucyBkZSBTYW4gRnJhbmNpc2NvIiwiQ0QgTnVtYW5jaWEiOiJDRCBOdW1hbmNpYSIsIkxldmFudGUgVUQiOiJMZXZhbnRlIFVEIiwiUmFtcyBkZSBSaG9kZSBJc2xhbmQiOiJSYW1zIGRlIFJob2RlIElzbGFuZCIsIlNhaXRhbWEgU2VpYnUgTGlvbnMiOiJTYWl0YW1hIFNlaWJ1IExpb25zIiwiUmViZWxzIGQnT2xkIE1pc3MsIE1pc3Npc3NpcHBpIjoiUmViZWxzIGQnT2xkIE1pc3MsIE1pc3Npc3NpcHBpIiwiQXp0ZWNzIGRlIFNhbiBEaWVnbyBTdGF0ZSI6IkF6dGVjcyBkZSBTYW4gRGllZ28gU3RhdGUiLCJLYXRseW4gQ2hvb2thZ2lhbiI6IkthdGx5biBDaG9va2FnaWFuIiwiNjZlcnMgZCdJbmxhbmQgRW1waXJlIjoiNjZlcnMgZCdJbmxhbmQgRW1waXJlIiwiSHVza2llcyBkZSBIb3VzdG9uIEJhcHRpc3QiOiJIdXNraWVzIGRlIEhvdXN0b24gQmFwdGlzdCIsIlNpbHZlciBIYXdrcyBkZSBTb3V0aCBCZW5kIjoiU2lsdmVyIEhhd2tzIGRlIFNvdXRoIEJlbmQiLCJCYW5kaXRzIGRlIEJ1ZmZhbG8iOiJCYW5kaXRzIGRlIEJ1ZmZhbG8iLCJXaWxsaWFtIEJ5cm9uIjoiV2lsbGlhbSBCeXJvbiIsIkJ1bGxzIGRlIER1cmhhbSI6IkJ1bGxzIGRlIER1cmhhbSIsIlRodW5kZXJiaXJkcyBkZSBIYWxpZmF4IjoiVGh1bmRlcmJpcmRzIGRlIEhhbGlmYXgiLCJLYXpha2hzdGFuIjoiS2F6YWtoc3RhbiIsIkVpbnRyYWNodCBCcmF1bnNjaHdlaWciOiJFaW50cmFjaHQgQnJhdW5zY2h3ZWlnIiwiQ3VycmVudCBkZSBLYW5zYXMgQ2l0eSI6IkN1cnJlbnQgZGUgS2Fuc2FzIENpdHkiLCJHaWFudHMgZGUgTmV3IFlvcmsiOiJHaWFudHMgZGUgTmV3IFlvcmsiLCJEb21pbmljayBSZXllcyI6IkRvbWluaWNrIFJleWVzIiwiQmV0aXMgU8OpdmlsbGUiOiJCZXRpcyBTw6l2aWxsZSIsIk1hY2tlbnppZSBEZXJuIjoiTWFja2VuemllIERlcm4iLCJTa3loYXdrcyBkZSBUZW5uZXNzZWUgTWFydGluIjoiU2t5aGF3a3MgZGUgVGVubmVzc2VlIE1hcnRpbiIsIkJhc3RpYSI6IkJhc3RpYSIsIkNhcmRpbmFscyBkJ0luY2FybmF0ZSBXb3JkIjoiQ2FyZGluYWxzIGQnSW5jYXJuYXRlIFdvcmQiLCJDeWNsb25lcyBkJ0lvd2EgU3RhdGUiOiJDeWNsb25lcyBkJ0lvd2EgU3RhdGUiLCJCcmF2ZXMgZGUgRGFudmlsbGUiOiJCcmF2ZXMgZGUgRGFudmlsbGUiLCJRdWFrZXJzIGRlIFBlbm5zeWx2YW5pYSI6IlF1YWtlcnMgZGUgUGVubnN5bHZhbmlhIiwiUmVuYXVsdCBEUCBXb3JsZCI6IlJlbmF1bHQgRFAgV29ybGQiLCJHcsOoY2UiOiJHcsOoY2UiLCJKb2V5IExvZ2FubyI6IkpvZXkgTG9nYW5vIiwiRHVja3MgZGUgbCdPcmVnb24iOiJEdWNrcyBkZSBsJ09yZWdvbiIsIkhlbnJ5IENlanVkbyI6IkhlbnJ5IENlanVkbyIsIkNGIE1vbnRlcnJleSI6IkNGIE1vbnRlcnJleSIsIkdvbGRlbiBHcmlmZmlucyBkZSBDYW5pc2l1cyI6IkdvbGRlbiBHcmlmZmlucyBkZSBDYW5pc2l1cyIsIkNsdWIgQW3DqXJpY2EiOiJDbHViIEFtw6lyaWNhIiwiSmF5cGVlIFB1bmphYiBXYXJyaW9ycyI6IkpheXBlZSBQdW5qYWIgV2FycmlvcnMiLCJDaGVubmFpIFN1cGVyc3RhcnoiOiJDaGVubmFpIFN1cGVyc3RhcnoiLCJBcnViYSI6IkFydWJhIiwiw4l0YXRzLVVuaXMiOiLDiXRhdHMtVW5pcyIsIldhc2hpbmd0b24gQ29tbWFuZGVycyI6Ildhc2hpbmd0b24gQ29tbWFuZGVycyIsIkN1YnMgZGUgQ2hpY2FnbyI6IkN1YnMgZGUgQ2hpY2FnbyIsIkrDumJpbG8gSXdhdGEiOiJKw7piaWxvIEl3YXRhIiwiU3BhcnRhbnMgZGUgQ2hlbm5haSI6IlNwYXJ0YW5zIGRlIENoZW5uYWkiLCJCdWNjYW5lZXJzIGRlIENoYXJsZXN0b24gU291dGhlcm4iOiJCdWNjYW5lZXJzIGRlIENoYXJsZXN0b24gU291dGhlcm4iLCJTcGFydGEgUm90dGVyZGFtIjoiU3BhcnRhIFJvdHRlcmRhbSIsIlLDqXB1YmxpcXVlIGNlbnRyYWZyaWNhaW5lIjoiUsOpcHVibGlxdWUgY2VudHJhZnJpY2FpbmUiLCJIb3dhcmQgQmlzb24iOiJIb3dhcmQgQmlzb24iLCJCaWxscyBkZSBCdWZmYWxvIjoiQmlsbHMgZGUgQnVmZmFsbyIsIlNlYSBEb2dzIGRlIFBvcnRsYW5kIjoiU2VhIERvZ3MgZGUgUG9ydGxhbmQiLCJMYWtlIE1vbnN0ZXJzIGR1IFZlcm1vbnQiOiJMYWtlIE1vbnN0ZXJzIGR1IFZlcm1vbnQiLCJRdWFrZXJzIGRlIFBlbm4iOiJRdWFrZXJzIGRlIFBlbm4iLCJBdGhsZXRpYyBCaWxiYW8iOiJBdGhsZXRpYyBCaWxiYW8iLCJNYXJpbmVycyBkZSBQdWxhc2tpIjoiTWFyaW5lcnMgZGUgUHVsYXNraSIsIkpvYW5uZSBDYWxkZXJ3b29kIjoiSm9hbm5lIENhbGRlcndvb2QiLCJIZWVyZW52ZWVuIjoiSGVlcmVudmVlbiIsIlJhamFzdGhhbiBSb3lhbHMiOiJSYWphc3RoYW4gUm95YWxzIiwiR2lyb25hIEZDIjoiR2lyb25hIEZDIiwiQnJ1bmVpIjoiQnJ1bmVpIiwiUml2ZXJEb2dzIGRlIENoYXJsZXN0b24iOiJSaXZlckRvZ3MgZGUgQ2hhcmxlc3RvbiIsIlRpZ2VycyBkZSBDbGVtc29uIjoiVGlnZXJzIGRlIENsZW1zb24iLCJQdW5lIDcgQWNlcyI6IlB1bmUgNyBBY2VzIiwiZmNfanVhcmV6IjoiZmNfanVhcmV6IiwiUGHDp29zIGRlIEZlcnJlaXJhIjoiUGHDp29zIGRlIEZlcnJlaXJhIiwiSW5kaWFucyBkZSBDbGV2ZWxhbmQiOiJJbmRpYW5zIGRlIENsZXZlbGFuZCIsIkJ1ZmZhbG9lcyBkdSBDb2xvcmFkbyI6IkJ1ZmZhbG9lcyBkdSBDb2xvcmFkbyIsIk5BR09ZQSBESUFNT05EIERPTFBISU5TIjoiTkFHT1lBIERJQU1PTkQgRE9MUEhJTlMiLCJIYXJ5YW5hIFN0ZWVsZXJzIjoiSGFyeWFuYSBTdGVlbGVycyIsIkVsaWFzIFRoZW9kb3JvdSI6IkVsaWFzIFRoZW9kb3JvdSIsIk9tYW4iOiJPbWFuIiwiR2Fib24iOiJHYWJvbiIsIklsbGlub2lzIFN0YXRlIFJlZGJpcmRzIjoiSWxsaW5vaXMgU3RhdGUgUmVkYmlyZHMiLCJSZWQgV2luZ3MgZGUgUm9jaGVzdGVyIjoiUmVkIFdpbmdzIGRlIFJvY2hlc3RlciIsIkNoYXJnZXJzIGRlIExvcyBBbmdlbGVzIjoiQ2hhcmdlcnMgZGUgTG9zIEFuZ2VsZXMiLCJWb2x1bnRlZXJzIGR1IFRlbm5lc3NlZSI6IlZvbHVudGVlcnMgZHUgVGVubmVzc2VlIiwiSW5kaWFucyBkJ0Fya2Fuc2FzIFN0YXRlIjoiSW5kaWFucyBkJ0Fya2Fuc2FzIFN0YXRlIiwiT3NwcmV5IGRlIE1pc3NvdWxhIjoiT3NwcmV5IGRlIE1pc3NvdWxhIiwiRGFuIEhvb2tlciI6IkRhbiBIb29rZXIiLCJUd2VudGUgRW5zY2hlZGUiOiJUd2VudGUgRW5zY2hlZGUiLCJTZWF0dGxlIFJlaWduIEZDIjoiU2VhdHRsZSBSZWlnbiBGQyIsIlJlYWwgTWFkcmlkIjoiUmVhbCBNYWRyaWQiLCJUaWdlcnMgZGUgVGVubmVzc2VlIFN0YXRlIjoiVGlnZXJzIGRlIFRlbm5lc3NlZSBTdGF0ZSIsIlRpZ2VycyBkJ0F1YnVybiI6IlRpZ2VycyBkJ0F1YnVybiIsIlNpbmdhcG91ciI6IlNpbmdhcG91ciIsIldoaXRlY2FwcyBkZSBXZXN0IE1pY2hpZ2FuIjoiV2hpdGVjYXBzIGRlIFdlc3QgTWljaGlnYW4iLCJQZW5ndWlucyBkZSBZb3VuZ3N0b3duIFN0YXRlIjoiUGVuZ3VpbnMgZGUgWW91bmdzdG93biBTdGF0ZSIsIkNoaWV2byBWZXJvbmEiOiJDaGlldm8gVmVyb25hIiwiVmFudWF0dSI6IlZhbnVhdHUiLCJNYWdpYyBkJ09ybGFuZG8iOiJNYWdpYyBkJ09ybGFuZG8iLCJGbHllcnMgZGUgUGhpbGFkZWxwaGlhIjoiRmx5ZXJzIGRlIFBoaWxhZGVscGhpYSIsIkZDIFJ5xatrecWrIjoiRkMgUnnFq2t5xasiLCJCdWxsZG9ncyBkZSBHZW9yZ2lhIjoiQnVsbGRvZ3MgZGUgR2VvcmdpYSIsIkNEIENsdWIgRGVwb3J0aXZvIENoaXZhcyBVU0EiOiJDRCBDbHViIERlcG9ydGl2byBDaGl2YXMgVVNBIiwiRGVubnkgSGFtbGluIjoiRGVubnkgSGFtbGluIiwiTmV0cyBkdSBOZXcgSmVyc2V5IjoiTmV0cyBkdSBOZXcgSmVyc2V5IiwiQmVuZmljYSI6IkJlbmZpY2EiLCJUaWdlcnMgZGUgUHJpbmNldG9uIjoiVGlnZXJzIGRlIFByaW5jZXRvbiIsIk1hbmNoZXN0ZXIgQ2l0eSI6Ik1hbmNoZXN0ZXIgQ2l0eSIsIkFsZXggQm93bWFuIjoiQWxleCBCb3dtYW4iLCJNUCBZb2RoYSI6Ik1QIFlvZGhhIiwiUmFnaW4nIENhanVucyBkZSBMb3Vpc2lhbmEgTGFmYXlldHRlIjoiUmFnaW4nIENhanVucyBkZSBMb3Vpc2lhbmEgTGFmYXlldHRlIiwiS1VNQU1PVE8gVk9MVEVSUyI6IktVTUFNT1RPIFZPTFRFUlMiLCJDaGllZnMgZGUgS2Fuc2FzIENpdHkiOiJDaGllZnMgZGUgS2Fuc2FzIENpdHkiLCJNaXNzaW9ucyBkZSBTYW4gQW50b25pbyI6Ik1pc3Npb25zIGRlIFNhbiBBbnRvbmlvIiwiUmVkaGF3a3MgZGUgU2VhdHRsZSI6IlJlZGhhd2tzIGRlIFNlYXR0bGUiLCJKdW5pb3IgZG9zIFNhbnRvcyI6Ikp1bmlvciBkb3MgU2FudG9zIiwiVUFOTCBUaWdyZXMiOiJVQU5MIFRpZ3JlcyIsIlVQIFlvZGRoYSI6IlVQIFlvZGRoYSIsIkJlbGdpcXVlIjoiQmVsZ2lxdWUiLCJEdXN0aW4gUG9pcmllciI6IkR1c3RpbiBQb2lyaWVyIiwiV2lsZGNhdHMgZHUgS2VudHVja3kiOiJXaWxkY2F0cyBkdSBLZW50dWNreSIsIkJyYXZlcyBkJ0FsY29ybiBTdGF0ZSI6IkJyYXZlcyBkJ0FsY29ybiBTdGF0ZSIsIkdvbGRlbiBFYWdsZXMgZGUgTm9ydGhlYXN0ZXJuIElsbGlub2lzIjoiR29sZGVuIEVhZ2xlcyBkZSBOb3J0aGVhc3Rlcm4gSWxsaW5vaXMiLCJBWiBBbGttYWFyIjoiQVogQWxrbWFhciIsIkNlbnRyYWwgRWFnbGVzIGRlIE5vcnRoIENhcm9saW5hIjoiQ2VudHJhbCBFYWdsZXMgZGUgTm9ydGggQ2Fyb2xpbmEiLCJNb25hcmNocyBkZSBTYWNyYW1lbnRvIjoiTW9uYXJjaHMgZGUgU2FjcmFtZW50byIsIktuaWdodHMgZGUgQ2hhcmxvdHRlIjoiS25pZ2h0cyBkZSBDaGFybG90dGUiLCLDiXF1aXBlIFBheXMtQmFzIjoiw4lxdWlwZSBQYXlzLUJhc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TW9kZW5hIjoiTW9kZW5hIiwiw4lxdWlwZSBDb3LDqWUgZHUgU3VkIjoiw4lxdWlwZSBDb3LDqWUgZHUgU3VkIiwiYXJicm9hdGgiOiJhcmJyb2F0aCIsIkFMQkEgQmVybGluIEJhc2tldGJhbGwiOiJBTEJBIEJlcmxpbiBCYXNrZXRiYWxsIiwiR3VubmFyIE5lbHNvbiI6Ikd1bm5hciBOZWxzb24iLCJDYXJkaWZmIENpdHkiOiJDYXJkaWZmIENpdHkiLCJKZXNzaWNhIEFuZHJhZGUiOiJKZXNzaWNhIEFuZHJhZGUiLCJPaWxlcnMgZGUgSG91c3RvbiI6Ik9pbGVycyBkZSBIb3VzdG9uIiwiYm9zdG9uX2xlZ2FjeV9mYyI6ImJvc3Rvbl9sZWdhY3lfZmMiLCJTQU4tRU4gTkVPUEhPRU5JWCI6IlNBTi1FTiBORU9QSE9FTklYIiwiVG9reW8gVmVyZHkxOTY5IjoiVG9reW8gVmVyZHkxOTY5IiwiSGFuc2hpbiBUaWdlcnMiOiJIYW5zaGluIFRpZ2VycyIsIlN0YXJzIGRlIERhbGxhcyI6IlN0YXJzIGRlIERhbGxhcyIsIlR5c29uIFBlZHJvIjoiVHlzb24gUGVkcm8iLCJTZWRhbiI6IlNlZGFuIiwiTWFjw6lkb2luZSI6Ik1hY8OpZG9pbmUiLCJBdGhsw6h0ZXMgb2x5bXBpcXVlcyBpbmTDqXBlbmRhbnRzIjoiQXRobMOodGVzIG9seW1waXF1ZXMgaW5kw6lwZW5kYW50cyIsIkFuZ2VscyBkZSBMb3MgQW5nZWxlcyI6IkFuZ2VscyBkZSBMb3MgQW5nZWxlcyIsIkZDIFV0cmVjaHQiOiJGQyBVdHJlY2h0IiwiQ2hpY2FnbyBTa3kiOiJDaGljYWdvIFNreSIsIlBpcmF0ZXMgZCdFYXN0IENhcm9saW5hIjoiUGlyYXRlcyBkJ0Vhc3QgQ2Fyb2xpbmEiLCJTRU5EQUkgRUlHSFRZIE5JTkVSUyI6IlNFTkRBSSBFSUdIVFkgTklORVJTIiwiU3RhZ3MgZGUgQ2hpY2FnbyI6IlN0YWdzIGRlIENoaWNhZ28iLCJSQkMgUm9vc2VuZGFhbCI6IlJCQyBSb29zZW5kYWFsIiwiU2NhcmxldCBLbmlnaHRzIGRlIFJ1dGdlcnMiOiJTY2FybGV0IEtuaWdodHMgZGUgUnV0Z2VycyIsIkFMVkFSSyBUT0tZTyI6IkFMVkFSSyBUT0tZTyIsIkFuZ2VscyBkZSBDYWxpZm9ybmllIjoiQW5nZWxzIGRlIENhbGlmb3JuaWUiLCLDiXF1aXBlIFBhbmFtYSI6IsOJcXVpcGUgUGFuYW1hIiwiUm91Z2huZWNrcyBkZSBDYWxnYXJ5IjoiUm91Z2huZWNrcyBkZSBDYWxnYXJ5IiwiSmFtbWVycyBkZSBKYW1lc3Rvd24iOiJKYW1tZXJzIGRlIEphbWVzdG93biIsIkNvc2VuemEiOiJDb3NlbnphIiwiUm95YWxzIGRlIFJvY2hlc3RlciI6IlJveWFscyBkZSBSb2NoZXN0ZXIiLCJDaGVubmFpIENpdHkgRkMiOiJDaGVubmFpIENpdHkgRkMiLCJFc3BhbnlvbCI6IkVzcGFueW9sIiwiUmVkIEZsYXNoIGRlIFN0LkZyYW5jaXMgKFBlbm5zeWx2YW5pYSkiOiJSZWQgRmxhc2ggZGUgU3QuRnJhbmNpcyAoUGVubnN5bHZhbmlhKSIsIkFpemF3bCBGQyI6IkFpemF3bCBGQyIsIkFsYXZlcyI6IkFsYXZlcyIsIlVydWd1YXkiOiJVcnVndWF5IiwiRmVsaWNlIEhlcnJpZyI6IkZlbGljZSBIZXJyaWciLCJNYXZlcmlja3MgZGUgSGlnaCBEZXNlcnQiOiJNYXZlcmlja3MgZGUgSGlnaCBEZXNlcnQiLCJSZWFsIEthc2htaXIgRkMiOiJSZWFsIEthc2htaXIgRkMiLCJSYXR0bGVycyBkZSBTdC4gTWFyeSI6IlJhdHRsZXJzIGRlIFN0LiBNYXJ5IiwiTXVja2RvZ3MgZGUgQmF0YXZpYSI6Ik11Y2tkb2dzIGRlIEJhdGF2aWEiLCJJbmRpZW5zIGRlIEtpbnN0b24iOiJJbmRpZW5zIGRlIEtpbnN0b24iLCJFbmVyZ2llIENvdHRidXMiOiJFbmVyZ2llIENvdHRidXMiLCJQYW50aGVycyBkZSBGbG9yaWRhIjoiUGFudGhlcnMgZGUgRmxvcmlkYSIsIkxpYmVyaWEiOiJMaWJlcmlhIiwiVmVuZXp1ZWxhIjoiVmVuZXp1ZWxhIiwiQnVya2luYSBGYXNvIjoiQnVya2luYSBGYXNvIiwiS0FHQVdBIEZJVkUgQVJST1dTIjoiS0FHQVdBIEZJVkUgQVJST1dTIiwiSXJvblBpZ3MgZGUgTGVoaWdoIFZhbGxleSI6Iklyb25QaWdzIGRlIExlaGlnaCBWYWxsZXkiLCJBbmRyZWkgQXJsb3Zza2kiOiJBbmRyZWkgQXJsb3Zza2kiLCJHYW1iYSBPc2FrYSI6IkdhbWJhIE9zYWthIiwiQ2FyZGluYWxzIGRlIFNwcmluZ2ZpZWxkIjoiQ2FyZGluYWxzIGRlIFNwcmluZ2ZpZWxkIiwiU0QgRWliYXIiOiJTRCBFaWJhciIsIkhvbmdyaWUiOiJIb25ncmllIiwiQnJhdmVzIGRlIE1pc3Npc3NpcHBpIjoiQnJhdmVzIGRlIE1pc3Npc3NpcHBpIiwiT3dscyBkZSBSaWNlIjoiT3dscyBkZSBSaWNlIiwiUm9hZHJ1bm5lcnMgZGUgU2FuIEFudG9uaW8sIFRleGFzIjoiUm9hZHJ1bm5lcnMgZGUgU2FuIEFudG9uaW8sIFRleGFzIiwiTm9yc2UgZGUgTm9ydGhlcm4gS2VudHVja3kiOiJOb3JzZSBkZSBOb3J0aGVybiBLZW50dWNreSIsIkxlb3BhcmRzIGRlIExhZmF5ZXR0ZSI6Ikxlb3BhcmRzIGRlIExhZmF5ZXR0ZSIsIklzbGFuZGVycyBkZSBOZXcgWW9yayI6IklzbGFuZGVycyBkZSBOZXcgWW9yayIsIkpvaG4gTW9yYWdhIjoiSm9obiBNb3JhZ2EiLCJKb3NoIEVtbWV0dCI6Ikpvc2ggRW1tZXR0IiwiTmF0aW9uYWxzIGRlIFdhc2hpbmd0b24iOiJOYXRpb25hbHMgZGUgV2FzaGluZ3RvbiIsIlp3ZWlnZW4gS2FuYXphd2EiOiJad2VpZ2VuIEthbmF6YXdhIiwiUmljYXJkbyBMYW1hcyI6IlJpY2FyZG8gTGFtYXMiLCI0OWVycyBkZSBMb25nIEJlYWNoIFN0YXRlIjoiNDllcnMgZGUgTG9uZyBCZWFjaCBTdGF0ZSIsIlRob25vbiBFdmlhbiBGQyI6IlRob25vbiBFdmlhbiBGQyIsIkRlcmJ5IENvdW50eSI6IkRlcmJ5IENvdW50eSIsIk5hcHMgZGUgQ2xldmVsYW5kIjoiTmFwcyBkZSBDbGV2ZWxhbmQiLCJQYXVsIEZlbGRlciI6IlBhdWwgRmVsZGVyIiwiSm9zZXBoIEJlbmF2aWRleiI6Ikpvc2VwaCBCZW5hdmlkZXoiLCJDYW51Y2tzIGRlIFZhbmNvdXZlciI6IkNhbnVja3MgZGUgVmFuY291dmVyIiwic3Rfam9obnN0b25lIjoic3Rfam9obnN0b25lIiwiQWxiYWNldGUgQlAiOiJBbGJhY2V0ZSBCUCIsIlBhY2VycyBkJ0luZGlhbmEiOiJQYWNlcnMgZCdJbmRpYW5hIiwiRmlyZSBkZSBQb3J0bGFuZCI6IkZpcmUgZGUgUG9ydGxhbmQiLCJTdGVwaGVuIFRob21wc29uIjoiU3RlcGhlbiBUaG9tcHNvbiIsIlRyZXZvciBCYXluZSI6IlRyZXZvciBCYXluZSIsIldpbGRjYXRzIGRlIEJldGh1bmUgQ29va21hbiI6IldpbGRjYXRzIGRlIEJldGh1bmUgQ29va21hbiIsIkJlYW5lYXRlcnMgZGUgQm9zdG9uIjoiQmVhbmVhdGVycyBkZSBCb3N0b24iLCJKb3JkYW5pZSI6IkpvcmRhbmllIiwiRXhwcmVzcyBkZSBSb3VuZCBSb2NrIjoiRXhwcmVzcyBkZSBSb3VuZCBSb2NrIiwiQmxhdWJsaXR6IEFraXRhIjoiQmxhdWJsaXR6IEFraXRhIiwiQnVsbGRvZ3MgZGUgU291dGggQ2Fyb2xpbmEgU3RhdGUiOiJCdWxsZG9ncyBkZSBTb3V0aCBDYXJvbGluYSBTdGF0ZSIsIlRlcnJpZXJzIGRlIFN0LkZyYW5jaXMgKE5ldyBZb3JrKSI6IlRlcnJpZXJzIGRlIFN0LkZyYW5jaXMgKE5ldyBZb3JrKSIsIlNvdXRoZXJuIFRpZ2VycyBkdSBUZXhhcyI6IlNvdXRoZXJuIFRpZ2VycyBkdSBUZXhhcyIsIjQ5ZXJzIGRlIENoYXJsb3R0ZSwgTm9ydGggQ2Fyb2xpbmEiOiI0OWVycyBkZSBDaGFybG90dGUsIE5vcnRoIENhcm9saW5hIiwiU01VIE11c3RhbmdzIjoiU01VIE11c3RhbmdzIiwiQXJtw6luaWUiOiJBcm3DqW5pZSIsIlJlZCBTb3ggZGUgU2FsZW0iOiJSZWQgU294IGRlIFNhbGVtIiwiUHJpZGUgZGUgSG9mc3RyYSI6IlByaWRlIGRlIEhvZnN0cmEiLCJOSUlHQVRBIEFMQklSRVggQkIiOiJOSUlHQVRBIEFMQklSRVggQkIiLCJCbHVlIEpheXMgZGUgRHVuZWRpbiI6IkJsdWUgSmF5cyBkZSBEdW5lZGluIiwiVmVudGZvcmV0IEtvZnUiOiJWZW50Zm9yZXQgS29mdSIsIkNhbWVyb3VuIjoiQ2FtZXJvdW4iLCJLeWxlIExhcnNvbiI6Ikt5bGUgTGFyc29uIiwiRGFzaCBkZSBXaW5zdG9uLVNhbGVtIjoiRGFzaCBkZSBXaW5zdG9uLVNhbGVtIiwiVG9ob2t1IFJha3V0ZW4gR29sZGVuIEVhZ2xlcyI6IlRvaG9rdSBSYWt1dGVuIEdvbGRlbiBFYWdsZXMiLCJHVU5NQSBDUkFORSBUSFVOREVSUyI6IkdVTk1BIENSQU5FIFRIVU5ERVJTIiwiUmFwdG9ycyBkJ09nZGVuIjoiUmFwdG9ycyBkJ09nZGVuIiwiQmVhdmVycyBkJ09yZWdvbiBTdGF0ZSI6IkJlYXZlcnMgZCdPcmVnb24gU3RhdGUiLCJTa3kgU294IGRlIENvbG9yYWRvIFNwcmluZ3MiOiJTa3kgU294IGRlIENvbG9yYWRvIFNwcmluZ3MiLCJKaW1taWUgUml2ZXJhIjoiSmltbWllIFJpdmVyYSIsIkZ1a3Vva2EgU29mdEJhbmsgSGF3a3MiOiJGdWt1b2thIFNvZnRCYW5rIEhhd2tzIiwiSmF5aGF3a3MgZHUgS2Fuc2FzIjoiSmF5aGF3a3MgZHUgS2Fuc2FzIiwiU2Fzc3VvbG8iOiJTYXNzdW9sbyIsIkNvbnNhZG9sZSBTYXBwb3JvIjoiQ29uc2Fkb2xlIFNhcHBvcm8iLCJBamF4IEFtc3RlcmRhbSI6IkFqYXggQW1zdGVyZGFtIiwiRkMgQXVnc2J1cmciOiJGQyBBdWdzYnVyZyIsIlNlYXdvbHZlcyBkZSBTdG9ueSBCcm9vayI6IlNlYXdvbHZlcyBkZSBTdG9ueSBCcm9vayIsIkRvbmFsZCBDZXJyb25lIjoiRG9uYWxkIENlcnJvbmUiLCJSRU5PRkEgWWFtYWd1Y2hpIjoiUkVOT0ZBIFlhbWFndWNoaSIsIlJpdmVyIENhdHMgZGUgU2FjcmFtZW50byI6IlJpdmVyIENhdHMgZGUgU2FjcmFtZW50byIsIkdpcmF2YW56IEtpdGFreXVzaHUiOiJHaXJhdmFueiBLaXRha3l1c2h1IiwiQm90c3dhbmEiOiJCb3Rzd2FuYSIsIlNhbmQgR25hdHMgZGUgU2F2YW5uYWgiOiJTYW5kIEduYXRzIGRlIFNhdmFubmFoIn19LHsiYXR0cmlidXRlIjoibGFuZ3VhZ2VbbWFya2V0cGxhY2VfaWQ9QTEzVjFJQjNWSVlaWkhdIzIudHlwZSIsImFsaWFzZXMiOnsiRGVzY3JpcHRpb24gYXVkaW8iOiJhdWRpb19kZXNjcmlwdGlvbiIsIlBhcmFsbMOobGUiOiJwYXJhbGxlbCIsIkluY29ubnUiOiJ1bmtub3duIiwiVHJhZHVjdGlvbiI6InRyYW5zbGF0aW9uIiwiRG91YmxhZ2UiOiJkdWJiZWQiLCJTb3VzLXRpdHJlcyBwb3VyIG1hbGVudGVuZGFudHMiOiJzdWJ0aXRsZXNfZm9yX2hlYXJpbmdfaW1wYWlyZWQiLCJMYW5ndWUgZGUgcHVibGljYXRpb24iOiJwdWJsaXNoZWQiLCJNYW51ZWwiOiJtYW51YWwiLCJTb3VzLXRpdHJlcyBwb3VyIGRvdWJsYWdlIjoic3VidGl0bGVzX2Zvcl9kdWJiZWQiLCJEaWN0aW9ubmFpcmUiOiJkaWN0aW9uYXJ5IiwiU291cy10aXRyw6kiOiJzdWJ0aXRsZWQiLCJMYW5ndWUgZCdvcmlnaW5lIjoib3JpZ2luYWwiLCJNZW51IjoibWVudSIsIkluZ3LDqWRpZW50cyI6ImluZ3JlZGllbnRzIiwiTGFuZ3VlIHBhcmzDqWUiOiJzcG9rZW4ifX0seyJhdHRyaWJ1dGUiOiJwZWFybFttYXJrZXRwbGFjZV9pZD1BMTNWMUlCM1ZJWVpaSF0jMS50eXBlW2xhbmd1YWdlX3RhZz1mcl9GUl0jMS52YWx1ZSIsImFsaWFzZXMiOnsiUGVybGUgZGUgY3VsdHVyZSBtYWJlIjoiUGVybGUgZGUgY3VsdHVyZSBtYWJlIiwiUGVybGUgZGUgY3VsdHVyZSBBa295YSI6IlBlcmxlIGRlIGN1bHR1cmUgQWtveWEiLCJQZXJsZSBkZSBTYWludCBKYWNxdWVzIjoiUGVybGUgZGUgU2FpbnQgSmFjcXVlcyIsIlBlcmxlIGRlIGNvcXVpbGxlIjoiUGVybGUgZGUgY29xdWlsbGUiLCJQZXJsZSBzZW1lbmNlIjoiUGVybGUgc2VtZW5jZSIsIlBlcmxlIGRlIGNvbnF1ZSI6IlBlcmxlIGRlIGNvbnF1ZSIsIlBlcmxlIGRlIE1ham9ycXVlIjoiUGVybGUgZGUgTWFqb3JxdWUiLCJQZXJsZSBFZGlzb24iOiJQZXJsZSBFZGlzb24iLCJQZXJsZSBk4oCZb3JtZWF1IjoiUGVybGUgZOKAmW9ybWVhdSIsIlBlcmxlIGRlIEJhc3NvcmEiOiJQZXJsZSBkZSBCYXNzb3JhIiwiUGVybGUgZGUgbW91bGUgY29tbXVuZSI6IlBlcmxlIGRlIG1vdWxlIGNvbW11bmUiLCJQZXJsZSBuYXR1cmVsbGUiOiJQZXJsZSBuYXR1cmVsbGUiLCJQZXJsZSBGaXJlYmFsbCI6IlBlcmxlIEZpcmViYWxsIiwiUGVybGUgZCdlYXUgc2Fsw6llIjoiUGVybGUgZCdlYXUgc2Fsw6llIiwiUGVybGUgZGUgY3VsdHVyZSBkJ2VhdSBkb3VjZSBjaGlub2lzZSI6IlBlcmxlIGRlIGN1bHR1cmUgZCdlYXUgZG91Y2UgY2hpbm9pc2UiLCJQZXJsZSBkZSBUYWhpdGkiOiJQZXJsZSBkZSBUYWhpdGkiLCJQZXJsZSBkZSBjdWx0dXJlIGtlc2hpIjoiUGVybGUgZGUgY3VsdHVyZSBrZXNoaSIsIlBlcmxlIGRlIGN1bHR1cmUgZGVzIG1lcnMgZHUgU3VkIjoiUGVybGUgZGUgY3VsdHVyZSBkZXMgbWVycyBkdSBTdWQiLCJQZXJsZSBzaW11bMOpZSI6IlBlcmxlIHNpbXVsw6llIiwiUGVybGUgZGUgY3VsdHVyZSBk4oCZZWF1IGRvdWNlIjoiUGVybGUgZGUgY3VsdHVyZSBk4oCZZWF1IGRvdWNlIiwiUGVybGUgZGUgY3VsdHVyZSBCaXdhIjoiUGVybGUgZGUgY3VsdHVyZSBCaXdhIiwiRGVtaS1wZXJsZSI6IkRlbWktcGVybGUiLCJQZXJsZSBkZSBjdWx0dXJlIGRlIFRhaGl0aSI6IlBlcmxlIGRlIGN1bHR1cmUgZGUgVGFoaXRpIiwiUGVybGUgZGUgY3VsdHVyZSBoeWJyaWRlIjoiUGVybGUgZGUgY3VsdHVyZSBoeWJyaWRlIiwiUGVybGUgTWVsbyI6IlBlcmxlIE1lbG8ifX0seyJhdHRyaWJ1dGUiOiJzdG9uZXNbbWFya2V0cGxhY2VfaWQ9QTEzVjFJQjNWSVlaWkhdIzEudHlwZVtsYW5ndWFnZV90YWc9ZnJfRlJdLnZhbHVlIiwiYWxpYXNlcyI6eyJSdWJpcyDDqXRvaWzDqSI6IlJ1YmlzIMOpdG9pbMOpIiwiT3BhbGUgZGUgZmV1IjoiT3BhbGUgZGUgZmV1IiwiQWdhdGUgYmxldWUiOiJBZ2F0ZSBibGV1ZSIsIkFtYXpvbml0ZSI6IkFtYXpvbml0ZSIsIlppcmNvbiI6IlppcmNvbiIsIlF1YXJ0eml0ZSI6IlF1YXJ0eml0ZSIsIlNhcGhpciByb3NlIjoiU2FwaGlyIHJvc2UiLCJJb2xpdGUiOiJJb2xpdGUiLCJSb3NlIGRlIEZyYW5jZSI6IlJvc2UgZGUgRnJhbmNlIiwiQ2l0cmluZSBkZSBNYWTDqHJlIjoiQ2l0cmluZSBkZSBNYWTDqHJlIiwiQ29yaW5kb24iOiJDb3JpbmRvbiIsIkFtbW9saXRlIjoiQW1tb2xpdGUiLCJBbG1hbmRpbiI6IkFsbWFuZGluIiwiU29kYWxpdGUiOiJTb2RhbGl0ZSIsIlNjb3JpZSBibGV1ZSBzdcOpZG9pc2UiOiJTY29yaWUgYmxldWUgc3XDqWRvaXNlIiwiUHlyaXRlIGRlIGZlciI6IlB5cml0ZSBkZSBmZXIiLCJUb3BhemUgYmxldWUgZGUgTG9uZHJlcyI6IlRvcGF6ZSBibGV1ZSBkZSBMb25kcmVzIiwiSG93bGl0ZSI6Ikhvd2xpdGUiLCJKYWRlIjoiSmFkZSIsIkNoYXJvw690ZSI6IkNoYXJvw690ZSIsIlF1YXJ0eiBjaXRyb24iOiJRdWFydHogY2l0cm9uIiwiR3JlbmF0IGJydXQiOiJHcmVuYXQgYnJ1dCIsIlRvcGF6ZSBibGV1ZSBTdWlzc2UiOiJUb3BhemUgYmxldWUgU3Vpc3NlIiwiVG9wYXplIjoiVG9wYXplIiwiR3lwc2UiOiJHeXBzZSIsIlF1YXJ0eiBPdXJvIFZlcmRlIjoiUXVhcnR6IE91cm8gVmVyZGUiLCJDaXRyaW5lIGZldSI6IkNpdHJpbmUgZmV1IiwiQnJhemlsaWFuaXRlIjoiQnJhemlsaWFuaXRlIiwiUGFkcGFyYWRzY2hhIjoiUGFkcGFyYWRzY2hhIiwiVG91cm1hbGluZSBtZWxvbiBkJ2VhdSI6IlRvdXJtYWxpbmUgbWVsb24gZCdlYXUiLCJIaWRkZW5pdGUiOiJIaWRkZW5pdGUiLCJQYXMgZGUgcGllcnJlIHByw6ljaWV1c2UiOiJQYXMgZGUgcGllcnJlIHByw6ljaWV1c2UiLCLDiXBpZG90ZSI6IsOJcGlkb3RlIiwiQW1icmUgY2l0cm9uIjoiQW1icmUgY2l0cm9uIiwiQW1icmUgbWllbCI6IkFtYnJlIG1pZWwiLCJRdWFydHoiOiJRdWFydHoiLCLFkmlsIGRlIHRpZ3JlIjoixZJpbCBkZSB0aWdyZSIsIkFtw6l0aHlzdGUiOiJBbcOpdGh5c3RlIiwiT3BhbGUgcMOpcnV2aWVubmUiOiJPcGFsZSBww6lydXZpZW5uZSIsIkt1bmRhbiI6Ikt1bmRhbiIsIlphbmRyaXRlIjoiWmFuZHJpdGUiLCJNb2lzc2FuaXRlIjoiTW9pc3Nhbml0ZSIsIkjDqW1hdGl0ZSI6IkjDqW1hdGl0ZSIsIlRhc2htYXJpbmUgKGRpb3BzaWRlKSI6IlRhc2htYXJpbmUgKGRpb3BzaWRlKSIsIkFtw6l0aHlzdGUgdmVydGUiOiJBbcOpdGh5c3RlIHZlcnRlIiwiVG91cm1hbGluZSBtZW50aGUiOiJUb3VybWFsaW5lIG1lbnRoZSIsIkFtYnJlIGNhcmFtZWwiOiJBbWJyZSBjYXJhbWVsIiwiRmx1b3JpbmUiOiJGbHVvcmluZSIsIkFtYnJlIGNlcmlzZSI6IkFtYnJlIGNlcmlzZSIsIkNvcmRpw6lyaXRlIjoiQ29yZGnDqXJpdGUiLCJQZWN0b2xpdGUiOiJQZWN0b2xpdGUiLCJHcmVuYXQgbWFuZGFyaW4iOiJHcmVuYXQgbWFuZGFyaW4iLCJIaWNrb3J5aXRlIjoiSGlja29yeWl0ZSIsIkNhbGPDqWRvaW5lIjoiQ2FsY8OpZG9pbmUiLCJBbmTDqXNpdGUiOiJBbmTDqXNpdGUiLCJIYcO8eW5lIjoiSGHDvHluZSIsInJvc2VfcXVhcnR6Ijoicm9zZV9xdWFydHoiLCJTY2Fwb2xpdGUiOiJTY2Fwb2xpdGUiLCJKYXNwZSI6Ikphc3BlIiwiUXVhcnR6IGRydXN5IjoiUXVhcnR6IGRydXN5IiwiTWFnbsOpc2l0ZSI6Ik1hZ27DqXNpdGUiLCJCw6lyeWwiOiJCw6lyeWwiLCJDb3JhaWwiOiJDb3JhaWwiLCJUYW56YW5pdGUiOiJUYW56YW5pdGUiLCJQw6lyaWRvdCI6IlDDqXJpZG90IiwiUmhvZG9uaXRlIjoiUmhvZG9uaXRlIiwiTWFsYWNoaXRlIjoiTWFsYWNoaXRlIiwiQW3DqXRyaW5lIjoiQW3DqXRyaW5lIiwiRGlhc3BvcmUiOiJEaWFzcG9yZSIsIlRzYXZvcml0ZSI6IlRzYXZvcml0ZSIsIlBpZXJyZSBkZSBzb2xlaWwiOiJQaWVycmUgZGUgc29sZWlsIiwiRGlhbWFudCBub2lyIjoiRGlhbWFudCBub2lyIiwiVG9wYXplIFBhcmHDrWJhIjoiVG9wYXplIFBhcmHDrWJhIiwiUXVhcnR6IHByYXNpb2xpdGUiOiJRdWFydHogcHJhc2lvbGl0ZSIsIkNocnlzb2LDqXJ5bCI6IkNocnlzb2LDqXJ5bCIsIlBpZXJyZSBkZSBzYW5nIjoiUGllcnJlIGRlIHNhbmciLCJTcGjDqG5lIjoiU3Bow6huZSIsIlNodW5naXRlIjoiU2h1bmdpdGUiLCJTYXBoaXIgw6l0b2lsw6kiOiJTYXBoaXIgw6l0b2lsw6kiLCJHcmFuaXRlIjoiR3Jhbml0ZSIsIkdyZW5hdCBkw6ltYW50b8OvZGUiOiJHcmVuYXQgZMOpbWFudG%2FDr2RlIiwiSMOpbGlvdHJvcGUiOiJIw6lsaW90cm9wZSIsIlppcmNvbiBibGV1IjoiWmlyY29uIGJsZXUiLCJRdWFydHogbcOpZHVzZSI6IlF1YXJ0eiBtw6lkdXNlIiwiR2FiYnJvIjoiR2FiYnJvIiwiQW1ibHlnb25pdGUiOiJBbWJseWdvbml0ZSIsIkFtYnJlIGRlcyBDYXJhw69iZXMiOiJBbWJyZSBkZXMgQ2FyYcOvYmVzIiwiQXZlbnR1cmluZSI6IkF2ZW50dXJpbmUiLCJKYWlzIjoiSmFpcyIsIk9ic2lkaWVubmUiOiJPYnNpZGllbm5lIiwiVG9wYXplIGltcMOpcmlhbGUiOiJUb3BhemUgaW1ww6lyaWFsZSIsIkRpYW1hbnQgY2hhbXBhZ25lIjoiRGlhbWFudCBjaGFtcGFnbmUiLCJHcmVuYXQgcmhvZG9saXRlIjoiR3JlbmF0IHJob2RvbGl0ZSIsIlN0cmFzcyI6IlN0cmFzcyIsIlJob2RvY2hyb3NpdGUiOiJSaG9kb2Nocm9zaXRlIiwiRGlzdGjDqG5lIjoiRGlzdGjDqG5lIiwiU8OpcmFwaGluaXRlIjoiU8OpcmFwaGluaXRlIiwiQW1icmUgbXVsdGljb2xvcmUiOiJBbWJyZSBtdWx0aWNvbG9yZSIsIkdyw6hzIjoiR3LDqHMiLCJNYXJjYXNzaXRlIjoiTWFyY2Fzc2l0ZSIsIkluY2x1c2lvbiBkZSBjaXRyaW5lIjoiSW5jbHVzaW9uIGRlIGNpdHJpbmUiLCJHcmVuYXQgYWxtYW5kaXRlIjoiR3JlbmF0IGFsbWFuZGl0ZSIsIkFsZXhhbmRyaXRlIjoiQWxleGFuZHJpdGUiLCJEaWFtYW50IGJydW4iOiJEaWFtYW50IGJydW4iLCJMYXJpbWFyIjoiTGFyaW1hciIsIkjDqWxpb2RvcmUiOiJIw6lsaW9kb3JlIiwiT3JtZWF1IjoiT3JtZWF1Iiwiw4ltZXJhdWRlIjoiw4ltZXJhdWRlIiwiQ2hyeXNvY29sbGUiOiJDaHJ5c29jb2xsZSIsIkdvc2jDqW5pdGUiOiJHb3Now6luaXRlIiwiVG91cm1hbGluZSBQYXJhaWJhIjoiVG91cm1hbGluZSBQYXJhaWJhIiwiUMOpdGFsaXRlIjoiUMOpdGFsaXRlIiwiQW5kYWxvdXNpdGUiOiJBbmRhbG91c2l0ZSIsIkNpbmFicmUiOiJDaW5hYnJlIiwiVGl0YW5hdGUgZGUgc3Ryb250aXVtIjoiVGl0YW5hdGUgZGUgc3Ryb250aXVtIiwiU3BlY3Ryb2xpdGUiOiJTcGVjdHJvbGl0ZSIsIkRhbmJ1cml0ZSI6IkRhbmJ1cml0ZSIsIlppcmNvbmUgY3ViaXF1ZSI6IlppcmNvbmUgY3ViaXF1ZSIsIlNhcmRvbnl4IjoiU2FyZG9ueXgiLCJUb3BhemUgZnVtw6llIjoiVG9wYXplIGZ1bcOpZSIsIlNhcGhpciBibGV1IjoiU2FwaGlyIGJsZXUiLCJTZXJwZW50aW5lIjoiU2VycGVudGluZSIsIkR1bW9ydGnDqXJpdGUiOiJEdW1vcnRpw6lyaXRlIiwiTGFicmFkb3JpdGUiOiJMYWJyYWRvcml0ZSIsIlBlenpvdHRhw690ZSI6IlBlenpvdHRhw690ZSIsIlBpZXJyZSBkZSBsYXZlIjoiUGllcnJlIGRlIGxhdmUiLCJIZXNzb25pdGUiOiJIZXNzb25pdGUiLCJBZ2F0ZSBvcmFuZ2UiOiJBZ2F0ZSBvcmFuZ2UiLCJab8Ovc2l0ZSI6Ilpvw69zaXRlIiwiVG91cm1hbGluZSBjaHJvbWUiOiJUb3VybWFsaW5lIGNocm9tZSIsIlF1YXJ0eiBydXRpbGUiOiJRdWFydHogcnV0aWxlIiwixZJpbCBkZSBjaGF0IjoixZJpbCBkZSBjaGF0IiwiTW9yZ2FuaXRlIjoiTW9yZ2FuaXRlIiwiT3BhbGUgbm9pcmUiOiJPcGFsZSBub2lyZSIsIk1vbGRhdml0ZSI6Ik1vbGRhdml0ZSIsIlRvcGF6ZSBkb3LDqWUiOiJUb3BhemUgZG9yw6llIiwiUHLDqWhuaXRlIjoiUHLDqWhuaXRlIiwiQWdhdGUiOiJBZ2F0ZSIsIlBpZXJyZSBkZSBsdW5lIjoiUGllcnJlIGRlIGx1bmUiLCJQZXJsZSBkZSBuYWNyZSI6IlBlcmxlIGRlIG5hY3JlIiwiVG91cm1hbGluZSBpbmRpY29saXRlIjoiVG91cm1hbGluZSBpbmRpY29saXRlIiwiTmFjcmUiOiJOYWNyZSIsIlR1cnF1b2lzZSI6IlR1cnF1b2lzZSIsIkNvcm5hbGluZSI6IkNvcm5hbGluZSIsIkFnYXRlIHJvdWdlIjoiQWdhdGUgcm91Z2UiLCJHcmVuYXQgcHlyb3BlIjoiR3JlbmF0IHB5cm9wZSIsIkt1bnppdGUiOiJLdW56aXRlIiwiT3BhbGUgdHJpcGxldCI6Ik9wYWxlIHRyaXBsZXQiLCJEaWFtYW50IjoiRGlhbWFudCIsIlN1Z2lsaXRlIjoiU3VnaWxpdGUiLCJUb3VybWFsaW5lIHJ1YmVsbGl0ZSI6IlRvdXJtYWxpbmUgcnViZWxsaXRlIiwiQXp1cml0ZSI6IkF6dXJpdGUiLCJGdWNoc2l0ZSI6IkZ1Y2hzaXRlIiwiUnViaXMiOiJSdWJpcyIsIk9wYWxlIjoiT3BhbGUiLCJPbnl4IjoiT255eCIsIkFnYXRlIGJsYW5jaGUiOiJBZ2F0ZSBibGFuY2hlIiwiU8OpbMOpbml0ZSI6IlPDqWzDqW5pdGUiLCJKYWTDqWl0ZSI6IkphZMOpaXRlIiwiR3JlbmF0IGFuZHJhZGl0ZSI6IkdyZW5hdCBhbmRyYWRpdGUiLCJEaW9wc2lkZSBjaHJvbWUiOiJEaW9wc2lkZSBjaHJvbWUiLCJKYWRlIG7DqXBocml0ZSI6IkphZGUgbsOpcGhyaXRlIiwiQ2hyeXNvcHJhc2UiOiJDaHJ5c29wcmFzZSIsIkFtYnJlIjoiQW1icmUiLCJEaW9wc2lkZSI6IkRpb3BzaWRlIiwiVG9wYXplIG15c3RpcXVlIjoiVG9wYXplIG15c3RpcXVlIiwiWnVsdGFuaXRlIjoiWnVsdGFuaXRlIiwiQ8OpbGVzdGluZSI6IkPDqWxlc3RpbmUiLCJTYXBoaXIiOiJTYXBoaXIiLCJHcmVuYXQiOiJHcmVuYXQiLCJBcGF0aXRlIjoiQXBhdGl0ZSIsIlRvdXJtYWxpbmUiOiJUb3VybWFsaW5lIiwiQ3Jpc3RhbCI6IkNyaXN0YWwiLCJMYXBpcy1sYXp1bGkiOiJMYXBpcy1sYXp1bGkiLCJHcmVuYXQgZOKAmXl0dHJpdW0gZXQgZOKAmWFsdW1pbml1bSI6IkdyZW5hdCBk4oCZeXR0cml1bSBldCBk4oCZYWx1bWluaXVtIiwiU3BoYWzDqXJpdGUiOiJTcGhhbMOpcml0ZSIsIlBpZXJyZSBkZSBzb2xlaWwgY3VpdnJlIjoiUGllcnJlIGRlIHNvbGVpbCBjdWl2cmUiLCJBc3RyYWxpdGUiOiJBc3RyYWxpdGUiLCJTcGluZWxsZSB2aW9sZXQiOiJTcGluZWxsZSB2aW9sZXQiLCJDaXRyaW5lIjoiQ2l0cmluZSIsIkluZGljb2xpdGUiOiJJbmRpY29saXRlIiwiT3BhbGUgw6l0aGlvcGllbm5lIjoiT3BhbGUgw6l0aGlvcGllbm5lIiwiUXVhcnR6IGZ1bcOpIjoiUXVhcnR6IGZ1bcOpIiwiT3BhbGUgYm91bGRlciI6Ik9wYWxlIGJvdWxkZXIiLCJHcmVuYXQgc3Blc3NhcnRpdGUiOiJHcmVuYXQgc3Blc3NhcnRpdGUiLCJUb3VybWFsaW5lIGRlIFBhcmFpYmEiOiJUb3VybWFsaW5lIGRlIFBhcmFpYmEiLCJTcGluZWxsZSI6IlNwaW5lbGxlIiwiU2NhcG9saXRlIGphdW5lIjoiU2NhcG9saXRlIGphdW5lIiwiQWdhdGUgZHUgQm90c3dhbmEiOiJBZ2F0ZSBkdSBCb3Rzd2FuYSIsIkdhc3DDqWl0ZSI6Ikdhc3DDqWl0ZSIsIkNhbGNpdGUiOiJDYWxjaXRlIiwiQW1icmUgY3LDqG1lIjoiQW1icmUgY3LDqG1lIiwiQWlndWUtbWFyaW5lIjoiQWlndWUtbWFyaW5lIiwiUGlldGVyc2l0ZSI6IlBpZXRlcnNpdGUifX0seyJhdHRyaWJ1dGUiOiJzdHlsZVttYXJrZXRwbGFjZV9pZD1BMTNWMUlCM1ZJWVpaSF1bbGFuZ3VhZ2VfdGFnPWZyX0ZSXSMxLnZhbHVlIiwiYWxpYXNlcyI6eyJUcmFkaXRpb25uZWwiOiJUcmFkaXRpb25uZWwiLCJSw6l0cm8iOiJSw6l0cm8iLCJPY2NpZGVudGFsIjoiT2NjaWRlbnRhbCIsIkJvaMOobWUiOiJCb2jDqG1lIiwiTWluaW1hbGUiOiJNaW5pbWFsZSIsIkNvbnRlbXBvcmFpbmUiOiJDb250ZW1wb3JhaW5lIn19LHsiYXR0cmlidXRlIjoib2NjYXNpb25fdHlwZVttYXJrZXRwbGFjZV9pZD1BMTNWMUlCM1ZJWVpaSF1bbGFuZ3VhZ2VfdGFnPWZyX0ZSXSM1LnZhbHVlIiwiYWxpYXNlcyI6eyJEaXdhbGkiOiJEaXdhbGkiLCJBY3Rpb24gZGUgR3LDomNlIjoiQWN0aW9uIGRlIEdyw6JjZSIsIk5vw6tsIjoiTm%2FDq2wiLCJGdW7DqXJhaWxsZXMiOiJGdW7DqXJhaWxsZXMiLCJBbm5pdmVyc2FyeSI6IkFubml2ZXJzYXJ5IiwiTWFyaWFnZSI6Ik1hcmlhZ2UiLCJFbnRlcnJlbWVudCBkZSBWaWUgZGUgSmV1bmUgRmlsbGUiOiJFbnRlcnJlbWVudCBkZSBWaWUgZGUgSmV1bmUgRmlsbGUiLCJSYWtoaSI6IlJha2hpIiwiUMOicXVlcyI6IlDDonF1ZXMiLCJOb3V2ZWxsZSBBbm7DqWUiOiJOb3V2ZWxsZSBBbm7DqWUiLCJGw6p0ZSBQcsOpbmF0YWxlIjoiRsOqdGUgUHLDqW5hdGFsZSIsIkpvdXJuw6llIGRlcyBGZW1tZXMiOiJKb3VybsOpZSBkZXMgRmVtbWVzIiwiRsOqdGUgZGVzIFDDqHJlcyI6IkbDqnRlIGRlcyBQw6hyZXMiLCJDb21tdW5pb24iOiJDb21tdW5pb24iLCJTYWludC1WYWxlbnRpbiI6IlNhaW50LVZhbGVudGluIiwiSm91cm7DqWUgZGUgbCdBbWl0acOpIjoiSm91cm7DqWUgZGUgbCdBbWl0acOpIiwiQmFsIGTigJlBbmNpZW5zIMOJbMOodmVzIjoiQmFsIGTigJlBbmNpZW5zIMOJbMOodmVzIiwiRG91Y2hlIE51cHRpYWxlIjoiRG91Y2hlIE51cHRpYWxlIiwiQW5uaXZlcnNhaXJlIjoiQW5uaXZlcnNhaXJlIiwiRmlhbsOnYWlsbGVzIjoiRmlhbsOnYWlsbGVzIiwiSGFsbG93ZWVuIjoiSGFsbG93ZWVuIiwiQmFwdMOqbWUiOiJCYXB0w6ptZSIsIlJlbWlzZSBkZXMgZGlwbMO0bWVzIjoiUmVtaXNlIGRlcyBkaXBsw7RtZXMiLCJGw6p0ZSBkZXMgTcOocmVzIjoiRsOqdGUgZGVzIE3DqHJlcyJ9fSx7ImF0dHJpYnV0ZSI6ImxpdGhpdW1fYmF0dGVyeVttYXJrZXRwbGFjZV9pZD1BMTNWMUlCM1ZJWVpaSF0jMS53ZWlnaHQjMS51bml0IiwiYWxpYXNlcyI6eyJNaWxsaWdyYW1tZXMiOiJtaWxsaWdyYW1zIiwiS2lsb2dyYW1tZXMiOiJraWxvZ3JhbXMiLCJMaXZyZXMiOiJwb3VuZHMiLCJHcmFtbWVzIjoiZ3JhbXMiLCJPbmNlcyI6Im91bmNlcyJ9fSx7ImF0dHJpYnV0ZSI6ImZ1bGZpbGxtZW50X2F2YWlsYWJpbGl0eSMxLmlzX2ludmVudG9yeV9hdmFpbGFibGUiLCJhbGlhc2VzIjp7IkTDqXNhY3RpdsOpIjoiZmFsc2UiLCJBY3RpdsOpIjoidHJ1ZSJ9fSx7ImF0dHJpYnV0ZSI6Iml0ZW1fZGltZW5zaW9uc1ttYXJrZXRwbGFjZV9pZD1BMTNWMUlCM1ZJWVpaSF0jMS5oZWlnaHQubm9ybWFsaXplZF92YWx1ZS51bml0IiwiYWxpYXNlcyI6eyJwb3VjZXMiOiJpbmNoZXMifX0seyJhdHRyaWJ1dGUiOiJicmFuZFttYXJrZXRwbGFjZV9pZD1BMTNWMUlCM1ZJWVpaSF1bbGFuZ3VhZ2VfdGFnPWZyX0ZSXSMxLnZhbHVlIiwiYWxpYXNlcyI6eyJTb3V0aCBSb3ciOiJTb3V0aCBSb3ciLCJDQVJPIjoiQ2FybyBXaGl0ZSIsIkJVT05ESSI6IkJVT05ESSIsIlJ1c3NlbGwgSG9iYnMiOiJSdXNzZWxsIEhvYmJzIiwiQ09NQklGTEVYIjoiQ09NQklGTEVYIiwiQ0hPQ09DSU5PIjoiQ0hPQ09DSU5PIiwiVVBTQSI6IlVQU0EiLCJNQUdHSSI6Ik1hZ2dpIiwiU3Rva2tlIjoiU3Rva2tlIiwiQmV0YSI6IkJldGEiLCJHUkVBVCBTVFVGRiI6IkdyZWF0IFN0dWZmIiwiQmVuZWZ1bCI6IkJlbmVmdWwiLCJQQVJUTkVSUycgQkxFTkQiOiJQQVJUTkVSUycgQkxFTkQiLCJEb2dneVJhZGUiOiJEb2dneVJhZGUiLCJOZXNjYWZlIjoiTmVzY2FmZSIsIlJlbWluZ3RvbiI6IlJlbWluZ3RvbiIsIk1hcmNpbGxhIjoiTWFyY2lsbGEiLCJQVVJJTkEgQ2F0IENob3ciOiJQdXJpbmEgQ2F0IENob3ciLCJZdW1teVJhZGUiOiJZdW1teVJhZGUiLCJHby1DYXQiOiJHby1DYXQiLCJFTVBPUklPIEFSTUFOSSI6IkVtcG9yaW8gQXJtYW5pIiwiQWxmYXNvbiBSZXBhaXIiOiJBbGZhc29uIFJlcGFpciIsIlB1cmluYSBQcm8gUGxhbiI6IlBybyBQbGFuIiwiQkFMREVTU0FSSU5JIjoiQkFMREVTU0FSSU5JIiwiUHVyZSBTZW5zZSI6IlB1cmUgU2Vuc2UiLCJLaXR0eVJhZGUiOiJLaXR0eVJhZGUiLCJQaGlsaXBzIGh1ZSI6IlBoaWxpcHMgSHVlIiwiUHJpb3JpbiI6IlByaW9yaW4iLCJLaXRjaGVuSVEiOiJLaXRjaGVuSVEiLCJORVNUQVJHRUwiOiJORVNUQVJHRUwiLCJHZW9yZ2UgRm9yZW1hbiI6Ikdlb3JnZSBGb3JlbWFuIiwiU0tBR0VOIjoiU2thZ2VuIiwiQmV5b25kIjoiQmV5b25kIiwiQkxVRUFJUiI6IkJMVUVBSVIiLCJQT1cgQXVkaW8iOiJQT1cgQXVkaW8iLCJCT05aTyI6IkJvbnpvIiwiUsOUVElET1IiOiJSw5RUSURPUiIsIkZlbGl4IjoiRmVsaXgiLCJGSU5FUyBUQVNTRVMiOiJGSU5FUyBUQVNTRVMiLCJKYWNvYnMiOiJKYWNvYnMiLCJkb2NlbGxvIjoiZG9jZWxsbyIsIktyb25hYnkiOiJLcm9uYWJ5IiwiUHVyZSBFbmNhcHN1bGF0aW9ucyI6IlB1cmUgRW5jYXBzdWxhdGlvbnMiLCJDTElDIjoiY2xpYyIsIkwnT1IiOiJMJ09SIiwiZW5jb3JlIjoiRU5DT1JFIiwiVUxUUkFIVU1BTiI6IlVMVFJBSFVNQU4iLCJBcHBsYXdzIjoiQXBwbGF3cyIsIlBVUklOQSBPTkUiOiJQVVJJTkEgT05FIiwiTEUgUEFSRkFJVCI6IkxFIFBBUkZBSVQiLCJNdWx0aS1neW4iOiJNdWx0aS1neW4iLCJGcmlza2llcyI6IkZyaXNraWVzIiwiU01JVEgnUyBTSU5DRSAxODg2IjoiU01JVEgnUyBTSU5DRSAxODg2IiwiUklHR1MiOiJSaWdncyIsIkN1bHR1cmVsbGUiOiJDdWx0dXJlbGxlIiwiRGVudGFsaWZlIjoiRGVudGFsaWZlIiwiUFVNQSI6IlBVTUEiLCJUb21tZWUgVGlwcGVlIjoiVG9tbWVlIFRpcHBlZSIsIkFVVE9TT0NLIjoiQVVUT1NPQ0siLCJUYWJhYyBPcmlnaW5hbCI6IlRhYmFjIE9yaWdpbmFsIiwiTWFyYyBKYWNvYnMiOiJNYXJjIEphY29icyIsIldFTkdFUiI6IldFTkdFUiIsIkZPTkRPUiI6IkZPTkRPUiIsIlN5c3RlbSBQcm9mZXNzaW9uYWwiOiJTeXN0ZW0gUHJvZmVzc2lvbmFsIiwiVGhvbXkiOiJUaG9teSIsImdyb2JhZyI6Ikdyb2JhZyIsIkNoYW5uZWwgT3B0aW1pemVyIjoiQ2hhbm5lbCBPcHRpbWl6ZXIiLCJB772cWCBBUk1BTkkgRVhDSEFOR0UiOiJBcm1hbmkgRXhjaGFuZ2UiLCJLRUVOIjoiS0VFTiIsIkFsZmFzb24gQmFzaXMgQ3Jlc2EiOiJBbGZhc29uIEJhc2lzIENyZXNhIiwiTkVTVExFIFBST0ZFU1NJT05BTCI6Ik5FU1RMRSBQUk9GRVNTSU9OQUwiLCJXaVoiOiJXaVoiLCJXaW5hbG90IjoiV2luYWxvdCIsIkRyaW5rZmluaXR5IjoiRHJpbmtmaW5pdHkiLCJES05ZIjoiREtOWSIsIlZpY3Rvcmlub3giOiJWaWN0b3Jpbm94IiwiUMOcUkVMTCI6IlDDnFJFTEwiLCJTSUdOSUZZIjoiU2lnbmlmeSIsIkJpQyI6IkJJQyIsIlNlbnNlbyI6IlNlbnNlbyIsIkdSTyI6IlRoZSBHcm8gQ29tcGFueSIsIkFjbmVjaWRlIjoiQWNuZWNpZGUiLCJNSVNGSVQiOiJNSVNGSVQiLCJOZXNxdWlrIjoiTmVzcXVpayIsIkJ1aXRvbmkiOiJCdWl0b25pIiwiVEFTU0lNTyI6IlRhc3NpbW8iLCJTYWltYXphIjoiU2FpbWF6YSIsIlZBTklMTE9DQ0lOTyI6IlZBTklMTE9DQ0lOTyIsIlRPTlVTIjoiVE9OVVMiLCJrYXRlIHNwYWRlIG5ldyB5b3JrIjoia2F0ZSBzcGFkZSBuZXcgeW9yayIsIkNIRUYiOiJDSEVGIiwiR0xPUklBIjoiR0xPUklBIiwiQUNRVUEgQ09MT05JQSI6IkFDUVVBIENPTE9OSUEiLCJPdHRvIEtlcm4iOiJPdHRvIEtlcm4iLCJQSElMSVBTIjoiUGhpbGlwcyIsIk11bHRpLU1hbSI6Ik11bHRpLU1hbSIsIlRpZHkgQ2F0cyI6IlRpZHkgQ2F0cyIsIlRob20gT2xzb24iOiJUaG9tIE9sc29uIiwiS2VuY28iOiJLZW5jbyIsIk1JQ0hBRUwgS09SUyI6Ik1pY2hhZWwgS29ycyIsIkFkdmVudHVyb3MiOiJBZHZlbnR1cm9zIiwiUFVSSU5BIjoiUHVyaW5hIiwiRG9nIENob3ciOiJEb2cgQ2hvdyIsIlBFQUsiOiJQRUFLIiwiRGllc2VsIjoiRGllc2VsIiwiNDcxMSI6IjQ3MTEiLCJHb3VybWV0IjoiR291cm1ldCIsIlN3aXNzIEFybXkiOiJTd2lzcyBBcm15In19LHsiYXR0cmlidXRlIjoiaXRlbV9kaW1lbnNpb25zW21hcmtldHBsYWNlX2lkPUExM1YxSUIzVklZWlpIXSMxLmhlaWdodC51bml0IiwiYWxpYXNlcyI6eyJQaWVkcyI6ImZlZXQiLCJNaWxsaW3DqHRyZXMiOiJtaWxsaW1ldGVycyIsIkNlbnRpbcOodHJlcyI6ImNlbnRpbWV0ZXJzIiwiVmVyZ2VzIjoieWFyZHMiLCJNw6h0cmVzIjoibWV0ZXJzIiwiUG91Y2VzIjoiaW5jaGVzIn19LHsiYXR0cmlidXRlIjoiZ2VtX3R5cGVbbWFya2V0cGxhY2VfaWQ9QTEzVjFJQjNWSVlaWkhdW2xhbmd1YWdlX3RhZz1mcl9GUl0jMi52YWx1ZSIsImFsaWFzZXMiOnsiUnViaXMgw6l0b2lsw6kiOiJSdWJpcyDDqXRvaWzDqSIsIk9wYWxlIGRlIGZldSI6Ik9wYWxlIGRlIGZldSIsIkFnYXRlIGJsZXVlIjoiQWdhdGUgYmxldWUiLCJBbWF6b25pdGUiOiJBbWF6b25pdGUiLCJaaXJjb24iOiJaaXJjb24iLCJRdWFydHppdGUiOiJRdWFydHppdGUiLCJTYXBoaXIgcm9zZSI6IlNhcGhpciByb3NlIiwiSW9saXRlIjoiSW9saXRlIiwiUm9zZSBkZSBGcmFuY2UiOiJSb3NlIGRlIEZyYW5jZSIsIkNpdHJpbmUgZGUgTWFkw6hyZSI6IkNpdHJpbmUgZGUgTWFkw6hyZSIsIkNvcmluZG9uIjoiQ29yaW5kb24iLCJBbW1vbGl0ZSI6IkFtbW9saXRlIiwiQWxtYW5kaW4iOiJBbG1hbmRpbiIsIlNvZGFsaXRlIjoiU29kYWxpdGUiLCJTY29yaWUgYmxldWUgc3XDqWRvaXNlIjoiU2NvcmllIGJsZXVlIHN1w6lkb2lzZSIsIlB5cml0ZSBkZSBmZXIiOiJQeXJpdGUgZGUgZmVyIiwiVG9wYXplIGJsZXVlIGRlIExvbmRyZXMiOiJUb3BhemUgYmxldWUgZGUgTG9uZHJlcyIsIkhvd2xpdGUiOiJIb3dsaXRlIiwiSmFkZSI6IkphZGUiLCJDaGFyb8OvdGUiOiJDaGFyb8OvdGUiLCJRdWFydHogY2l0cm9uIjoiUXVhcnR6IGNpdHJvbiIsIkdyZW5hdCBicnV0IjoiR3JlbmF0IGJydXQiLCJUb3BhemUgYmxldWUgU3Vpc3NlIjoiVG9wYXplIGJsZXVlIFN1aXNzZSIsIlRvcGF6ZSI6IlRvcGF6ZSIsIkd5cHNlIjoiR3lwc2UiLCJRdWFydHogT3VybyBWZXJkZSI6IlF1YXJ0eiBPdXJvIFZlcmRlIiwiQ2l0cmluZSBmZXUiOiJDaXRyaW5lIGZldSIsIkJyYXppbGlhbml0ZSI6IkJyYXppbGlhbml0ZSIsIlBhZHBhcmFkc2NoYSI6IlBhZHBhcmFkc2NoYSIsIlRvdXJtYWxpbmUgbWVsb24gZCdlYXUiOiJUb3VybWFsaW5lIG1lbG9uIGQnZWF1IiwiSGlkZGVuaXRlIjoiSGlkZGVuaXRlIiwiUGFzIGRlIHBpZXJyZSBwcsOpY2lldXNlIjoiUGFzIGRlIHBpZXJyZSBwcsOpY2lldXNlIiwiw4lwaWRvdGUiOiLDiXBpZG90ZSIsIkFtYnJlIGNpdHJvbiI6IkFtYnJlIGNpdHJvbiIsIkFtYnJlIG1pZWwiOiJBbWJyZSBtaWVsIiwiUXVhcnR6IjoiUXVhcnR6IiwixZJpbCBkZSB0aWdyZSI6IsWSaWwgZGUgdGlncmUiLCJBbcOpdGh5c3RlIjoiQW3DqXRoeXN0ZSIsIk9wYWxlIHDDqXJ1dmllbm5lIjoiT3BhbGUgcMOpcnV2aWVubmUiLCJLdW5kYW4iOiJLdW5kYW4iLCJaYW5kcml0ZSI6IlphbmRyaXRlIiwiTW9pc3Nhbml0ZSI6Ik1vaXNzYW5pdGUiLCJIw6ltYXRpdGUiOiJIw6ltYXRpdGUiLCJUYXNobWFyaW5lIChkaW9wc2lkZSkiOiJUYXNobWFyaW5lIChkaW9wc2lkZSkiLCJBbcOpdGh5c3RlIHZlcnRlIjoiQW3DqXRoeXN0ZSB2ZXJ0ZSIsIlRvdXJtYWxpbmUgbWVudGhlIjoiVG91cm1hbGluZSBtZW50aGUiLCJBbWJyZSBjYXJhbWVsIjoiQW1icmUgY2FyYW1lbCIsIkZsdW9yaW5lIjoiRmx1b3JpbmUiLCJBbWJyZSBjZXJpc2UiOiJBbWJyZSBjZXJpc2UiLCJDb3JkacOpcml0ZSI6IkNvcmRpw6lyaX</t>
  </si>
  <si>
    <t>settings11=RlIiwiUGVjdG9saXRlIjoiUGVjdG9saXRlIiwiR3JlbmF0IG1hbmRhcmluIjoiR3JlbmF0IG1hbmRhcmluIiwiSGlja29yeWl0ZSI6IkhpY2tvcnlpdGUiLCJDYWxjw6lkb2luZSI6IkNhbGPDqWRvaW5lIiwiQW5kw6lzaXRlIjoiQW5kw6lzaXRlIiwiSGHDvHluZSI6Ikhhw7x5bmUiLCJyb3NlX3F1YXJ0eiI6InJvc2VfcXVhcnR6IiwiU2NhcG9saXRlIjoiU2NhcG9saXRlIiwiSmFzcGUiOiJKYXNwZSIsIlF1YXJ0eiBkcnVzeSI6IlF1YXJ0eiBkcnVzeSIsIk1hZ27DqXNpdGUiOiJNYWduw6lzaXRlIiwiQsOpcnlsIjoiQsOpcnlsIiwiQ29yYWlsIjoiQ29yYWlsIiwiVGFuemFuaXRlIjoiVGFuemFuaXRlIiwiUMOpcmlkb3QiOiJQw6lyaWRvdCIsIlJob2Rvbml0ZSI6IlJob2Rvbml0ZSIsIk1hbGFjaGl0ZSI6Ik1hbGFjaGl0ZSIsIkFtw6l0cmluZSI6IkFtw6l0cmluZSIsIkRpYXNwb3JlIjoiRGlhc3BvcmUiLCJUc2F2b3JpdGUiOiJUc2F2b3JpdGUiLCJQaWVycmUgZGUgc29sZWlsIjoiUGllcnJlIGRlIHNvbGVpbCIsIkRpYW1hbnQgbm9pciI6IkRpYW1hbnQgbm9pciIsIlRvcGF6ZSBQYXJhw61iYSI6IlRvcGF6ZSBQYXJhw61iYSIsIlF1YXJ0eiBwcmFzaW9saXRlIjoiUXVhcnR6IHByYXNpb2xpdGUiLCJDaHJ5c29iw6lyeWwiOiJDaHJ5c29iw6lyeWwiLCJQaWVycmUgZGUgc2FuZyI6IlBpZXJyZSBkZSBzYW5nIiwiU3Bow6huZSI6IlNwaMOobmUiLCJTaHVuZ2l0ZSI6IlNodW5naXRlIiwiU2FwaGlyIMOpdG9pbMOpIjoiU2FwaGlyIMOpdG9pbMOpIiwiR3Jhbml0ZSI6IkdyYW5pdGUiLCJHcmVuYXQgZMOpbWFudG%2FDr2RlIjoiR3JlbmF0IGTDqW1hbnRvw69kZSIsIkjDqWxpb3Ryb3BlIjoiSMOpbGlvdHJvcGUiLCJaaXJjb24gYmxldSI6IlppcmNvbiBibGV1IiwiUXVhcnR6IG3DqWR1c2UiOiJRdWFydHogbcOpZHVzZSIsIkdhYmJybyI6IkdhYmJybyIsIkFtYmx5Z29uaXRlIjoiQW1ibHlnb25pdGUiLCJBbWJyZSBkZXMgQ2FyYcOvYmVzIjoiQW1icmUgZGVzIENhcmHDr2JlcyIsIkF2ZW50dXJpbmUiOiJBdmVudHVyaW5lIiwiSmFpcyI6IkphaXMiLCJPYnNpZGllbm5lIjoiT2JzaWRpZW5uZSIsIlRvcGF6ZSBpbXDDqXJpYWxlIjoiVG9wYXplIGltcMOpcmlhbGUiLCJEaWFtYW50IGNoYW1wYWduZSI6IkRpYW1hbnQgY2hhbXBhZ25lIiwiR3JlbmF0IHJob2RvbGl0ZSI6IkdyZW5hdCByaG9kb2xpdGUiLCJTdHJhc3MiOiJTdHJhc3MiLCJSaG9kb2Nocm9zaXRlIjoiUmhvZG9jaHJvc2l0ZSIsIkRpc3Row6huZSI6IkRpc3Row6huZSIsIlPDqXJhcGhpbml0ZSI6IlPDqXJhcGhpbml0ZSIsIkFtYnJlIG11bHRpY29sb3JlIjoiQW1icmUgbXVsdGljb2xvcmUiLCJHcsOocyI6Ikdyw6hzIiwiTWFyY2Fzc2l0ZSI6Ik1hcmNhc3NpdGUiLCJJbmNsdXNpb24gZGUgY2l0cmluZSI6IkluY2x1c2lvbiBkZSBjaXRyaW5lIiwiR3JlbmF0IGFsbWFuZGl0ZSI6IkdyZW5hdCBhbG1hbmRpdGUiLCJBbGV4YW5kcml0ZSI6IkFsZXhhbmRyaXRlIiwiRGlhbWFudCBicnVuIjoiRGlhbWFudCBicnVuIiwiTGFyaW1hciI6IkxhcmltYXIiLCJIw6lsaW9kb3JlIjoiSMOpbGlvZG9yZSIsIk9ybWVhdSI6Ik9ybWVhdSIsIsOJbWVyYXVkZSI6IsOJbWVyYXVkZSIsIkNocnlzb2NvbGxlIjoiQ2hyeXNvY29sbGUiLCJHb3Now6luaXRlIjoiR29zaMOpbml0ZSIsIlRvdXJtYWxpbmUgUGFyYWliYSI6IlRvdXJtYWxpbmUgUGFyYWliYSIsIlDDqXRhbGl0ZSI6IlDDqXRhbGl0ZSIsIkFuZGFsb3VzaXRlIjoiQW5kYWxvdXNpdGUiLCJDaW5hYnJlIjoiQ2luYWJyZSIsIlRpdGFuYXRlIGRlIHN0cm9udGl1bSI6IlRpdGFuYXRlIGRlIHN0cm9udGl1bSIsIlNwZWN0cm9saXRlIjoiU3BlY3Ryb2xpdGUiLCJEYW5idXJpdGUiOiJEYW5idXJpdGUiLCJaaXJjb25lIGN1YmlxdWUiOiJaaXJjb25lIGN1YmlxdWUiLCJTYXJkb255eCI6IlNhcmRvbnl4IiwiVG9wYXplIGZ1bcOpZSI6IlRvcGF6ZSBmdW3DqWUiLCJTYXBoaXIgYmxldSI6IlNhcGhpciBibGV1IiwiU2VycGVudGluZSI6IlNlcnBlbnRpbmUiLCJEdW1vcnRpw6lyaXRlIjoiRHVtb3J0acOpcml0ZSIsIkxhYnJhZG9yaXRlIjoiTGFicmFkb3JpdGUiLCJQZXp6b3R0YcOvdGUiOiJQZXp6b3R0YcOvdGUiLCJQaWVycmUgZGUgbGF2ZSI6IlBpZXJyZSBkZSBsYXZlIiwiSGVzc29uaXRlIjoiSGVzc29uaXRlIiwiQWdhdGUgb3JhbmdlIjoiQWdhdGUgb3JhbmdlIiwiWm%2FDr3NpdGUiOiJab8Ovc2l0ZSIsIlRvdXJtYWxpbmUgY2hyb21lIjoiVG91cm1hbGluZSBjaHJvbWUiLCJRdWFydHogcnV0aWxlIjoiUXVhcnR6IHJ1dGlsZSIsIsWSaWwgZGUgY2hhdCI6IsWSaWwgZGUgY2hhdCIsIk1vcmdhbml0ZSI6Ik1vcmdhbml0ZSIsIk9wYWxlIG5vaXJlIjoiT3BhbGUgbm9pcmUiLCJNb2xkYXZpdGUiOiJNb2xkYXZpdGUiLCJUb3BhemUgZG9yw6llIjoiVG9wYXplIGRvcsOpZSIsIlByw6lobml0ZSI6IlByw6lobml0ZSIsIkFnYXRlIjoiQWdhdGUiLCJQaWVycmUgZGUgbHVuZSI6IlBpZXJyZSBkZSBsdW5lIiwiUGVybGUgZGUgbmFjcmUiOiJQZXJsZSBkZSBuYWNyZSIsIlRvdXJtYWxpbmUgaW5kaWNvbGl0ZSI6IlRvdXJtYWxpbmUgaW5kaWNvbGl0ZSIsIk5hY3JlIjoiTmFjcmUiLCJUdXJxdW9pc2UiOiJUdXJxdW9pc2UiLCJDb3JuYWxpbmUiOiJDb3JuYWxpbmUiLCJBZ2F0ZSByb3VnZSI6IkFnYXRlIHJvdWdlIiwiR3JlbmF0IHB5cm9wZSI6IkdyZW5hdCBweXJvcGUiLCJLdW56aXRlIjoiS3Vueml0ZSIsIk9wYWxlIHRyaXBsZXQiOiJPcGFsZSB0cmlwbGV0IiwiRGlhbWFudCI6IkRpYW1hbnQiLCJTdWdpbGl0ZSI6IlN1Z2lsaXRlIiwiVG91cm1hbGluZSBydWJlbGxpdGUiOiJUb3VybWFsaW5lIHJ1YmVsbGl0ZSIsIkF6dXJpdGUiOiJBenVyaXRlIiwiRnVjaHNpdGUiOiJGdWNoc2l0ZSIsIlJ1YmlzIjoiUnViaXMiLCJPcGFsZSI6Ik9wYWxlIiwiT255eCI6Ik9ueXgiLCJBZ2F0ZSBibGFuY2hlIjoiQWdhdGUgYmxhbmNoZSIsIlPDqWzDqW5pdGUiOiJTw6lsw6luaXRlIiwiSmFkw6lpdGUiOiJKYWTDqWl0ZSIsIkdyZW5hdCBhbmRyYWRpdGUiOiJHcmVuYXQgYW5kcmFkaXRlIiwiRGlvcHNpZGUgY2hyb21lIjoiRGlvcHNpZGUgY2hyb21lIiwiSmFkZSBuw6lwaHJpdGUiOiJKYWRlIG7DqXBocml0ZSIsIkNocnlzb3ByYXNlIjoiQ2hyeXNvcHJhc2UiLCJBbWJyZSI6IkFtYnJlIiwiRGlvcHNpZGUiOiJEaW9wc2lkZSIsIlRvcGF6ZSBteXN0aXF1ZSI6IlRvcGF6ZSBteXN0aXF1ZSIsIlp1bHRhbml0ZSI6Ilp1bHRhbml0ZSIsIkPDqWxlc3RpbmUiOiJDw6lsZXN0aW5lIiwiU2FwaGlyIjoiU2FwaGlyIiwiR3JlbmF0IjoiR3JlbmF0IiwiQXBhdGl0ZSI6IkFwYXRpdGUiLCJUb3VybWFsaW5lIjoiVG91cm1hbGluZSIsIkNyaXN0YWwiOiJDcmlzdGFsIiwiTGFwaXMtbGF6dWxpIjoiTGFwaXMtbGF6dWxpIiwiR3JlbmF0IGTigJl5dHRyaXVtIGV0IGTigJlhbHVtaW5pdW0iOiJHcmVuYXQgZOKAmXl0dHJpdW0gZXQgZOKAmWFsdW1pbml1bSIsIlNwaGFsw6lyaXRlIjoiU3BoYWzDqXJpdGUiLCJQaWVycmUgZGUgc29sZWlsIGN1aXZyZSI6IlBpZXJyZSBkZSBzb2xlaWwgY3VpdnJlIiwiQXN0cmFsaXRlIjoiQXN0cmFsaXRlIiwiU3BpbmVsbGUgdmlvbGV0IjoiU3BpbmVsbGUgdmlvbGV0IiwiQ2l0cmluZSI6IkNpdHJpbmUiLCJJbmRpY29saXRlIjoiSW5kaWNvbGl0ZSIsIk9wYWxlIMOpdGhpb3BpZW5uZSI6Ik9wYWxlIMOpdGhpb3BpZW5uZSIsIlF1YXJ0eiBmdW3DqSI6IlF1YXJ0eiBmdW3DqSIsIk9wYWxlIGJvdWxkZXIiOiJPcGFsZSBib3VsZGVyIiwiR3JlbmF0IHNwZXNzYXJ0aXRlIjoiR3JlbmF0IHNwZXNzYXJ0aXRlIiwiVG91cm1hbGluZSBkZSBQYXJhaWJhIjoiVG91cm1hbGluZSBkZSBQYXJhaWJhIiwiU3BpbmVsbGUiOiJTcGluZWxsZSIsIlNjYXBvbGl0ZSBqYXVuZSI6IlNjYXBvbGl0ZSBqYXVuZSIsIkFnYXRlIGR1IEJvdHN3YW5hIjoiQWdhdGUgZHUgQm90c3dhbmEiLCJHYXNww6lpdGUiOiJHYXNww6lpdGUiLCJDYWxjaXRlIjoiQ2FsY2l0ZSIsIkFtYnJlIGNyw6htZSI6IkFtYnJlIGNyw6htZSIsIkFpZ3VlLW1hcmluZSI6IkFpZ3VlLW1hcmluZSIsIlBpZXRlcnNpdGUiOiJQaWV0ZXJzaXRlIn19LHsiYXR0cmlidXRlIjoic2V0dGluZ190eXBlW21hcmtldHBsYWNlX2lkPUExM1YxSUIzVklZWlpIXVtsYW5ndWFnZV90YWc9ZnJfRlJdIzEudmFsdWUiLCJhbGlhc2VzIjp7IlBvbnQiOiJQb250IiwiRmxvdHRhbnQiOiJGbG90dGFudCIsIklsbHVzaW9uIjoiSWxsdXNpb24iLCJDbG9zIjoiQ2xvcyIsIlRyZWlsbGlzIjoiVHJlaWxsaXMiLCJSYWlsIjoiUmFpbCIsIkFubmVhdSBmZW5kdSI6IkFubmVhdSBmZW5kdSIsIlRlbnNpb24iOiJUZW5zaW9uIiwiSW52aXNpYmxlIjoiSW52aXNpYmxlIiwiQnJvY2hlIjoiQnJvY2hlIiwiUGVybGUgZGUgZmFudGFpc2llIjoiUGVybGUgZGUgZmFudGFpc2llIiwiUGF2w6kiOiJQYXbDqSIsIkNpc2VsYWdlIMOgIGZhY2V0dGVzIjoiQ2lzZWxhZ2Ugw6AgZmFjZXR0ZXMiLCJQb2ludGUiOiJQb2ludGUiLCJhZGjDqXNpZiI6ImFkaMOpc2lmIiwicMOpbsOpdHJhdGlvbiI6InDDqW7DqXRyYXRpb24iLCJHcmlmZmUgcGFydGFnw6llIjoiR3JpZmZlIHBhcnRhZ8OpZSIsIkluY3J1c3RhdGlvbiI6IkluY3J1c3RhdGlvbiIsIkdyYXBwZSI6IkdyYXBwZSIsIkNhdGjDqWRyYWxlIjoiQ2F0aMOpZHJhbGUiLCJNaWNyby1wYXbDqSI6Ik1pY3JvLXBhdsOpIiwiUGFuaWVyIjoiUGFuaWVyIiwiRGVtaS1jbG9zIjoiRGVtaS1jbG9zIiwiQWZmbGV1cmFudGUiOiJBZmZsZXVyYW50ZSIsIkhhbG8iOiJIYWxvIiwiSW5jcnVzdGF0aW9uIGVuIMOpdG9pbGUiOiJJbmNydXN0YXRpb24gZW4gw6l0b2lsZSJ9fSx7ImF0dHJpYnV0ZSI6Iml0ZW1fd2VpZ2h0W21hcmtldHBsYWNlX2lkPUExM1YxSUIzVklZWlpIXSMxLm5vcm1hbGl6ZWRfdmFsdWUudW5pdCIsImFsaWFzZXMiOnsibGl2cmVzIjoicG91bmRzIn19LHsiYXR0cmlidXRlIjoibWV0YWxzW21hcmtldHBsYWNlX2lkPUExM1YxSUIzVklZWlpIXSMxLm1ldGFsX3R5cGVbbGFuZ3VhZ2VfdGFnPWZyX0ZSXS52YWx1ZSIsImFsaWFzZXMiOnsiT3Igcm9zZSI6Ik9yIHJvc2UiLCJBY2llciBpbm94eWRhYmxlIjoiQWNpZXIgaW5veHlkYWJsZSIsIkFsbGlhZ2UgZOKAmWFjaWVyIjoiQWxsaWFnZSBk4oCZYWNpZXIiLCJPciBjaG9jb2xhdCI6Ik9yIGNob2NvbGF0IiwiQ3VpdnJlIjoiQ3VpdnJlIiwiQXJnZW50IHRpYsOpdGFpbiI6IkFyZ2VudCB0aWLDqXRhaW4iLCJBcmdlbnRpdW0iOiJBcmdlbnRpdW0iLCJDb2JhbHQiOiJDb2JhbHQiLCJNYWlsbGVjaG9ydCI6Ik1haWxsZWNob3J0IiwiVmVybWVpbCI6IlZlcm1laWwiLCJBbGxpYWdlIjoiQWxsaWFnZSIsIkFyZ2VudCBmaW4iOiJBcmdlbnQgZmluIiwiQWxsaWFnZSBlbiB6aW5jIjoiQWxsaWFnZSBlbiB6aW5jIiwiT3IgamF1bmUiOiJPciBqYXVuZSIsIk9yIGJsYW5jIjoiT3IgYmxhbmMiLCJBY2llciBhdSB0aXRhbmUiOiJBY2llciBhdSB0aXRhbmUiLCLDiXRhaW4iOiLDiXRhaW4iLCJCcm9uemUgYmxhbmMiOiJCcm9uemUgYmxhbmMiLCJUdW5nc3TDqG5lIjoiVHVuZ3N0w6huZSIsIk9yIHZlcnQiOiJPciB2ZXJ0IiwiQnJvbnplIjoiQnJvbnplIiwiQXJnZW50IHN0ZXJsaW5nIjoiQXJnZW50IHN0ZXJsaW5nIiwiTGFpdG9uIjoiTGFpdG9uIiwiUGFsbGFkaXVtIjoiUGFsbGFkaXVtIiwiQWx1bWluaXVtIjoiQWx1bWluaXVtIiwiVGl0YW5lIjoiVGl0YW5lIiwiWmluYyI6IlppbmMiLCJaaXJjb25pdW0iOiJaaXJjb25pdW0iLCJUYW50YWxlIjoiVGFudGFsZSIsIkZlciI6IkZlciIsIlJob2RpdW0iOiJSaG9kaXVtIiwiQ2FyYnVyZSBkZSB0dW5nc3TDqG5lIjoiQ2FyYnVyZSBkZSB0dW5nc3TDqG5lIiwiSMOpbWF0aXRlIjoiSMOpbWF0aXRlIiwiUmhvZGl1bSBub2lyIjoiUmhvZGl1bSBub2lyIiwiUGxhdGluZSI6IlBsYXRpbmUiLCJOaWNrZWwiOiJOaWNrZWwifX0seyJhdHRyaWJ1dGUiOiJsYW5ndWFnZVttYXJrZXRwbGFjZV9pZD1BMTNWMUlCM1ZJWVpaSF0jMy50eXBlIiwiYWxpYXNlcyI6eyJEZXNjcmlwdGlvbiBhdWRpbyI6ImF1ZGlvX2Rlc2NyaXB0aW9uIiwiUGFyYWxsw6hsZSI6InBhcmFsbGVsIiwiSW5jb25udSI6InVua25vd24iLCJUcmFkdWN0aW9uIjoidHJhbnNsYXRpb24iLCJEb3VibGFnZSI6ImR1YmJlZCIsIlNvdXMtdGl0cmVzIHBvdXIgbWFsZW50ZW5kYW50cyI6InN1YnRpdGxlc19mb3JfaGVhcmluZ19pbXBhaXJlZCIsIkxhbmd1ZSBkZSBwdWJsaWNhdGlvbiI6InB1Ymxpc2hlZCIsIk1hbnVlbCI6Im1hbnVhbCIsIlNvdXMtdGl0cmVzIHBvdXIgZG91YmxhZ2UiOiJzdWJ0aXRsZXNfZm9yX2R1YmJlZCIsIkRpY3Rpb25uYWlyZSI6ImRpY3Rpb25hcnkiLCJTb3VzLXRpdHLDqSI6InN1YnRpdGxlZCIsIkxhbmd1ZSBkJ29yaWdpbmUiOiJvcmlnaW5hbCIsIk1lbnUiOiJtZW51IiwiSW5ncsOpZGllbnRzIjoiaW5ncmVkaWVudHMiLCJMYW5ndWUgcGFybMOpZSI6InNwb2tlbiJ9fSx7ImF0dHJpYnV0ZSI6ImJhdHRlcnlfaW5zdGFsbGF0aW9uX2RldmljZV90eXBlW21hcmtldHBsYWNlX2lkPUExM1YxSUIzVklZWlpI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cmVjb21tZW5kZWRfYnJvd3NlX25vZGVzW21hcmtldHBsYWNlX2lkPUExM1YxSUIzVklZWlpIXSMyLnZhbHVlIiwiYWxpYXNlcyI6eyJNb2RlID4gRmVtbWUgPiBCaWpvdXggPiBCb3VjbGVzIGQnb3JlaWxsZXMgKDEwNDIwNTQ3MDMxKSI6IjEwNDIwNTQ3MDMxIn19LHsiYXR0cmlidXRlIjoicHVyY2hhc2FibGVfb2ZmZXJbbWFya2V0cGxhY2VfaWQ9QTEzVjFJQjNWSVlaWkhdW2F1ZGllbmNlPUFMTF0jMS5hdXRvbWF0ZWRfcHJpY2luZ19tZXJjaGFuZGlzaW5nX3J1bGVfcGxhbiMxLm1lcmNoYW5kaXNpbmdfcnVsZS5ydWxlX2lkIiwiYWxpYXNlcyI6eyJXZW5nZXIgQ29tcGV0aXRpdmUgQnV5IEJveCI6IjZmY2M5YzE2LTczZGUtNGI4NC1hYTNmLTM4MDdhYzgxYWIxMiIsIk5lc3RsZSBGcmFuY2UgMWMiOiI4NmYxMDg3YS0wMzgzLTQwZTgtYWY2OS1hMTFjMjc4NzY0NzAiLCJKREUgQnV5Ym94IFJ1bGUgMSI6ImJjMmI4MmYzLWQwODUtNDg3Ny1hYWEwLTFjZDFhZGQxMjI3ZSIsIlZpY3Rvcmlub3ggQ29tcGV0aXRpdmUgTG93ZXN0IFByaWNlIjoiODE5ZjEwMWUtN2UxMC00ODA4LWFiMjAtODQzMTU3MjZmMTkwIiwiUGV0U2FmZSBCdXkgQm94IjoiNTllNGQxMWYtMDMzNC00MTQwLWJjYmItNTlhNGJiMGEyYWEyIiwiQXV0b1NvY2sgQ29tcGV0aXRpdmUgQnV5IEJveCI6IjQ5NTJjMGM4LTBjZGItNGY0Ny04MWE5LTNkNjJmMzg4NGMxOCIsIkNvbXBldGl0aXZlIFByaWNlIFJ1bGUgYnkgQW1hem9uIjoiMTg0MjYxMTM5OTAyLUNPTVBFVElUSVZFX0JVWUJPWCIsIlZpY3Rvcmlub3ggQ29tcGV0aXRpdmUgQnV5IEJveCI6IjNjZjQwNThhLWUwMjQtNDRlMi1iNDVjLTRmY2NlY2M0MzQ4MiIsIlB1cmluYSBCdXkgQm94IEZSIjoiMmQzNjk0MjQtZjExZS00Y2ZjLTllNzgtMzliOTdkMzhjZDU0IiwiTmVzdGxlIEZyYW5jZSAxYyBFeHRlcm5hbCI6IjBlYmE1NDRmLWQxYTktNGVmMi1hOGVjLTkxOGEyNzM0ZGE5NyIsIk5lc3RsZSBGcmFuY2UgRmVhdHVyZWQgT2ZmZXIgMWMgRXh0ZXJuYWwiOiI4MGIxODFkYy04ZmM4LTRmOWEtYTgyNC0xMzQ5YmIzNzUxMmEiLCJMZWdvIEF1dG9tYXRlZCBQcmljaW5nIjoiZTI4ZTYwN2EtNjhmYy00NGFmLThjMTEtNDQyYTc2MTU4MjJiIiwiTGVnbyBGQkEiOiI1NWRmMzgzNi1iZjI5LTQ4MTQtYjY5OS0zYzgyOWQ2OTMyNmQiLCJDYXJ0ZXJzIENvbXBldGl0aXZlIExvd2VzdCBQcmljZSI6Ijg4ZjA5ZjA0LTg4OTktNDI4OS04ZTkyLWI3YTc2ZjE2OGY5OSIsIk5lc3RsZSBGcmFuY2UgLSBMb3dlc3QgUHJpY2UgUnVsZSI6IjFhYjdhODJlLWI1YjYtNGFhNC04Yjk5LTZlOWE4MjMyZjkwOSIsIkF1dG9Tb2NrIEJCIEZSIjoiNTU2NTFiZmItNmI3Ny00ZGFiLWFmNDEtYTU4MDRiYzY3NzJlIn19LHsiYXR0cmlidXRlIjoic3RvbmVbbWFya2V0cGxhY2VfaWQ9QTEzVjFJQjNWSVlaWkhdIzEuc2hhcGVbbGFuZ3VhZ2VfdGFnPWZyX0ZSXSMzLnZhbHVlIiwiYWxpYXNlcyI6eyJUYWlsbGUgUHJpbmNlc3NlIjoiVGFpbGxlIFByaW5jZXNzZSIsIlRhaWxsZSBlbiBkZW1pLWx1bmUiOiJUYWlsbGUgZW4gZGVtaS1sdW5lIiwiTWl4dGUiOiJNaXh0ZSIsIkx1bmUiOiJMdW5lIiwiw4ltZXJhdWRlIjoiw4ltZXJhdWRlIiwiUMOpcGl0ZSI6IlDDqXBpdGUiLCJSb3NlIjoiUm9zZSIsIsOJdG9pbGUiOiLDiXRvaWxlIiwiQ3JvaXgiOiJDcm9peCIsIkhleGFnb25hbCI6IkhleGFnb25hbCIsIlRhaWxsZSBlbiB0cmFww6h6ZSI6IlRhaWxsZSBlbiB0cmFww6h6ZSIsIlJlY3Rhbmd1bGFpcmUiOiJSZWN0YW5ndWxhaXJlIiwiRmFudGFpc2llIjoiRmFudGFpc2llIiwiUGFwaWxsb24iOiJQYXBpbGxvbiIsIlRhaWxsZSBmdXNlbMOpZSI6IlRhaWxsZSBmdXNlbMOpZSIsIlRhaWxsZSBlbiBtYXJxdWlzZSI6IlRhaWxsZSBlbiBtYXJxdWlzZSIsIlRhaWxsZSBlbiB0cmlhbmdsZSI6IlRhaWxsZSBlbiB0cmlhbmdsZSIsIlRyw6hmbGUiOiJUcsOoZmxlIiwiUG9tbWUiOiJQb21tZSIsIk92YWxlIjoiT3ZhbGUiLCJEw6ljb3VwZSBzcMOpY2lhbGUiOiJEw6ljb3VwZSBzcMOpY2lhbGUiLCJUYWlsbGUgZW4gcG9pcmUiOiJUYWlsbGUgZW4gcG9pcmUiLCJUYWlsbGUgQXNzY2hlciI6IlRhaWxsZSBBc3NjaGVyIiwiVHJpbGxpb24iOiJUcmlsbGlvbiIsIkJyaWxsYW50ZSByb25kZSI6IkJyaWxsYW50ZSByb25kZSIsIkRpYW1hbnQiOiJEaWFtYW50IiwiVGFpbGxlIGVuIGJhZ3VldHRlIjoiVGFpbGxlIGVuIGJhZ3VldHRlIiwiT2N0b2dvbmFsIjoiT2N0b2dvbmFsIiwiRmxvcmFsIjoiRmxvcmFsIiwiRW4gZm9ybWUgZGUgcG9pcmUiOiJFbiBmb3JtZSBkZSBwb2lyZSIsIkPFk3VyIjoiQ8WTdXIiLCJSb25kIjoiUm9uZCIsIkNhcnLDqSI6IkNhcnLDqSIsIkF1dHJlIGZvcm1lIjoiQXV0cmUgZm9ybWUiLCJJcnLDqWd1bGllciI6IklycsOpZ3VsaWVyIiwiQ291c3NpbiI6IkNvdXNzaW4iLCJGZXVpbGxlIjoiRmV1aWxsZSJ9fSx7ImF0dHJpYnV0ZSI6InN0b25lc1ttYXJrZXRwbGFjZV9pZD1BMTNWMUlCM1ZJWVpaSF0jMi5zaGFwZVtsYW5ndWFnZV90YWc9ZnJfRlJdLnZhbHVlIiwiYWxpYXNlcyI6eyJUYWlsbGUgUHJpbmNlc3NlIjoiVGFpbGxlIFByaW5jZXNzZSIsIlRhaWxsZSBlbiBkZW1pLWx1bmUiOiJUYWlsbGUgZW4gZGVtaS1sdW5lIiwiTWl4dGUiOiJNaXh0ZSIsIkx1bmUiOiJMdW5lIiwiw4ltZXJhdWRlIjoiw4ltZXJhdWRlIiwiUMOpcGl0ZSI6IlDDqXBpdGUiLCJSb3NlIjoiUm9zZSIsIsOJdG9pbGUiOiLDiXRvaWxlIiwiQ3JvaXgiOiJDcm9peCIsIkhleGFnb25hbCI6IkhleGFnb25hbCIsIlRhaWxsZSBlbiB0cmFww6h6ZSI6IlRhaWxsZSBlbiB0cmFww6h6ZSIsIlJlY3Rhbmd1bGFpcmUiOiJSZWN0YW5ndWxhaXJlIiwiRmFudGFpc2llIjoiRmFudGFpc2llIiwiUGFwaWxsb24iOiJQYXBpbGxvbiIsIlRhaWxsZSBmdXNlbMOpZSI6IlRhaWxsZSBmdXNlbMOpZSIsIlRhaWxsZSBlbiBtYXJxdWlzZSI6IlRhaWxsZSBlbiBtYXJxdWlzZSIsIlRhaWxsZSBlbiB0cmlhbmdsZSI6IlRhaWxsZSBlbiB0cmlhbmdsZSIsIlRyw6hmbGUiOiJUcsOoZmxlIiwiUG9tbWUiOiJQb21tZSIsIk92YWxlIjoiT3ZhbGUiLCJEw6ljb3VwZSBzcMOpY2lhbGUiOiJEw6ljb3VwZSBzcMOpY2lhbGUiLCJUYWlsbGUgZW4gcG9pcmUiOiJUYWlsbGUgZW4gcG9pcmUiLCJUYWlsbGUgQXNzY2hlciI6IlRhaWxsZSBBc3NjaGVyIiwiVHJpbGxpb24iOiJUcmlsbGlvbiIsIkJyaWxsYW50ZSByb25kZSI6IkJyaWxsYW50ZSByb25kZSIsIkRpYW1hbnQiOiJEaWFtYW50IiwiVGFpbGxlIGVuIGJhZ3VldHRlIjoiVGFpbGxlIGVuIGJhZ3VldHRlIiwiT2N0b2dvbmFsIjoiT2N0b2dvbmFsIiwiRmxvcmFsIjoiRmxvcmFsIiwiRW4gZm9ybWUgZGUgcG9pcmUiOiJFbiBmb3JtZSBkZSBwb2lyZSIsIkPFk3VyIjoiQ8WTdXIiLCJSb25kIjoiUm9uZCIsIkNhcnLDqSI6IkNhcnLDqSIsIkF1dHJlIGZvcm1lIjoiQXV0cmUgZm9ybWUiLCJJcnLDqWd1bGllciI6IklycsOpZ3VsaWVyIiwiQ291c3NpbiI6IkNvdXNzaW4iLCJGZXVpbGxlIjoiRmV1aWxsZSJ9fSx7ImF0dHJpYnV0ZSI6Imhhc19tdWx0aXBsZV9iYXR0ZXJ5X3Bvd2VyZWRfY29tcG9uZW50c1ttYXJrZXRwbGFjZV9pZD1BMTNWMUlCM1ZJWVpaSF0jMS52YWx1ZSIsImFsaWFzZXMiOnsiT3VpIjoidHJ1ZSIsIk5vbiI6ImZhbHNlIn19LHsiYXR0cmlidXRlIjoic3RvbmVzW21hcmtldHBsYWNlX2lkPUExM1YxSUIzVklZWlpIXSMzLmNvbG9yW2xhbmd1YWdlX3RhZz1mcl9GUl0udmFsdWUiLCJhbGlhc2VzIjp7IkYtRyI6IkYtRyIsIk9yIjoiT3IiLCJWaW9sZXQgcm91Z2UiOiJWaW9sZXQgcm91Z2UiLCJCbGV1IjoiQmxldSIsIkgtSSI6IkgtSSIsIkotSyI6IkotSyIsIkNoYW1wYWduZSI6IkNoYW1wYWduZSIsIlZpb2xldCBibGV1IjoiVmlvbGV0IGJsZXUiLCJPcmFuZ2Ugcm91Z2UiOiJPcmFuZ2Ugcm91Z2UiLCJPcmFuZ2UiOiJPcmFuZ2UiLCJMLU0iOiJMLU0iLCJKYXVuZSBvcmFuZ2UiOiJKYXVuZSBvcmFuZ2UiLCJBdXRyZSBjb3VsZXVyIjoiQXV0cmUgY291bGV1ciIsIkFyZ2VudCI6IkFyZ2VudCIsIkJlaWdlIjoiQmVpZ2UiLCJSb3VnZSI6IlJvdWdlIiwiTWFycm9uIjoiTWFycm9uIiwiVmlvbGV0IjoiVmlvbGV0IiwiUG91cnByZSI6IlBvdXJwcmUiLCJWZXJ0IGphdW5lIjoiVmVydCBqYXVuZSIsIkNvdWxldXJzIGNoYW5nZWFudGVzIjoiQ291bGV1cnMgY2hhbmdlYW50ZXMiLCJNw6l0YWxsaXF1ZSI6Ik3DqXRhbGxpcXVlIiwiQmxldSBvY8OpYW4iOiJCbGV1IG9jw6lhbiIsIkJsZXUgdmlvbGV0IjoiQmxldSB2aW9sZXQiLCJFLUYiOiJFLUYiLCJHLUgiOiJHLUgiLCJEIjoiRCIsIkUiOiJFIiwiRiI6IkYiLCJJLUoiOiJJLUoiLCJHIjoiRyIsIkgiOiJIIiwiUm9zZSI6IlJvc2UiLCJJIjoiSSIsIkoiOiJKIiwiSy1MIjoiSy1MIiwiSyI6IksiLCJNIjoiTSIsIk4iOiJOIiwiTS1OIjoiTS1OIiwiTy1QIjoiTy1QIiwiVmVydCBibGV1IjoiVmVydCBibGV1IiwiR3JpcyI6IkdyaXMiLCJNdWx0aWNvbG9yZSI6Ik11bHRpY29sb3JlIiwiUm91Z2UgdmlvbGV0IjoiUm91Z2UgdmlvbGV0IiwiUS1SIjoiUS1SIiwiUy1UIjoiUy1UIiwiUm91Z2Ugb3JhbmdlIjoiUm91Z2Ugb3JhbmdlIiwiVS1WIjoiVS1WIiwiTGF2YW5kZSI6IkxhdmFuZGUiLCJXLVgiOiJXLVgiLCJZLVoiOiJZLVoiLCJCbGV1IHZlcnQiOiJCbGV1IHZlcnQiLCJOb2lyIjoiTm9pciIsIkphdW5lIHZlcnQiOiJKYXVuZSB2ZXJ0IiwiT3JhbmdlIGphdW5lIjoiT3JhbmdlIGphdW5lIiwiR3JhbmQiOiJHcmFuZCIsIkVmZmFjZXIiOiJFZmZhY2VyIiwiSmF1bmUiOiJKYXVuZSIsIkNyw6htZSI6IkNyw6htZSIsIkJsYW5jIjoiQmxhbmMiLCJWZXJ0IjoiVmVydCIsIkQtRSI6IkQtRSJ9fSx7ImF0dHJpYnV0ZSI6ImVwcl9wcm9kdWN0X3BhY2thZ2luZ1ttYXJrZXRwbGFjZV9pZD1BMTNWMUlCM1ZJWVpaSF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EzVjFJQjNWSVlaWkhdIzEuZ3JhbnVsYXJfbWF0ZXJpYWxzIzQud2VpZ2h0LnVuaXQiLCJhbGlhc2VzIjp7Ik1pbGxpZ3JhbW1lcyI6Im1pbGxpZ3JhbXMiLCJLaWxvZ3JhbW1lcyI6ImtpbG9ncmFtcyIsIkxpdnJlcyI6InBvdW5kcyIsIkdyYW1tZXMiOiJncmFtcyIsIk9uY2VzIjoib3VuY2VzIn19LHsiYXR0cmlidXRlIjoiZXByX3Byb2R1Y3RfcGFja2FnaW5nW21hcmtldHBsYWNlX2lkPUExM1YxSUIzVklZWlpIXSMxLmdyYW51bGFyX21hdGVyaWFscyMyLndlaWdodC51bml0IiwiYWxpYXNlcyI6eyJNaWxsaWdyYW1tZXMiOiJtaWxsaWdyYW1zIiwiS2lsb2dyYW1tZXMiOiJraWxvZ3JhbXMiLCJMaXZyZXMiOiJwb3VuZHMiLCJHcmFtbWVzIjoiZ3JhbXMiLCJPbmNlcyI6Im91bmNlcyJ9fSx7ImF0dHJpYnV0ZSI6Imhhc19sZXNzX3RoYW5fMzBfcGVyY2VudF9zdGF0ZV9vZl9jaGFyZ2VbbWFya2V0cGxhY2VfaWQ9QTEzVjFJQjNWSVlaWkhdIzEudmFsdWUiLCJhbGlhc2VzIjp7Ik91aSI6InRydWUiLCJOb24iOiJmYWxzZSJ9fSx7ImF0dHJpYnV0ZSI6Imdoc19jaGVtaWNhbF9oX2NvZGVbbWFya2V0cGxhY2VfaWQ9QTEzVjFJQjNWSVlaWkh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mluaXNoX3R5cGVbbWFya2V0cGxhY2VfaWQ9QTEzVjFJQjNWSVlaWkhdW2xhbmd1YWdlX3RhZz1mcl9GUl0jMS52YWx1ZSIsImFsaWFzZXMiOnsiQnJ1dGUiOiJCcnV0ZSIsIlBvbGllIjoiUG9saWUiLCJMYXF1w6llIjoiTGFxdcOpZSIsIkJyb3Nzw6llIjoiQnJvc3PDqWUiLCJQZWludGUiOiJQZWludGUifX0seyJhdHRyaWJ1dGUiOiJpdGVtX2RpbWVuc2lvbnNbbWFya2V0cGxhY2VfaWQ9QTEzVjFJQjNWSVlaWkhdIzEud2lkdGgudW5pdCIsImFsaWFzZXMiOnsiUGllZHMiOiJmZWV0IiwiTWlsbGltw6h0cmVzIjoibWlsbGltZXRlcnMiLCJDZW50aW3DqHRyZXMiOiJjZW50aW1ldGVycyIsIlZlcmdlcyI6InlhcmRzIiwiTcOodHJlcyI6Im1ldGVycyIsIlBvdWNlcyI6ImluY2hlcyJ9fSx7ImF0dHJpYnV0ZSI6Iml0ZW1fcGFja2FnZV93ZWlnaHRbbWFya2V0cGxhY2VfaWQ9QTEzVjFJQjNWSVlaWkhdIzEudW5pdCIsImFsaWFzZXMiOnsiTWlsbGlncmFtbWVzIjoibWlsbGlncmFtcyIsIktpbG9ncmFtbWVzIjoia2lsb2dyYW1zIiwiTGl2cmVzIjoicG91bmRzIiwiR3JhbW1lcyI6ImdyYW1zIiwiT25jZXMiOiJvdW5jZXMifX0seyJhdHRyaWJ1dGUiOiJpdGVtX3dlaWdodFttYXJrZXRwbGFjZV9pZD1BMTNWMUlCM1ZJWVpaSF0jMS51bml0IiwiYWxpYXNlcyI6eyJNaWxsaWdyYW1tZXMiOiJtaWxsaWdyYW1zIiwiS2lsb2dyYW1tZXMiOiJraWxvZ3JhbXMiLCJMaXZyZXMiOiJwb3VuZHMiLCJHcmFtbWVzIjoiZ3JhbXMiLCJPbmNlcyI6Im91bmNlcyJ9fSx7ImF0dHJpYnV0ZSI6InB1cmNoYXNhYmxlX29mZmVyW21hcmtldHBsYWNlX2lkPUExM1YxSUIzVklZWlpIXVthdWRpZW5jZT1BTExdIzEuY3VycmVuY3kiLCJhbGlhc2VzIjp7IkVVUiI6IkVVUiJ9fSx7ImF0dHJpYnV0ZSI6InBlYXJsW21hcmtldHBsYWNlX2lkPUExM1YxSUIzVklZWlpIXSMxLnN0cmluZ2luZ19tZXRob2RbbGFuZ3VhZ2VfdGFnPWZyX0ZSXSMxLnZhbHVlIiwiYWxpYXNlcyI6eyJOb24gbm91w6kiOiJOb24gbm91w6kiLCJOb24gY29yZMOpIjoiTm9uIGNvcmTDqSIsIsOAIG7Fk3VkIHNpbXBsZSI6IsOAIG7Fk3VkIHNpbXBsZSIsIsOAIGRvdWJsZSBuxZN1ZCI6IsOAIGRvdWJsZSBuxZN1ZCJ9fSx7ImF0dHJpYnV0ZSI6InN0b25lW21hcmtldHBsYWNlX2lkPUExM1YxSUIzVklZWlpIXSMxLnNoYXBlW2xhbmd1YWdlX3RhZz1mcl9GUl0jNC52YWx1ZSIsImFsaWFzZXMiOnsiVGFpbGxlIFByaW5jZXNzZSI6IlRhaWxsZSBQcmluY2Vzc2UiLCJUYWlsbGUgZW4gZGVtaS1sdW5lIjoiVGFpbGxlIGVuIGRlbWktbHVuZSIsIk1peHRlIjoiTWl4dGUiLCJMdW5lIjoiTHVuZSIsIsOJbWVyYXVkZSI6IsOJbWVyYXVkZSIsIlDDqXBpdGUiOiJQw6lwaXRlIiwiUm9zZSI6IlJvc2UiLCLDiXRvaWxlIjoiw4l0b2lsZSIsIkNyb2l4IjoiQ3JvaXgiLCJIZXhhZ29uYWwiOiJIZXhhZ29uYWwiLCJUYWlsbGUgZW4gdHJhcMOoemUiOiJUYWlsbGUgZW4gdHJhcMOoemUiLCJSZWN0YW5ndWxhaXJlIjoiUmVjdGFuZ3VsYWlyZSIsIkZhbnRhaXNpZSI6IkZhbnRhaXNpZSIsIlBhcGlsbG9uIjoiUGFwaWxsb24iLCJUYWlsbGUgZnVzZWzDqWUiOiJUYWlsbGUgZnVzZWzDqWUiLCJUYWlsbGUgZW4gbWFycXVpc2UiOiJUYWlsbGUgZW4gbWFycXVpc2UiLCJUYWlsbGUgZW4gdHJpYW5nbGUiOiJUYWlsbGUgZW4gdHJpYW5nbGUiLCJUcsOoZmxlIjoiVHLDqGZsZSIsIlBvbW1lIjoiUG9tbWUiLCJPdmFsZSI6Ik92YWxlIiwiRMOpY291cGUgc3DDqWNpYWxlIjoiRMOpY291cGUgc3DDqWNpYWxlIiwiVGFpbGxlIGVuIHBvaXJlIjoiVGFpbGxlIGVuIHBvaXJlIiwiVGFpbGxlIEFzc2NoZXIiOiJUYWlsbGUgQXNzY2hlciIsIlRyaWxsaW9uIjoiVHJpbGxpb24iLCJCcmlsbGFudGUgcm9uZGUiOiJCcmlsbGFudGUgcm9uZGUiLCJEaWFtYW50IjoiRGlhbWFudCIsIlRhaWxsZSBlbiBiYWd1ZXR0ZSI6IlRhaWxsZSBlbiBiYWd1ZXR0ZSIsIk9jdG9nb25hbCI6Ik9jdG9nb25hbCIsIkZsb3JhbCI6IkZsb3JhbCIsIkVuIGZvcm1lIGRlIHBvaXJlIjoiRW4gZm9ybWUgZGUgcG9pcmUiLCJDxZN1ciI6IkPFk3VyIiwiUm9uZCI6IlJvbmQiLCJDYXJyw6kiOiJDYXJyw6kiLCJBdXRyZSBmb3JtZSI6IkF1dHJlIGZvcm1lIiwiSXJyw6lndWxpZXIiOiJJcnLDqWd1bGllciIsIkNvdXNzaW4iOiJDb3Vzc2luIiwiRmV1aWxsZSI6IkZldWlsbGUifX0seyJhdHRyaWJ1dGUiOiJzdG9uZXNbbWFya2V0cGxhY2VfaWQ9QTEzVjFJQjNWSVlaWkhdIzMuc2hhcGVbbGFuZ3VhZ2VfdGFnPWZyX0ZSXS52YWx1ZSIsImFsaWFzZXMiOnsiVGFpbGxlIFByaW5jZXNzZSI6IlRhaWxsZSBQcmluY2Vzc2UiLCJUYWlsbGUgZW4gZGVtaS1sdW5lIjoiVGFpbGxlIGVuIGRlbWktbHVuZSIsIk1peHRlIjoiTWl4dGUiLCJMdW5lIjoiTHVuZSIsIsOJbWVyYXVkZSI6IsOJbWVyYXVkZSIsIlDDqXBpdGUiOiJQw6lwaXRlIiwiUm9zZSI6IlJvc2UiLCLDiXRvaWxlIjoiw4l0b2lsZSIsIkNyb2l4IjoiQ3JvaXgiLCJIZXhhZ29uYWwiOiJIZXhhZ29uYWwiLCJUYWlsbGUgZW4gdHJhcMOoemUiOiJUYWlsbGUgZW4gdHJhcMOoemUiLCJSZWN0YW5ndWxhaXJlIjoiUmVjdGFuZ3VsYWlyZSIsIkZhbnRhaXNpZSI6IkZhbnRhaXNpZSIsIlBhcGlsbG9uIjoiUGFwaWxsb24iLCJUYWlsbGUgZnVzZWzDqWUiOiJUYWlsbGUgZnVzZWzDqWUiLCJUYWlsbGUgZW4gbWFycXVpc2UiOiJUYWlsbGUgZW4gbWFycXVpc2UiLCJUYWlsbGUgZW4gdHJpYW5nbGUiOiJUYWlsbGUgZW4gdHJpYW5nbGUiLCJUcsOoZmxlIjoiVHLDqGZsZSIsIlBvbW1lIjoiUG9tbWUiLCJPdmFsZSI6Ik92YWxlIiwiRMOpY291cGUgc3DDqWNpYWxlIjoiRMOpY291cGUgc3DDqWNpYWxlIiwiVGFpbGxlIGVuIHBvaXJlIjoiVGFpbGxlIGVuIHBvaXJlIiwiVGFpbGxlIEFzc2NoZXIiOiJUYWlsbGUgQXNzY2hlciIsIlRyaWxsaW9uIjoiVHJpbGxpb24iLCJCcmlsbGFudGUgcm9uZGUiOiJCcmlsbGFudGUgcm9uZGUiLCJEaWFtYW50IjoiRGlhbWFudCIsIlRhaWxsZSBlbiBiYWd1ZXR0ZSI6IlRhaWxsZSBlbiBiYWd1ZXR0ZSIsIk9jdG9nb25hbCI6Ik9jdG9nb25hbCIsIkZsb3JhbCI6IkZsb3JhbCIsIkVuIGZvcm1lIGRlIHBvaXJlIjoiRW4gZm9ybWUgZGUgcG9pcmUiLCJDxZN1ciI6IkPFk3VyIiwiUm9uZCI6IlJvbmQiLCJDYXJyw6kiOiJDYXJyw6kiLCJBdXRyZSBmb3JtZSI6IkF1dHJlIGZvcm1lIiwiSXJyw6lndWxpZXIiOiJJcnLDqWd1bGllciIsIkNvdXNzaW4iOiJDb3Vzc2luIiwiRmV1aWxsZSI6IkZldWlsbGUifX0seyJhdHRyaWJ1dGUiOiJtZXRhbHNbbWFya2V0cGxhY2VfaWQ9QTEzVjFJQjNWSVlaWkhdIzMubWV0YWxfdHlwZVtsYW5ndWFnZV90YWc9ZnJfRlJdLnZhbHVlIiwiYWxpYXNlcyI6eyJPciByb3NlIjoiT3Igcm9zZSIsIkFjaWVyIGlub3h5ZGFibGUiOiJBY2llciBpbm94eWRhYmxlIiwiQWxsaWFnZSBk4oCZYWNpZXIiOiJBbGxpYWdlIGTigJlhY2llciIsIk9yIGNob2NvbGF0IjoiT3IgY2hvY29sYXQiLCJDdWl2cmUiOiJDdWl2cmUiLCJBcmdlbnQgdGliw6l0YWluIjoiQXJnZW50IHRpYsOpdGFpbiIsIkFyZ2VudGl1bSI6IkFyZ2VudGl1bSIsIkNvYmFsdCI6IkNvYmFsdCIsIk1haWxsZWNob3J0IjoiTWFpbGxlY2hvcnQiLCJWZXJtZWlsIjoiVmVybWVpbCIsIkFsbGlhZ2UiOiJBbGxpYWdlIiwiQXJnZW50IGZpbiI6IkFyZ2VudCBmaW4iLCJBbGxpYWdlIGVuIHppbmMiOiJBbGxpYWdlIGVuIHppbmMiLCJPciBqYXVuZSI6Ik9yIGphdW5lIiwiT3IgYmxhbmMiOiJPciBibGFuYyIsIkFjaWVyIGF1IHRpdGFuZSI6IkFjaWVyIGF1IHRpdGFuZSIsIsOJdGFpbiI6IsOJdGFpbiIsIkJyb256ZSBibGFuYyI6IkJyb256ZSBibGFuYyIsIlR1bmdzdMOobmUiOiJUdW5nc3TDqG5lIiwiT3IgdmVydCI6Ik9yIHZlcnQiLCJCcm9uemUiOiJCcm9uemUiLCJBcmdlbnQgc3RlcmxpbmciOiJBcmdlbnQgc3RlcmxpbmciLCJMYWl0b24iOiJMYWl0b24iLCJQYWxsYWRpdW0iOiJQYWxsYWRpdW0iLCJBbHVtaW5pdW0iOiJBbHVtaW5pdW0iLCJUaXRhbmUiOiJUaXRhbmUiLCJaaW5jIjoiWmluYyIsIlppcmNvbml1bSI6IlppcmNvbml1bSIsIlRhbnRhbGUiOiJUYW50YWxlIiwiRmVyIjoiRmVyIiwiUmhvZGl1bSI6IlJob2RpdW0iLCJDYXJidXJlIGRlIHR1bmdzdMOobmUiOiJDYXJidXJlIGRlIHR1bmdzdMOobmUiLCJIw6ltYXRpdGUiOiJIw6ltYXRpdGUiLCJSaG9kaXVtIG5vaXIiOiJSaG9kaXVtIG5vaXIiLCJQbGF0aW5lIjoiUGxhdGluZSIsIk5pY2tlbCI6Ik5pY2tlbCJ9fSx7ImF0dHJpYnV0ZSI6Iml0ZW1fd2lkdGhbbWFya2V0cGxhY2VfaWQ9QTEzVjFJQjNWSVlaWkhdIzEudW5pdCIsImFsaWFzZXMiOnsiQ2VudGltw6h0cmVzIjoiY2VudGltZXRlcnMifX0seyJhdHRyaWJ1dGUiOiJwcmltYXJ5X3N0b25lW21hcmtldHBsYWNlX2lkPUExM1YxSUIzVklZWlpIXSMxLmdlbV90eXBlW2xhbmd1YWdlX3RhZz1mcl9GUl0jMS52YWx1ZSIsImFsaWFzZXMiOnsiTGFyaW1hciI6IkxhcmltYXIiLCJMYXBpcy1sYXp1bGkiOiJMYXBpcy1sYXp1bGkiLCLDiW1lcmF1ZGUiOiLDiW1lcmF1ZGUiLCJQZXJsZSBjcsOpw6llIjoiUGVybGUgY3LDqcOpZSIsIkFnYXRlIjoiQWdhdGUiLCJNYXJjYXNpdGUiOiJNYXJjYXNpdGUiLCJQaWVycmUgZGUgbHVuZSI6IlBpZXJyZSBkZSBsdW5lIiwiU2FwaGlyIGNyw6nDqSI6IlNhcGhpciBjcsOpw6kiLCJBbWJyZSI6IkFtYnJlIiwiVG9wYXplIjoiVG9wYXplIiwiUnVieSBjcsOpw6kiOiJSdWJ5IGNyw6nDqSIsIkNpdHJpbmUiOiJDaXRyaW5lIiwiVHVycXVvaXNlIjoiVHVycXVvaXNlIiwiUGVybGUiOiJQZXJsZSIsIlNhcGhpciI6IlNhcGhpciIsIlppcmNvbmUgY3ViaXF1ZSI6IlppcmNvbmUgY3ViaXF1ZSIsIkRpYW1hbnQiOiJEaWFtYW50IiwiUXVhcnR6IjoiUXVhcnR6IiwiTW9pc3Nhbml0ZSBjcsOpw6kiOiJNb2lzc2FuaXRlIGNyw6nDqSIsIkFtw6l0aHlzdGUiOiJBbcOpdGh5c3RlIiwiQ3Nhcml0ZSI6IkNzYXJpdGUiLCJSdWJpcyI6IlJ1YmlzIiwiT3BhbGUgY3LDqcOpZSI6Ik9wYWxlIGNyw6nDqWUiLCJPcGFsZSI6Ik9wYWxlIiwiTW9pc3Nhbml0ZSI6Ik1vaXNzYW5pdGUiLCJBaWd1ZS1tYXJpbmUiOiJBaWd1ZS1tYXJpbmUiLCJUYW56YW5pdGUiOiJUYW56YW5pdGUiLCJHcmVuYXQiOiJHcmVuYXQiLCJBcGF0aXRlIjoiQXBhdGl0ZSIsIlDDqXJpZG90IjoiUMOpcmlkb3QiLCJPbnl4IjoiT255eCIsIkphZGUiOiJKYWRlIiwiTW9yZ2FuaXRlIjoiTW9yZ2FuaXRlIiwiVG91cm1hbGluZSI6IlRvdXJtYWxpbmUifX0seyJhdHRyaWJ1dGUiOiJ0aGVtZVttYXJrZXRwbGFjZV9pZD1BMTNWMUlCM1ZJWVpaSF1bbGFuZ3VhZ2VfdGFnPWZyX0ZSXSMxLnZhbHVlIiwiYWxpYXNlcyI6eyJOb21icmUiOiJOb21icmUiLCJBbHBoYWJldCI6IkFscGhhYmV0IiwiSW5zZWN0ZSI6Ikluc2VjdGUiLCJMdW5lIjoiTHVuZSIsIkZpbG0iOiJGaWxtIiwiQW1vdXIiOiJBbW91ciIsIsOJdG9pbGUiOiLDiXRvaWxlIiwiT2lzZWF1IjoiT2lzZWF1IiwiSW5maW5pIjoiSW5maW5pIiwiQ3LDom5lIjoiQ3LDom5lIiwiTXVzaXF1ZSI6Ik11c2lxdWUiLCJTcG9ydCI6IlNwb3J0IiwiQXJjLWVuLWNpZWwiOiJBcmMtZW4tY2llbCIsIkZhbnRhaXNpZSI6IkZhbnRhaXNpZSIsIlZhY2FuY2VzIjoiVmFjYW5jZXMiLCJMw6lndW1lIjoiTMOpZ3VtZSIsIlBsYW50ZSI6IlBsYW50ZSIsIkNvdXJvbm5lIjoiQ291cm9ubmUiLCJDYXJpY2F0dXJlIjoiQ2FyaWNhdHVyZSIsIkFuaW3DqSI6IkFuaW3DqSIsIkZydWl0IjoiRnJ1aXQiLCJBcmNoaXRlY3R1cmUiOiJBcmNoaXRlY3R1cmUiLCJSZWxpZ2lvbiI6IlJlbGlnaW9uIiwiU29sZWlsIjoiU29sZWlsIiwiUGx1bWUiOiJQbHVtZSIsIk1hdXZhaXMgxZNpbCI6Ik1hdXZhaXMgxZNpbCIsIkZsb3JhbCI6IkZsb3JhbCIsIk5vdXJyaXR1cmUgZXQgYm9pc3NvbiI6Ik5vdXJyaXR1cmUgZXQgYm9pc3NvbiIsIkxvZ28iOiJMb2dvIiwiQm9uYm9uIjoiQm9uYm9uIiwiUG9pc3NvbiI6IlBvaXNzb24iLCJBcmMiOiJBcmMiLCJTcXVlbGV0dGUiOiJTcXVlbGV0dGUiLCJNb250YWduZSI6Ik1vbnRhZ25lIiwiQW5pbWFsIjoiQW5pbWFsIiwiTmF1dGlxdWUiOiJOYXV0aXF1ZSIsIlBsYWdlIjoiUGxhZ2UiLCLDiWNsYWlyIjoiw4ljbGFpciIsIlTDqWzDqXZpc2lvbiI6IlTDqWzDqXZpc2lvbiIsIkZldWlsbGUiOiJGZXVpbGxlIn19LHsiYXR0cmlidXRlIjoicmVjb21tZW5kZWRfYnJvd3NlX25vZGVzW21hcmtldHBsYWNlX2lkPUExM1YxSUIzVklZWlpIXSMxLnZhbHVlIiwiYWxpYXNlcyI6eyJNb2RlID4gRmVtbWUgPiBCaWpvdXggPiBCb3VjbGVzIGQnb3JlaWxsZXMgKDEwNDIwNTQ3MDMxKSI6IjEwNDIwNTQ3MDMxIn19LHsiYXR0cmlidXRlIjoibWV0YWxzW21hcmtldHBsYWNlX2lkPUExM1YxSUIzVklZWlpIXSMyLm1ldGFsX3R5cGVbbGFuZ3VhZ2VfdGFnPWZyX0ZSXS52YWx1ZSIsImFsaWFzZXMiOnsiT3Igcm9zZSI6Ik9yIHJvc2UiLCJBY2llciBpbm94eWRhYmxlIjoiQWNpZXIgaW5veHlkYWJsZSIsIkFsbGlhZ2UgZOKAmWFjaWVyIjoiQWxsaWFnZSBk4oCZYWNpZXIiLCJPciBjaG9jb2xhdCI6Ik9yIGNob2NvbGF0IiwiQ3VpdnJlIjoiQ3VpdnJlIiwiQXJnZW50IHRpYsOpdGFpbiI6IkFyZ2VudCB0aWLDqXRhaW4iLCJBcmdlbnRpdW0iOiJBcmdlbnRpdW0iLCJDb2JhbHQiOiJDb2JhbHQiLCJNYWlsbGVjaG9ydCI6Ik1haWxsZWNob3J0IiwiVmVybWVpbCI6IlZlcm1laWwiLCJBbGxpYWdlIjoiQWxsaWFnZSIsIkFyZ2VudCBmaW4iOiJBcmdlbnQgZmluIiwiQWxsaWFnZSBlbiB6aW5jIjoiQWxsaWFnZSBlbiB6aW5jIiwiT3IgamF1bmUiOiJPciBqYXVuZSIsIk9yIGJsYW5jIjoiT3IgYmxhbmMiLCJBY2llciBhdSB0aXRhbmUiOiJBY2llciBhdSB0aXRhbmUiLCLDiXRhaW4iOiLDiXRhaW4iLCJCcm9uemUgYmxhbmMiOiJCcm9uemUgYmxhbmMiLCJUdW5nc3TDqG5lIjoiVHVuZ3N0w6huZSIsIk9yIHZlcnQiOiJPciB2ZXJ0IiwiQnJvbnplIjoiQnJvbnplIiwiQXJnZW50IHN0ZXJsaW5nIjoiQXJnZW50IHN0ZXJsaW5nIiwiTGFpdG9uIjoiTGFpdG9uIiwiUGFsbGFkaXVtIjoiUGFsbGFkaXVtIiwiQWx1bWluaXVtIjoiQWx1bWluaXVtIiwiVGl0YW5lIjoiVGl0YW5lIiwiWmluYyI6IlppbmMiLCJaaXJjb25pdW0iOiJaaXJjb25pdW0iLCJUYW50YWxlIjoiVGFudGFsZSIsIkZlciI6IkZlciIsIlJob2RpdW0iOiJSaG9kaXVtIiwiQ2FyYnVyZSBkZSB0dW5nc3TDqG5lIjoiQ2FyYnVyZSBkZSB0dW5nc3TDqG5lIiwiSMOpbWF0aXRlIjoiSMOpbWF0aXRlIiwiUmhvZGl1bSBub2lyIjoiUmhvZGl1bSBub2lyIiwiUGxhdGluZSI6IlBsYXRpbmUiLCJOaWNrZWwiOiJOaWNrZWwifX0seyJhdHRyaWJ1dGUiOiJlYXJyaW5nX2xlbmd0aFttYXJrZXRwbGFjZV9pZD1BMTNWMUlCM1ZJWVpaSF0jMS51bml0IiwiYWxpYXNlcyI6eyJQaWVkcyI6ImZlZXQiLCJNaWxsaW3DqHRyZXMiOiJtaWxsaW1ldGVycyIsIkNlbnRpbcOodHJlcyI6ImNlbnRpbWV0ZXJzIiwiVmVyZ2VzIjoieWFyZHMiLCJNw6h0cmVzIjoibWV0ZXJzIiwiUG91Y2VzIjoiaW5jaGVzIn19LHsiYXR0cmlidXRlIjoic3RvbmVzW21hcmtldHBsYWNlX2lkPUExM1YxSUIzVklZWlpIXSMyLmN1dFtsYW5ndWFnZV90YWc9ZnJfRlJdLnZhbHVlIiwiYWxpYXNlcyI6eyJCcnV0IjoiQnJ1dCIsIkFzc2V6IGJvbiI6IkFzc2V6IGJvbiIsIkV4Y2VsbGVudCI6IkV4Y2VsbGVudCIsIk1hdXZhaXMgw6l0YXQiOiJNYXV2YWlzIMOpdGF0IiwiVHLDqHMgYm9uIjoiVHLDqHMgYm9uIiwiQm9uIMOpdGF0IjoiQm9uIMOpdGF0IiwiSWTDqWFsIjoiSWTDqWFsIiwiTm9uIHRhaWxsw6kiOiJOb24gdGFpbGzDqSJ9fSx7ImF0dHJpYnV0ZSI6ImFtem4xLnZvbHQuY2EucHJvZHVjdF9pZF90eXBlIiwiYWxpYXNlcyI6eyJHVElOIjoiZ3RpbiIsIkVBTiI6ImVhbiIsIlVQQyI6InVwYyIsIkFTSU4iOiJhc2luIiwiRXhlbXB0aW9uIGR1IEdUSU4iOiJleGVtcHQifX0seyJhdHRyaWJ1dGUiOiJsYW5ndWFnZVttYXJrZXRwbGFjZV9pZD1BMTNWMUlCM1ZJWVpaSF0jMS52YWx1ZSIsImFsaWFzZXMiOnsiTml1w6llbiI6Im5pdWVhbiIsIkNhc3RpbGxhbiI6ImNhc3RpbGxpYW4iLCJMaW5nYWxhIjoibGluZ2FsYSIsIlNhbWkgZHUgbm9yZCI6Im5vcnRoZXJuX3NhbWkiLCJMYW5ndWVzIHBoaWxpcHBpbmVzIjoicGhpbGlwcGluZV9sYW5ndWFnZXMiLCJLb3NyYWUiOiJrb3NyYWVhbiIsIkJsaXNzIjoiYmxpc3MiLCJWaWV1eCBoYXV0LWFsbGVtYW5kIjoib2xkX2hpZ2hfZ2VybWFuIiwiTmFwb2xpdGFpbiI6Im5lYXBvbGl</t>
  </si>
  <si>
    <t>settings12=0YW4iLCJLYW5uYWRhIjoia2FubmFkYSIsIkFsbGVtYW5kIjoiZ2VybWFuIiwiU2FuZ28iOiJzYW5naG8iLCJLdXRlbmFpIjoia3V0ZW5haSIsIlNrb2x0LVNhbWkiOiJza29sdF9zYW1pIiwiR2FsbG9pcyI6IndlbHNoIiwiQ3JvYXRlIjoiY3JvYXRpYW4iLCJDaGFyYWJpYSI6ImdpYmJlcmlzaCIsIkF3YWRoaSI6ImF3YWRoaSIsIkxhaG5kYSI6ImxhaG5kYSIsIk7DqXBhbGFpcyI6Im5lcGFsaSIsIkd3aWNoJ0luIjoiZ3dpY2hpbiIsIkdvcm9udGFsbyI6Imdvcm9udGFsbyIsIlBsdXNpZXVycyBsYW5ndWVzIjoibXVsdGlwbGVfbGFuZ3VhZ2VzIiwiSW5kb27DqXNpZW4iOiJpbmRvbmVzaWFuIiwiQWRhbmdtZSI6ImFkYW5nbWUiLCJCcmV0b24iOiJicmV0b24iLCJTeXJpYXF1ZSI6InN5cmlhYyIsIlNyYW5hbi1Ub25nbyI6InNyYW5hbl90b25nbyIsIk91emLDqHF1ZSI6InV6YmVrIiwiWWFrb3V0ZSI6Inlha3V0IiwiUG9sb25haXMiOiJwb2xpc2giLCJMb3ppIjoibG96aSIsIkRvZ3JpYiI6ImRvZ3JpYiIsIlRhw693YW5haXMiOiJ0YWl3YW5lc2VfY2hpbmVzZSIsIlNlcmJlIjoic2VyYmlhbiIsIlN1c3UiOiJzdXN1IiwiQmVyYsOocmUiOiJiZXJiZXIiLCJLdW1hb25pIjoia3VtYW9uaSIsIkLDqWxhcnVzc2llbiI6ImJlbGFydXNpYW4iLCJEYXJnd2EiOiJkYXJnd2EiLCJNb3llbiBuw6llcmxhbmRhaXMiOiJtaWRkbGVfZHV0Y2giLCJIYXdhw69lbiI6Imhhd2FpaWFuIiwiTGl0dWFuaWVuIjoibGl0aHVhbmlhbiIsIkdiYXlhIjoiZ2JheWEiLCJUZXJlbm8iOiJ0ZXJlbm8iLCJCYXNxdWUiOiJiYXNxdWUiLCJMYW5ndWVzIGRyYXZpZGllbm5lcyI6ImRyYXZpZGlhbl9sYW5ndWFnZXMiLCJOw6llcmxhbmRhaXMgYmVsZ2UiOiJmbGVtaXNoIiwiWm91bG91IjoienVsdSIsIkxvamJhbiI6ImxvamJhbiIsIklzbGFuZGFpcyI6ImljZWxhbmRpYyIsIkthbWJhIjoia2FtYmEiLCJSdXNzZSI6InJ1c3NpYW4iLCJIYW91c3NhIjoiaGF1c2EiLCJTb25pbmvDqSI6InNvbmlua2UiLCJTdW3DqXJpZW4iOiJzdW1lcmlhbiIsIkJpbmkiOiJiaW5pIiwiS2FyYWthbHBhayI6ImthcmFfa2FscGFrIiwiR3VsbGFoIjoiZ3VsbGFoIiwiVGl2IjoidGl2IiwiTGFuZ3VlcyBhdGhhcGFzY2FuZXMiOiJhdGhhcGFzY2FuX2xhbmd1YWdlcyIsIlphemEiOiJ6YXphIiwiQ29yw6llbiI6ImtvcmVhbiIsIkJyYWoiOiJicmFqIiwiTsOpZXJsYW5kYWlzIjoiZHV0Y2giLCJCdWdpIjoiYnVnaW5lc2UiLCJHYWxpY2llbiAoZ2FsaWNpYW4pIjoiZ2FsaWNpYW4iLCJGcmlvdWxhbiI6ImZyaXVsaWFuIiwiVG9uZ2EgKE55YXNhKSI6InRvbmdhX255YXNhIiwiS2lydW5kaSI6ImtpcnVuZGkiLCJEaW5rYSI6ImRpbmthIiwiS2lueWFyd2FuZGEiOiJraW55YXJ3YW5kYSIsIsOJbGFtaXRlIjoiZWxhbWl0ZSIsIkJhbWJhcmEiOiJiYW1iYXJhIiwiTWljbWFjIjoibWljbWFjIiwiR2FybyI6Imdhcm8iLCJUYW1hY2hlcSI6InRhbWFzaGVrIiwiSGlsaWdhw69ub24iOiJoaWxpZ2F5bm9uIiwiVW1idW5kdSI6InVtYnVuZHUiLCJIaW5kaSI6ImhpbmRpIiwiWW91Z29zbGF2ZSI6Inl1Z29zbGF2aWFuIiwiRmFudGkiOiJmYW50aSIsIkxhbmd1ZXMgdGFpIjoidGFpX2xhbmd1YWdlcyIsIlNpc3dhdGkiOiJzaXN3YXRpIiwiTGFuZ3VlIGRlcyBzaWduZXMiOiJzaWduX2xhbmd1YWdlIiwiRm9uIjoiZm9uIiwiTW9uZ28iOiJtb25nbyIsIkp1ZMOpby1wZXJzYW4iOiJqdWRlb19wZXJzaWFuIiwiVHppZ2FuZSI6InJvbWFueSIsIkNyw6lvbGUiOiJjcmVvbGUiLCJJbnRlcmxpbmd1ZSI6ImludGVybGluZ3VlIiwiU2FtaSI6InNhbWkiLCJNb3llbiBmcmFuw6dhaXMiOiJtaWRkbGVfZnJlbmNoIiwiVWtyYWluaWVuICh1a3JhbmlhbikiOiJ1a3JhbmlhbiIsIkthemFraCI6ImthemFraCIsIkR1YWxhIjoiZHVhbGEiLCJMYW5ndWVzIHPDqW1pdGlxdWVzIjoic2VtaXRpY19sYW5ndWFnZXMiLCJUdXJjIjoidHVya2lzaCIsIldhbGxvbiI6IndhbGxvb24iLCJJcmxhbmRhaXMiOiJpcmlzaCIsIlNldHN3YW5hIjoic2V0c3dhbmEiLCJQYWhsYXZpIjoicGFobGF2aSIsIk9yaXlhIjoib3JpeWEiLCJWaWV1eCBpcmxhbmRhaXMiOiJvbGRfaXJpc2giLCJMYW5ndWVzIHNpb3V4Ijoic2lvdWFuX2xhbmd1YWdlcyIsIlJvbWFuY2hlIChyb21hbnNjaCkiOiJyb21hbnNjaCIsIkxhbmd1ZXMgc2NhbmRpbmF2ZXMgKHNjYW5kYW5hdmlhbl9sYW5ndWFnZXMpIjoic2NhbmRhbmF2aWFuX2xhbmd1YWdlcyIsIlBvaG5wZWkiOiJwb2hucGVpYW4iLCJMYXBvbiI6ImxhcHAiLCJDaHV1ayI6ImNodXVrZXNlIiwiTm9ydsOpZ2llbiI6Im5vcndlZ2lhbiIsIlplbmFnYSI6InplbmFnYSIsIlBow6luaWNpZW4iOiJwaG9lbmljaWFuIiwiWmFwb3TDqHF1ZXMiOiJ6YXBvdGVjIiwiQ2hpYmNoYSI6ImNoaWJjaGEiLCJMYW5ndWVzIGtydSI6ImtydV9sYW5ndWFnZXMiLCJMYW5ndWVzIGlyb3F1b2llbm5lcyI6Imlyb3F1b2lhbl9sYW5ndWFnZXMiLCJJbnRlcmxpbmd1YSI6ImludGVybGluZ3VhIiwiQmVsZ2UiOiJiZWxnaWFuIiwiVmVuZGEiOiJ2ZW5kYSIsIk1hb3JpIjoibWFvcmkiLCJYaG9zYSI6Inhob3NhIiwiS29ua2FuaSI6ImtvbmthbmkiLCJUYWRqaWsiOiJ0YWppayIsIlNvdWRhbmFpcyI6InN1bmRhbmVzZSIsIkdyb2VubGFuZGFpcyI6ImdyZWVubGFuZGljIiwiTGFuZ3VlcyBoaW1hY2hhbGkiOiJoaW1hY2hhbGlfbGFuZ3VhZ2VzIiwiTWFoYXJhdGkiOiJtYWhhcmF0aSIsIlNlc290aG8iOiJzZXNvdGhvIiwiSG9ra2llbiI6Imhva2tpZW4iLCJMYW5ndWUgZGVzIHNpZ25lcyBhbcOpcmljYWluZSI6ImFtZXJpY2FuX3NpZ25fbGFuZ3VhZ2UiLCJNYW5kYXIiOiJtYW5kYXIiLCJPc2FnZSI6Im9zYWdlIiwiQWxiYW5haXMiOiJhbGJhbmlhbiIsIkxhbmd1YWdlcyBnZXJtYW5pcXVlcyI6Imdlcm1hbmljX2xhbmd1YWdlcyIsIkdhIjoiZ2EiLCJUaWLDqXRhaW4iOiJ0aWJldGFuIiwiTWluYW5na2FiYXUiOiJtaW5hbmdrYWJhdSIsIkNvcm5pcXVlIjoiY29ybmlzaCIsIkJhcy1zb3JhYmUiOiJsb3dlcl9zb3JiaWFuIiwiQmF0YWsiOiJiYXRhayIsIkFmcmloaWxpIjoiYWZyaWhpbGkiLCJMYW5ndWVzIG5pbG8tc2FoYXJpZW5uZXMiOiJuaWxvX3NhaGFyYW5fbGFuZ3VhZ2VzIiwiSW51a3RpdHVuIjoiaW51a3RpdHVuIiwiRXJ6eWEiOiJlcnp5YSIsIk5vcnbDqWdpZW4gKEJva23DpWwpIjoibm9yd2VnaWFuX2Jva21hbCIsIlNpY2lsaWVuIjoic2ljaWxpYW4iLCJNb2xkYXZlIjoibW9sZGF2aWFuIiwiR8Opcm9naWVuIjoiZ2VvcmdpYW4iLCJNYWR1cmFpcyI6Im1hZHVyZXNlIiwiRmlubm8tb3VncmllbiI6ImZpbm5vX3VncmlhbiIsIkluZGljIjoiaW5kaWMiLCJCYW50b3UiOiJiYW50dSIsIkxhbmd1ZXMgYWx0YcOvcXVlcyI6ImFsdGFpY19sYW5ndWFnZXMiLCJMYW5ndWVzIGNhdWNhc2llbm5lcyI6ImNhdWNhc2lhbl9sYW5ndWFnZXMiLCJTd2FoaWxpIjoic3dhaGlsaSIsIk1veWVuIGFuZ2xhaXMiOiJtaWRkbGVfZW5nbGlzaCIsIkxhbmd1ZXMgeXVwaWsiOiJ5dXBpa19sYW5ndWFnZXMiLCJUbGluZ2l0IjoidGxpbmdpdCIsIkx1eGVtYm91cmdlb2lzIjoibHV4ZW1ib3VyZ2lzaCIsIkRoaXZlaGkiOiJkaGl2ZWhpIiwiRGVsYXdhcmUiOiJkZWxhd2FyZSIsIkhhdXQtYWxsZW1hbmQgbW95ZW4iOiJtaWRkbGVfaGlnaF9nZXJtYW4iLCJNYW5kY2hvdSI6Im1hbmNodSIsIkNvcHRlIjoiY29wdGljIiwiS2FudXJpIjoia2FudXJpIiwiWWkgZGUgU2ljaHVhbiI6InNpY2h1YW5feWkiLCJUYXRhciI6InRhdGFyIiwiVmlldXggZnJhbsOnYWlzIjoib2xkX2ZyZW5jaCIsIkxhbmd1ZXMgc29uZ2hhaSI6InNvbmdoYWlfbGFuZ3VhZ2VzIiwiSW5kby1ldXJvcMOpZW4iOiJpbmRvX2V1cm9wZWFuIiwiU2hhbiI6InNoYW4iLCJDYWNoZW1pcmkiOiJrYXNobWlyaSIsIkZyaXNvbiBzZXB0ZW50cmlvbmFsIjoibm9ydGhlcm5fZnJpc2lhbiIsIkNyZWUiOiJjcmVlIiwiT3Nzw6h0ZSI6Im9zc2V0aWFuIiwiU3XDqWRvaXMiOiJzd2VkaXNoIiwiUGlkZ2luIG5pZ8OpcmlhbiI6Im5pZ2VyaWFuX3BpZGdpbiIsIk1lbmTDqSI6Im1lbmRlIiwiVGNow6l0Y2jDqG5lIjoiY2hlY2hlbiIsIlTDqWxvdWdvdSI6InRlbHVndSIsIkRhbm9pcyI6ImRhbmlzaCIsIkxhbmd1ZXMgd2FrYXNoYW5lcyI6Indha2FzaGFuX2xhbmd1YWdlcyIsIk1hbHRhaXMiOiJtYWx0ZXNlIiwiTGFuZ3VlcyBiYWx0aXF1ZXMiOiJiYWx0aWNfbGFuZ3VhZ2VzIiwiV2FzaG8iOiJ3YXNobyIsIkFjb2xpIjoiYWNvbGkiLCJQaWRnaW4gYW5nbGFpcyI6InBpZGdpbl9lbmdsaXNoIiwiSW51a3RpdHV0IjoiaW51a3RpdHV0IiwiQ2FkZG8iOiJjYWRkbyIsIkthbG1vdWsiOiJrYWxteWsiLCJLaWt1eXUiOiJraWt1eXUiLCJTbGF2ZSI6InNsYXZpYyIsIkZpbm5vaXMiOiJmaW5uaXNoIiwiTW9zc2kiOiJtb3NzaSIsIkxhbyI6ImxhbyIsIkRha290YSI6ImRha290YSIsIkl0YWxpZW4iOiJpdGFsaWFuIiwiSGF1dC1zb3JhYmUiOiJ1cHBlcl9zb3JiaWFuIiwiUGVkaSI6InBlZGkiLCJOeWFtd2V6aSI6Im55YW13ZXppIiwiQm9zbmlhcXVlIjoiYm9zbmlhbiIsIk1ha2Fzc2FyIjoibWFrYXNhciIsIkVmaWsiOiJlZmlrIiwiS29uZ28iOiJrb25nbyIsIkVrYWp1ayI6ImVrYWp1ayIsIkNheXVnYSI6ImNheXVnYSIsIkxhdGluIGVzcGFnbm9sIjoibGF0aW5fc3BhbmlzaCIsIkdyZWMgYW5jaWVuIjoiYW5jaWVudF9ncmVlayIsIlNpbm8tdGliw6l0YWluIjoic2lub190aWJldGFuIiwiU2xvdmFxdWUgKHNsb3Zha2lhbikiOiJzbG92YWtpYW4iLCJUb25nYSI6InRvbmdhIiwiQXplcmJhw69kamFuYWlzIjoiYXplcmJhaWphbmkiLCJLb2tib3JvayI6Imtva2Jvcm9rIiwiR2lsYmVydGluIjoiZ2lsYmVydGVzZSIsIk55b3JvIjoibnlvcm8iLCJTYW5kYXdlIjoic2FuZGF3ZSIsIkJvZG8iOiJib2RvIiwiT2NjaXRhbiI6Im9jY2l0YW4iLCJPdcOvZ2hvdXIiOiJ1aWdodXIiLCJMYW5ndWVzIG90b21hbmd1ZXMiOiJvdG9taWFuX2xhbmd1YWdlcyIsIk5vZ2HDryI6Im5vZ2FpIiwiQm91cmlhdGUiOiJidXJ5YXQiLCJLdWFueWFtYSI6Imt1YW55YW1hIiwiR2F5byI6ImdheW8iLCJFc3RvbmllbiI6ImVzdG9uaWFuIiwiVHVtYnVrYSI6InR1bWJ1a2EiLCJXb2xvZiI6IndvbG9mIiwiVG91dmEiOiJ0dXZpbmlhbiIsIkFyYWJlIjoiYXJhYmljIiwiTWFuZGluZ3VlIjoibWFuZGluZ28iLCJLYXJhdGNoYcOvIjoia2FyYWNoYXlfYmFsa2FyIiwiQXJhZ29uYWlzIjoiYXJhZ29uZXNlIiwiQXN0dXJpZW4iOiJhc3R1cmlhbiIsIlBhbGF1YW4iOiJwYWxhdWFuIiwiSWxva28iOiJpbG9rbyIsIkFmcmlrYWFucyI6ImFmcmlrYWFucyIsIktob3RhbmFpcyI6Imtob3RhbmVzZSIsIkt1cnVraCI6Imt1cnVraCIsIlNpZGFtbyI6InNpZGFtbyIsIlVrcmFpbmllbiAodWtyYWluaWFuKSI6InVrcmFpbmlhbiIsIk1pem8iOiJtaXpvIiwiSGHDr2RhIjoiaGFpZGEiLCJCYWNoa2lyIjoiYmFzaGtpciIsIsOJd8OpIjoiZXdlIiwiS2xpbmdvbiI6ImtsaW5nb24iLCJMYW5ndWVzIGFsZ29ucXVpZW5uZXMiOiJhbGdvbnF1aWFuX2xhbmd1YWdlcyIsIkluYXJpLVNhbWkiOiJpbmFyaV9zYW1pIiwiTWFuZGFyaW4iOiJtYW5kYXJpbl9jaGluZXNlIiwiTGFuZ3VlcyB6YW5kw6llcyI6InphbmRlX2xhbmd1YWdlcyIsIkNvcnNlIjoiY29yc2ljYW4iLCLDiWNvc3NhaXMiOiJzY290cyIsIk9yb21vIjoib3JvbW8iLCJOYWh1YXRsIjoibmFodWF0bCIsIkFrYW4iOiJha2FuIiwiTWFsYXlvLXBvbHluw6lzaWVuIjoiYXVzdHJvbmVzaWFuIiwiQXNzeXJpZW4iOiJhc3N5cmlhbiIsIkxhbmd1ZXMgYXBhY2hlcyI6ImFwYWNoZV9sYW5ndWFnZXMiLCJHYWhyd2FsaSI6ImdhaHJ3YWxpIiwiUXVlY2h1YSI6InF1ZWNodWEiLCJGw6lyb8OvZW4iOiJmYXJvZXNlIiwiU8OpcsOocmUiOiJzZXJlciIsIkxhbmd1ZXMgYXVzdHJhbGllbm5lcyI6ImF1c3RyYWxpYW5fbGFuZ3VhZ2VzIiwiV2FyYXkiOiJ3YXJheSIsIkFsc2FjaWVuIjoiYWxzYXRpYW4iLCJCZW1iYSI6ImJlbWJhIiwiSG9uZ3JvaXMiOiJodW5nYXJpYW4iLCJNYXJ3YXJpIjoibWFyd2FyaSIsIk1hbGFpcyI6Im1hbGF5IiwiSMOpYnJldSI6ImhlYnJldyIsIk55YW5rb2xlIjoibnlhbmtvbGUiLCJFd29uZG8iOiJld29uZG8iLCJLb21pIjoia29taSIsIlBvcnR1Z2FpcyBicsOpc2lsaWVuIjoicG9ydHVndWVzZV9icmF6aWxpYW4iLCJEaW91bGEiOiJqdWxhIiwiU2FudGFsaSI6InNhbnRhbGkiLCJTbG92YXF1ZSAoc2xvdmFrKSI6InNsb3ZhayIsIkx1YmEtS2F0YW5nYSI6Imx1YmFfa2F0YW5nYSIsIkxldHRvbiI6ImxhdHZpYW4iLCJTYXNhayI6InNhc2FrIiwiR290aGlxdWUiOiJnb3RoaWMiLCJBbmdsYWlzIjoiZW5nbGlzaCIsIkJpa29sIjoiYmlrb2wiLCJFc3DDqXJhbnRvIjoiZXNwZXJhbnRvIiwiQmlybWFuIjoiYnVybWVzZSIsIkxhbmd1ZXMgZGVzIGluZGllbm5lcyBkJ0Ftw6lyaXF1ZSBkdSBOb3JkIjoibm9ydGhfYW1lcmljYW5faW5kaWFuX2xhbmd1YWdlcyIsIktww6hsbMOpIjoia3BlbGxlIiwiQ3LDqW9sZSBmcmFuw6dhaXMiOiJmcmVuY2hfY3Jlb2xlIiwiWmh1YW5nIjoiemh1YW5nIiwiQ2F0YWxhbiI6ImNhdGFsYW4iLCJRdcOpYsOpY29pcyI6ImZyZW5jaF9jYW5hZGlhbiIsIkFsw6lvdXRlIjoiYWxldXQiLCJCYXMtYWxsZW1hbmQiOiJsb3dfZ2VybWFuIiwiTGltYm91cmdlb2lzIjoibGltYnVyZ2FuIiwiS3VteWsiOiJrdW15ayIsIkNoZXJva2VlIjoiY2hlcm9rZWUiLCJHdcOpemUiOiJnZWV6IiwiVHdpIjoidHdpIiwiR2FuZGEiOiJnYW5kYSIsIlRjaG91dmFjaGUiOiJjaHV2YXNoIiwiSWdibyI6ImlnYm8iLCJZaWRkaXNoIjoieWlkZGlzaCIsIk1veWVuIGlybGFuZGFpcyI6Im1pZGRsZV9pcmlzaCIsIkxhbmd1ZXMgbWFub2JvIjoibWFub2JvX2xhbmd1YWdlcyIsIkxhbmd1ZXMgY2VsdGlxdWVzIjoiY2VsdGljX2xhbmd1YWdlcyIsIkx1c2hhaSI6Imx1c2hhaSIsIlNvZ2RpZW4iOiJzb2dkaWFuIiwiVHNpbXNoaWFuIjoidHNpbXNoaWFuIiwiTmtvIjoibmtvIiwiUGllZC1ub2lyIjoic2lrc2lrYSIsIldhbGFtbyI6IndhbGFtbyIsIkFia2F6ZSI6ImFia2hhemlhbiIsIlN1aXNzZSBhbGxlbWFuZCI6InN3aXNzX2dlcm1hbiIsIkluZ291Y2hlIjoiaW5ndXNoIiwiRHpvbmdraGEiOiJkem9uZ2toYSIsIk1hbmlwdXJpIjoibWFuaXB1cmkiLCJPdWRtb3VydGUiOiJ1ZG11cnQiLCJTdWt1bWEiOiJzdWt1bWEiLCJZYW8iOiJ5YW8iLCJNYXNhw68iOiJtYXNhaSIsIllhcCI6InlhcGVzZSIsIk1hY8OpZG9uaWVuIjoibWFjZWRvbmlhbiIsIkNoaW5vaXMgU2ltcGxpZmnDqSI6InNpbXBsaWZpZWRfY2hpbmVzZSIsIlBlbmRqYWJpIjoicHVuamFiaSIsIkxhbmd1ZXMgc2FsaXNoIjoic2FsaXNoYW5fbGFuZ3VhZ2VzIiwiRmlkamllbiI6ImZpamkiLCJBcmFwYWhvIjoiYXJhcGFobyIsIlRoYcOvIjoidGhhaSIsIkphdmFuYWlzIjoiamF2YW5lc2UiLCJQb3J0dWdhaXMiOiJwb3J0dWd1ZXNlIiwiQmnDqWxvcnVzc2UiOiJieWVsb3J1c3NpYW4iLCJUdXZhbHUiOiJ0dXZhbHUiLCJTYW1hcml0YWluIjoic2FtYXJpdGFuIiwiVm9sYXDDvGsiOiJ2b2xhcHVrIiwiSGHDr3RpZW4iOiJoYWl0aWFuIiwiU2Vsa291cGUiOiJzZWxrdXAiLCJUaWdyw6kiOiJ0aWdyZSIsIkxhbmd1ZXMgTGFuZC1EYXlhayI6ImxhbmRfZGF5YWtfbGFuZ3VhZ2VzIiwiVGF0YXIgZGUgY3JpbcOpZSI6ImNyaW1lYW5fdGF0YXIiLCJadW5pIjoienVuaSIsIkxhbmd1ZXMgaW5kaWVubmVzIGQnQW3DqXJpcXVlIGNlbnRyYWxlIjoiY2VudHJhbF9hbWVyaWNhbl9pbmRpYW5fbGFuZ3VhZ2VzIiwiTW9rc2EiOiJtb2tzaGEiLCJKdWTDqW8tYXJhYmUiOiJqdWRlb19hcmFiaWMiLCJMYW5ndWVzIGthcmVuIjoia2FyZW5fbGFuZ3VhZ2VzIiwiQ2hpbm9pcyBUcmFkaXRpb25uZWwiOiJ0cmFkaXRpb25hbF9jaGluZXNlIiwiQmVkamEiOiJiZWphIiwiTGFuZ3VlIHJvbWFuZSI6InJvbWFuY2UiLCJGcmFuw6dhaXMiOiJmcmVuY2giLCJMdWlzZW5vIjoibHVpc2VubyIsIlRjaMOocXVlIjoiY3plY2giLCJBbHRhw68gZHUgc3VkIjoic291dGhlcm5fYWx0YWkiLCJLYWJhcmRlIjoia2FiYXJkaWFuIiwiUGFtcGFuZ3VlIjoicGFtcGFuZ2EiLCJJZG8iOiJpZG8iLCJLYWNob3ViZSI6Imthc2h1YmlhbiIsIkJyaWJyaSI6ImJyaWJyaSIsIkF2ZXN0aXF1ZSI6ImF2ZXN0YW4iLCJHcmVibyI6ImdyZWJvIiwiQ2hpbm9pcyI6ImNoaW5lc2UiLCJWaWV0bmFtaWVuIjoidmlldG5hbWVzZSIsIkZyaXNvbiI6ImZyaXNpYW4iLCJSYXBhbnVpIjoicmFwYW51aSIsIkNhcsOpbGllbiI6ImthcmVsaWFuIiwiQXVjdW4iOiJub25lIiwiTmV3YXJpIGNsYXNzaXF1ZSI6ImNsYXNzaWNhbF9uZXdhcmkiLCJTb21hbGllbiI6InNvbWFsaSIsIk11bHRpbGluZ3VlIjoibXVsdGlsaW5ndWFsIiwiS2FsaeKAmW5hIjoiZ2FsaWJpX2NhcmliIiwiQW5naWthIjoiYW5naWthIiwiTG91Y2hlcmJlcm0iOiJwaWdfbGF0aW4iLCJFc2tpbW8tYWzDqW91dGUiOiJrYWxhYWxsaXN1dCIsIkd1YXJhbmkiOiJndWFyYW5pIiwiT3VnYXJpdGlxdWUiOiJ1Z2FyaXRpYyIsIkFkeWd1w6llbiI6ImFkeWdlaSIsIkxhbmd1ZXMgY291Y2hpdGlxdWVzIjoiY3VzaGl0aWNfbGFuZ3VhZ2VzIiwiTGF0aW4iOiJsYXRpbiIsIk5hdXJ1IjoibmF1cnUiLCJQcm92ZW7Dp2FsIjoicHJvdmVuY2FsIiwiUm91bWFpbiI6InJvbWFuaWFuIiwiQXNzYW1haXMiOiJhc3NhbWVzZSIsIlJvbWFuY2hlIChyb21hbnNoKSI6InJvbWFuc2giLCJHcmVjIjoiZ3JlZWsiLCJMYW5ndWVzIG5pZ8Opcm8tY29uZ29sYWlzZXMiOiJuaWdlcl9rb3Jkb2Zhbmlhbl9sYW5ndWFnZXMiLCJPamlid2EiOiJvamlid2EiLCJNYXJpIjoibWFyaSIsIlR1cmMgb3R0b21hbiI6Im90dG9tYW5fdHVya2lzaCIsIlBhcGlhbWVudG8iOiJwYXBpYW1lbnRvIiwiVmlldXggcGVyc2UiOiJvbGRfcGVyc2lhbiIsIkxhbmd1ZXMgcHLDomtyaXQiOiJwcmFrcml0X2xhbmd1YWdlcyIsIkF5bWFyYSI6ImF5bWFyYSIsIkFybcOpbmllbiI6ImFybWVuaWFuIiwiVmlldXggcHJvdmVuw6dhbCI6Im9sZF9wcm92ZW5jYWwiLCJLYXdpIjoia2F3aSIsIkxhbmd1ZXMgTW9uLWtobWVyIjoibW9uX2tobWVyX2xhbmd1YWdlcyIsIkRqYWdoYXRhw68iOiJjaGFnYXRhaSIsIlNhbWkgZHUgc3VkIjoic291dGhlcm5fc2FtaSIsIkFyb3VtYWluIjoiYXJvbWFuaWFuIiwiQmFzYSI6ImJhc2EiLCLDiWNvc3NhaXMgKGdhw6lsaXF1ZSkiOiJnYWVsaWNfc2NvdHMiLCJMdWJhLUx1bHVhIjoibHViYV9sdWx1YSIsIsOJZ3lwdGllbiI6ImVneXB0aWFuIiwiTGFuZ3VlcyBjaGFtaXF1ZXMiOiJjaGFtaWNfbGFuZ3VhZ2VzIiwiS3VyZGUiOiJrdXJkaXNoIiwiVmFsZW5jaWVuIjoidmFsZW5jaWFuIiwiTmRvbmdhIjoibmRvbmdhIiwiRXNwYWdub2wiOiJzcGFuaXNoIiwiU2luZ2hhbGFpcyI6InNpbmhhbGVzZSIsIkliYW4iOiJpYmFuIiwiS2FieWxlIjoia2FieWxlIiwiTGFuZ3VlcyBudWJpZW5uZXMiOiJudWJpYW5fbGFuZ3VhZ2VzIiwiSG1vbmciOiJobW9uZyIsIkluZGllbiBzdWQtYW3DqXJpY2FpbiI6InNvdXRoX2FtZXJpY2FuX2luZGlhbiIsIlNob25hIjoic2hvbmEiLCJCbGluIjoiYmxpbiIsIlR1cmttw6huZSI6InR1cmttZW4iLCJMYW5ndWVzIHR1cGkiOiJ0dXBpX2xhbmd1YWdlcyIsIk1hcHVkdW5ndW4iOiJtYXB1ZHVuZ3VuIiwiVGlncmlnbmEiOiJ0aWdyaW55YSIsIlBhbmdhc2luYW4iOiJwYW5nYXNpbmFuIiwiSGl0dGl0ZSI6ImhpdHRpdGUiLCJQaGlsaXBwaW4iOiJmaWxpcGlubyIsIkNoaWNoZXdhIjoiY2hpY2hld2EiLCJSYWphc3RoYW5pIjoicmFqYXN0aGFuaSIsIlRhbW91bCI6InRhbWlsIiwiQWZhciI6ImFmYXIiLCJOYXZham8iOiJuYXZhaG8iLCJMYWRpbm8iOiJsYWRpbm8iLCJIYXJ5YW52aSI6ImhhcnlhbnZpIiwiQ2hoYXR0aXNnYXJoaSI6ImNoaGF0dGlzZ2FyaGkiLCJTaW5kaGkiOiJzaW5kaGkiLCJCZW5nYWxpIjoiYmVuZ2FsaSIsIlBhc2h0byI6InBhc2h0byIsIkNoZXllbm5lIjoiY2hleWVubmUiLCJDcmVlayI6ImNyZWVrIiwiTGFuZ3VlcyBiYW1pbMOpa8OpIjoiYmFtaWxla2VfbGFuZ3VhZ2VzIiwiU3lyaWFxdWUgY2xhc3NpcXVlIjoiY2xhc3NpY2FsX3N5cmlhYyIsIlNsb3bDqG5lIjoic2xvdmVuZSIsIkNoaXBld3lhbiI6ImNoaXBld3lhbiIsIkthY2hpbiI6ImthY2hpbiIsIkJ1bGdhcmUiOiJidWxnYXJpYW4iLCJUb2tlbGF1IjoidG9rZWxhdSIsIkHDr25vdSI6ImFpbnUiLCJMdW5kYSI6Imx1bmRhIiwiVmllaWwgaXNsYW5kYWlzIjoib2xkX25vcnNlIiwiUGV1bCI6ImZ1bGFoIiwiTGV6Z2hpZW4iOiJsZXpnaGlhbiIsIkxhbmd1ZXMgbW91bmRhIjoibXVuZGFfbGFuZ3VhZ2VzIiwiRXNjbGF2ZSAoQXRoYXBhc2NhbikiOiJzbGF2ZV9hdGhhcGFzY2FuIiwiSmFyZ29uIGNoaW5vb2siOiJjaGlub29rX2phcmdvbiIsIkNoaXJpY2FodWEiOiJjaGlyaWNhaHVhIiwiQmloYXJpIjoiYmloYXJpIiwiTGFuZ3VlcyBpam8iOiJpam9fbGFuZ3VhZ2VzIiwiTGFuZ3VlcyBzY2FuZGluYXZlcyAoc2NhbmRpbmF2aWFuX2xhbmd1YWdlcykiOiJzY2FuZGluYXZpYW5fbGFuZ3VhZ2VzIiwiS2lyZ2hpemUiOiJraXJnaGl6IiwiTWFsZ2FjaGUiOiJtYWxhZ2FzeSIsIlRhZ2Fsb2ciOiJ0YWdhbG9nIiwiQ2VidWFubyI6ImNlYnVhbm8iLCJDaGFtb3JybyI6ImNoYW1vcnJvIiwiTWFsYXlhbGFtIjoibWFsYXlhbGFtIiwiU2FtaSBkZSBMdWxlIjoibHVsZV9zYW1pIiwiTmlhcyI6Im5pYXMiLCJOw6lwYWwgKEJoYXNhKSI6Im5lcGFsX2JoYXNhIiwiTm9ydsOpZ2llbiAoTnlub3JzaykiOiJub3J3ZWdpYW5fbnlub3JzayIsIlBhbGkiOiJwYWxpIiwiS2htZXIiOiJraG1lciIsIkphcG9uYWlzIjoiamFwYW5lc2UiLCJLdWJvIjoia3VibyIsIlZpZXV4IHNsYXZvbiI6Im9sZF9zbGF2b25pYyIsIkdvbmRpIjoiZ29uZGkiLCJBY2VobmFpcyI6ImFjaGluZXNlIiwiQXJhbcOpZW4iOiJhcmFtYWljIiwiU2Fuc2tyaXQiOiJzYW5za3JpdCIsIkZhcnNpIjoiZmFyc2kiLCJWYcOvIjoidmFpIiwiQmljaGVsYW1hciI6ImJpc2xhbWEiLCJNYXJhdGhpIjoibWFyYXRoaSIsIlBlcnNhbiI6InBlcnNpYW4iLCJLaGFzaSI6ImtoYXNpIiwiQWtrYWRpZW4iOiJha2thZGlhbiIsIk5kw6liw6lsw6kgZHUgc3VkIjoic291dGhfbmRlYmVsZSIsIlNhbW9hbiI6InNhbW9hbiIsIlNvdGhvIGR1IHN1ZCI6InNvdXRoZXJuX3NvdGhvIiwiTm9uIHByw6l2dSI6InVucXVhbGlmaWVkIiwiTWF5YSI6Im1heWFuIiwiVmllaWwgYW5nbGFpcyI6Im9sZF9lbmdsaXNoIiwiRG9ncmkiOiJkb2dyaSIsIlJhcm90b25nYW4iOiJyYXJvdG9uZ2FuIiwiQ2FudG9uYWlzIjoiY2FudG9uZXNlX2NoaW5lc2UiLCJHYWxpY2llbiAoZ2FsbGVnYW4pIjoiZ2FsbGVnYW4iLCJJbmNvbm51IjoidW5rbm93biIsIkJhbGluYWlzIjoiYmFsaW5lc2UiLCJMYW5ndWVzIGtob8Ovc2FuIjoia2hvaXNhbl9sYW5ndWFnZXMiLCJHYcOpbGlxdWUgw6ljb3NzYWlzIjoic2NvdHNfZ2FlbGljIiwiTW9uZ29sIjoibW9uZ29saWFuIiwiTWFyc2hhbGxhaXMiOiJtYXJzaGFsbGVzZSIsIkjDqXLDqXJvIjoiaGVyZXJvIiwiSW51cGlhayI6ImludXBpYWsiLCJQb3J0dWdhaXMgY3LDqW9sZSI6InBvcnR1Z3Vlc2VfY3Jlb2xlIiwiSGlyaS1Nb3R1IjoiaGlyaV9tb3R1IiwiRGFyaSI6ImRhcmkiLCJBdmFyaXF1ZSI6ImF2YXJpYyIsIk1hw690aGlsaSI6Im1haXRoaWxpIiwiSW51cGlhcSI6ImludXBpYXEiLCJUYWhpdGllbiI6InRhaGl0aWFuIiwiTGFuZ3VlcyBzb3JhYmVzIjoic29yYmlhbl9sYW5ndWFnZXMiLCJMYW5ndWVzIGJhbmRhIjoiYmFuZGFfbGFuZ3VhZ2VzIiwiQmFoYXNhIjoiYmFoYXNhIiwiUGFzaHRvIGFmZ2hhbiI6ImFmZ2hhbl9wYXNodHUiLCJCaG91dGFuYWlzIjoiYmh1dGFuaSIsIkFtaGFyaXF1ZSI6ImFtaGFyaWMiLCJOZMOpYsOpbMOpIGR1IG5vcmQiOiJub3J0aF9uZGViZWxlIiwiVHNvbmdhIjoidHNvbmdhIiwiTnplbWEiOiJuemltYSIsIllvcnViYSI6InlvcnViYSIsIlNldmVybiBPamlid2EiOiJzZXZlcm5fb2ppYndhIiwiU2VyYm8tY3JvYXRlIjoic2VyYm8tY3JvYXRpYW4iLCJUdWx1IjoidHVsdSIsIlR6ZWx0YWwiOiJ0emVsdGFsIiwiQmhvZGpwb3VyaSI6ImJob2pwdXJpIiwiTGFuZ3VlcyBpcmFuaWVubmVzIjoiaXJhbmlhbl9sYW5ndWFnZXMiLCJGcmlzb24gb3JpZW50YWwiOiJlYXN0ZXJuX2ZyaXNpYW4iLCJMYW5ndWVzIHBhcG91ZXMiOiJwYXB1YW5fbGFuZ3VhZ2VzIiwiVMOpdHVtIjoidGV0dW0iLCJNYW5ub2lzIjoibWFueCIsIk1hZ2FoaSI6Im1hZ2FoaSIsIlZvdGljIjoidm90aWMiLCJMdW8iOiJsdW8iLCJHb3VkamFyw6J0w64iOiJndWphcmF0aSIsIk91cmRvdSI6InVyZHUiLCJMYW1iYSI6ImxhbWJhIiwiQmFsb3V0Y2hpIjoiYmFsdWNoaSIsIkxhbmd1ZXMgYXJ0aWZpY2llbGxlcyI6ImFydGlmaWNpYWxfbGFuZ3VhZ2VzIiwiQXJhd2FrIjoiYXJhd2FrIiwiTWlyYW5kYWlzIjoibWlyYW5kZXNlIiwiTGFuZ3VlcyBhZnJvLWFzaWF0aXF1ZXMiOiJhZnJvX2FzaWF0aWNfbGFuZ3VhZ2VzIiwiQ2hvY3RhdyI6ImNob2N0YXciLCJGYW5nIjoiZmFuZyIsIlRvay1QaXNpbiI6InRva19waXNpbiIsIkNhbWJvZGdpZW4iOiJjYW1ib2RpYW4iLCJUZW1uw6kiOiJ0aW1uZSIsIlNhcmRlIjoic2FyZGluaWFuIiwiSHVwYSI6Imh1cGEiLCJNb2hhd2siOiJtb2hhd2siLCJLaW1idW5kdSI6ImtpbWJ1bmR1In19LHsiYXR0cmlidXRlIjoiYmF0dGVyaWVzX2luY2x1ZGVkW21hcmtldHBsYWNlX2lkPUExM1YxSUIzVklZWlpIXSMxLnZhbHVlIiwiYWxpYXNlcyI6eyJPdWkiOiJ0cnVlIiwiTm9uIjoiZmFsc2UifX0seyJhdHRyaWJ1dGUiOiJzdG9uZXNbbWFya2V0cGxhY2VfaWQ9QTEzVjFJQjNWSVlaWkhdIzMuY3V0W2xhbmd1YWdlX3RhZz1mcl9GUl0udmFsdWUiLCJhbGlhc2VzIjp7IkJydXQiOiJCcnV0IiwiQXNzZXogYm9uIjoiQXNzZXogYm9uIiwiRXhjZWxsZW50IjoiRXhjZWxsZW50IiwiTWF1dmFpcyDDqXRhdCI6Ik1hdXZhaXMgw6l0YXQiLCJUcsOocyBib24iOiJUcsOocyBib24iLCJCb24gw6l0YXQiOiJCb24gw6l0YXQiLCJJZMOpYWwiOiJJZMOpYWwiLCJOb24gdGFpbGzDqSI6Ik5vbiB0YWlsbMOpIn19LHsiYXR0cmlidXRlIjoicGVhcmxbbWFya2V0cGxhY2VfaWQ9QTEzVjFJQjNWSVlaWkhdIzEubWluaW11bV9jb2xvcltsYW5ndWFnZV90YWc9ZnJfRlJdIzEudmFsdWUiLCJhbGlhc2VzIjp7IkJyb256ZSI6IkJyb256ZSIsIk1hcnJvbiI6Ik1hcnJvbiIsIkRvcsOpIjoiRG9yw6kiLCJWaW9sZXQiOiJWaW9sZXQiLCJMYXZhbmRlIjoiTGF2YW5kZSIsIkN1aXZyZSI6IkN1aXZyZSIsIkJsZXUiOiJCbGV1IiwiUm9zZSI6IlJvc2UiLCJBcmdlbnTDqSI6IkFyZ2VudMOpIiwiT3JhbmdlIjoiT3JhbmdlIiwiTm9pciI6Ik5vaXIiLCJHcmlzIjoiR3JpcyIsIlDDqmNoZSI6IlDDqmNoZSIsIlBhb24iOiJQYW9uIiwiTXVsdGljb2xvcmUiOiJNdWx0aWNvbG9yZSIsIkphdW5lIjoiSmF1bmUiLCJDcsOobWUiOiJDcsOobWUiLCJCcnVuIjoiQnJ1biIsIkJsYW5jIjoiQmxhbmMiLCJWZXJ0IjoiVmVydCIsIkl2b2lyZSI6Ikl2b2lyZSJ9fSx7ImF0dHJpYnV0ZSI6InN0b25lc1ttYXJrZXRwbGFjZV9pZD1BMTNWMUlCM1ZJWVpaSF0jMS5zaGFwZVtsYW5ndWFnZV90YWc9ZnJfRlJdLnZhbHVlIiwiYWxpYXNlcyI6eyJUYWlsbGUgUHJpbmNlc3NlIjoiVGFpbGxlIFByaW5jZXNzZSIsIlRhaWxsZSBlbiBkZW1pLWx1bmUiOiJUYWlsbGUgZW4gZGVtaS1sdW5lIiwiTWl4dGUiOiJNaXh0ZSIsIkx1bmUiOiJMdW5lIiwiw4ltZXJhdWRlIjoiw4ltZXJhdWRlIiwiUMOpcGl0ZSI6IlDDqXBpdGUiLCJSb3NlIjoiUm9zZSIsIsOJdG9pbGUiOiLDiXRvaWxlIiwiQ3JvaXgiOiJDcm9peCIsIkhleGFnb25hbCI6IkhleGFnb25hbCIsIlRhaWxsZSBlbiB0cmFww6h6ZSI6IlRhaWxsZSBlbiB0cmFww6h6ZSIsIlJlY3Rhbmd1bGFpcmUiOiJSZWN0YW5ndWxhaXJlIiwiRmFudGFpc2llIjoiRmFudGFpc2llIiwiUGFwaWxsb24iOiJQYXBpbGxvbiIsIlRhaWxsZSBmdXNlbMOpZSI6IlRhaWxsZSBmdXNlbMOpZSIsIlRhaWxsZSBlbiBtYXJxdWlzZSI6IlRhaWxsZSBlbiBtYXJxdWlzZSIsIlRhaWxsZSBlbiB0cmlhbmdsZSI6IlRhaWxsZSBlbiB0cmlhbmdsZSIsIlRyw6hmbGUiOiJUcsOoZmxlIiwiUG9tbWUiOiJQb21tZSIsIk92YWxlIjoiT3ZhbGUiLCJEw6ljb3VwZSBzcMOpY2lhbGUiOiJEw6ljb3VwZSBzcMOpY2lhbGUiLCJUYWlsbGUgZW4gcG9pcmUiOiJUYWlsbGUgZW4gcG9pcmUiLCJUYWlsbGUgQXNzY2hlciI6IlRhaWxsZSBBc3NjaGVyIiwiVHJpbGxpb24iOiJUcmlsbGlvbiIsIkJyaWxsYW50ZSByb25kZSI6IkJyaWxsYW50ZSByb25kZSIsIkRpYW1hbnQiOiJEaWFtYW50IiwiVGFpbGxlIGVuIGJhZ3VldHRlIjoiVGFpbGxlIGVuIGJhZ3VldHRlIiwiT2N0b2dvbmFsIjoiT2N0b2dvbmFsIiwiRmxvcmFsIjoiRmxvcmFsIiwiRW4gZm9ybWUgZGUgcG9pcmUiOiJFbiBmb3JtZSBkZSBwb2lyZSIsIkPFk3VyIjoiQ8WTdXIiLCJSb25kIjoiUm9uZCIsIkNhcnLDqSI6IkNhcnLDqSIsIkF1dHJlIGZvcm1lIjoiQXV0cmUgZm9ybWUiLCJJcnLDqWd1bGllciI6IklycsOpZ3VsaWVyIiwiQ291c3NpbiI6IkNvdXNzaW4iLCJGZXVpbGxlIjoiRmV1aWxsZSJ9fSx7ImF0dHJpYnV0ZSI6Imdoc1ttYXJrZXRwbGFjZV9pZD1BMTNWMUlCM1ZJWVpaSF0jMS5jbGFzc2lmaWNhdGlvbiMy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saXRoaXVtX2JhdHRlcnlbbWFya2V0cGxhY2VfaWQ9QTEzVjFJQjNWSVlaWkhdIzEuZW5lcmd5X2NvbnRlbnQjMS51bml0IiwiYWxpYXNlcyI6eyJXYXR0cy1oZXVyZXMiOiJ3YXR0X2hvdXJzIiwiTWlsbGlhbXDDqHJlLWhldXJlIChtQWgpIjoibWlsbGlhbXBlcmVfaG91ciIsIktpbG93YXR0cy1oZXVyZXMiOiJraWxvd2F0dF9ob3VycyIsIlBpZWRzIGN1YmVzIjoiY3ViaWNfZmVldCIsIk1pbGxpYW1ww6hyZS1zZWNvbmRlIChtQXMpIjoibWlsbGlhbXBlcmVfc2Vjb25kIiwiTcOodHJlcyBjdWJlcyI6ImN1YmljX21ldGVycyJ9fSx7ImF0dHJpYnV0ZSI6InN1cHBsaWVyX2RlY2xhcmVkX2RnX2h6X3JlZ3VsYXRpb25bbWFya2V0cGxhY2VfaWQ9QTEzVjFJQjNWSVlaWkhdIzQudmFsdWUiLCJhbGlhc2VzIjp7Ik1pc2UgYXUgcmVidXQiOiJ3YXN0ZSIsIlNHSCI6ImdocyIsIk5vbiBhcHBsaWNhYmxlIjoibm90X2FwcGxpY2FibGUiLCJJbmNvbm51IjoidW5rbm93biIsIkF1dHJlIjoib3RoZXIiLCJTdG9ja2FnZSI6InN0b3JhZ2UiLCJUcmFuc3BvcnQiOiJ0cmFuc3BvcnRhdGlvbiJ9fSx7ImF0dHJpYnV0ZSI6InRvdGFsX2dlbV93ZWlnaHRbbWFya2V0cGxhY2VfaWQ9QTEzVjFJQjNWSVlaWkhdIzEudW5pdCIsImFsaWFzZXMiOnsiUG9pZHMgc2VjIjoiZHd0IiwiY2FyYXRzIjoiY2FyYXRzIiwiQ1RUVyI6ImN0dHcifX0seyJhdHRyaWJ1dGUiOiJsZWFndWVfbmFtZVttYXJrZXRwbGFjZV9pZD1BMTNWMUlCM1ZJWVpaSF1bbGFuZ3VhZ2VfdGFnPWZyX0ZSXSMxLnZhbHVlIiwiYWxpYXNlcyI6eyJQcmVtacOocmUgTGlndWUgY2FuYWRpZW5uZSI6IlByZW1pw6hyZSBMaWd1ZSBjYW5hZGllbm5lIiwiQmFza2V0YmFsbCBqYXBvbmFpcyI6IkJhc2tldGJhbGwgamFwb25haXMiLCJXVVNBIjoiV1VTQSIsIkVxdWlwZXMgbmF0aW9uYWxlcyBkZSBmb290YmFsbCI6IkVxdWlwZXMgbmF0aW9uYWxlcyBkZSBmb290YmFsbCIsIkJhc2ViYWxsIGphcG9uYWlzIjoiQmFzZWJhbGwgamFwb25haXMiLCJOV1NMIjoiTldTTCIsIkZvb3RiYWxsIGJyaXRhbm5pcXVlIjoiRm9vdGJhbGwgYnJpdGFubmlxdWUiLCJJLUxlYWd1ZSI6IkktTGVhZ3VlIiwiRm9vdGJhbGwgaXRhbGllbiI6IkZvb3RiYWxsIGl0YWxpZW4iLCJOQkEiOiJOQkEiLCJMaWd1ZSBuYXRpb25hbGUgZGUgY3Jvc3NlIjoiTGlndWUgbmF0aW9uYWxlIGRlIGNyb3NzZSIsIkxpZ3VlIG1hamV1cmUgZGUgYmFzZWJhbGwiOiJMaWd1ZSBtYWpldXJlIGRlIGJhc2ViYWxsIiwiRm9vdGJhbGwgcG9ydHVnYWlzIjoiRm9vdGJhbGwgcG9ydHVnYWlzIiwiQ2xhc3NpcXVlIG1vbmRpYWxlIGRlIGJhc2ViYWxsIjoiQ2xhc3NpcXVlIG1vbmRpYWxlIGRlIGJhc2ViYWxsIiwiTGlndWUgY2FuYWRpZW5uZSBkZSBmb290YmFsbCI6IkxpZ3VlIGNhbmFkaWVubmUgZGUgZm9vdGJhbGwiLCJVRkMiOiJVRkMiLCJORkwiOiJORkwiLCJNTFMiOiJNTFMiLCJDcmlja2V0IGludGVybmF0aW9uYWwiOiJDcmlja2V0IGludGVybmF0aW9uYWwiLCJMaWd1ZSBpbmRpZW5uZSBkZSBmb290YmFsbCI6IkxpZ3VlIGluZGllbm5lIGRlIGZvb3RiYWxsIiwiSW5kaWFuIFByZW1pZXIgTGVhZ3VlIjoiSW5kaWFuIFByZW1pZXIgTGVhZ3VlIiwiQmFza2V0YmFsbCBldXJvcMOpZW4iOiJCYXNrZXRiYWxsIGV1cm9ww6llbiIsIkZvcm11bGUgMSI6IkZvcm11bGUgMSIsIlByZW1pw6hyZSBsaWd1ZSBkZSBiYWRtaW50b24iOiJQcmVtacOocmUgbGlndWUgZGUgYmFkbWludG9uIiwiRsOpZMOpcmF0aW9uIGR1IE1leGlxdWUgZGUgZm9vdGJhbGwiOiJGw6lkw6lyYXRpb24gZHUgTWV4aXF1ZSBkZSBmb290YmFsbCIsIk5BU0NBUiI6Ik5BU0NBUiIsIlRlbm5pcyI6IlRlbm5pcyIsIkZvb3RiYWxsIG7DqWVybGFuZGFpcyI6IkZvb3RiYWxsIG7DqWVybGFuZGFpcyIsIldXRSI6IldXRSIsIkxpZ3VlIGRlIEhvY2tleSBJbmRpYSI6IkxpZ3VlIGRlIEhvY2tleSBJbmRpYSIsIkxpZ3VlIHByb2Zlc3Npb25uZWxsZSBkZSBWb2xsZXliYWxsIjoiTGlndWUgcHJvZmVzc2lvbm5lbGxlIGRlIFZvbGxleWJhbGwiLCJTcG9ydCDDqWxlY3Ryb25pcXVlIjoiU3BvcnQgw6lsZWN0cm9uaXF1ZSIsIlgtR2FtZXMiOiJYLUdhbWVzIiwiRm9vdGJhbGwgw6ljb3NzYWlzIjoiRm9vdGJhbGwgw6ljb3NzYWlzIiwiUEdBIjoiUEdBIiwiTGlndWUgZGUgbHV0dGUgcHJvZmVzc2lvbm5lbGxlIjoiTGlndWUgZGUgbHV0dGUgcHJvZmVzc2lvbm5lbGxlIiwiRm9vdGJhbGwgZXNwYWdub2wiOiJGb290YmFsbCBlc3BhZ25vbCIsIkF1dHJlcyDDqXF1aXBlcyBkZSBmb290YmFsbCI6IkF1dHJlcyDDqXF1aXBlcyBkZSBmb290YmFsbCIsIk5DQUEiOiJOQ0FBIiwiTGlndWUgcHJvZmVzc2lvbm5lbGxlIGRlIEthYmFkZGkiOiJMaWd1ZSBwcm9mZXNzaW9ubmVsbGUgZGUgS2FiYWRkaSIsIkZvb3RiYWxsIGFsbGVtYW5kIjoiRm9vdGJhbGwgYWxsZW1hbmQiLCJMaWd1ZSBuYXRpb25hbGUgZGUgaG9ja2V5IjoiTGlndWUgbmF0aW9uYWxlIGRlIGhvY2tleSIsIkNvdXBlIGR1IG1vbmRlIGRlIGZvb3RiYWxsIjoiQ291cGUgZHUgbW9uZGUgZGUgZm9vdGJhbGwiLCJMaWd1ZSBtaW5ldXJlIGRlIGJhc2ViYWxsIjoiTGlndWUgbWluZXVyZSBkZSBiYXNlYmFsbCIsIkxQR0EiOiJMUEdBIiwiV05CQSI6IldOQkEiLCJGb290YmFsbCBqYXBvbmFpcyI6IkZvb3RiYWxsIGphcG9uYWlzIiwiRm9vdGJhbGwgZnJhbsOnYWlzIjoiRm9vdGJhbGwgZnJhbsOnYWlzIn19LHsiYXR0cmlidXRlIjoic3VwcGxlbWVudGFsX2NvbmRpdGlvbl9pbmZvcm1hdGlvblttYXJrZXRwbGFjZV9pZD1BMTNWMUlCM1ZJWVpaSF0jMS5mdW5jdGlvbmFsX2NvbmRpdGlvbiIsImFsaWFzZXMiOnsiUGFydGllbGxlbWVudCBmb25jdGlvbm5lbCI6InBhcnRseV9mdW5jdGlvbmFsIiwiRW50acOocmVtZW50IGZvbmN0aW9ubmVsIjoiZnVsbHlfZnVuY3Rpb25hbCIsIkluY29ubnUiOiJ1bmtub3duIn19LHsiYXR0cmlidXRlIjoic3RvbmVbbWFya2V0cGxhY2VfaWQ9QTEzVjFJQjNWSVlaWkhdIzEuc2hhcGVbbGFuZ3VhZ2VfdGFnPWZyX0ZSXSM1LnZhbHVlIiwiYWxpYXNlcyI6eyJUYWlsbGUgUHJpbmNlc3NlIjoiVGFpbGxlIFByaW5jZXNzZSIsIlRhaWxsZSBlbiBkZW1pLWx1bmUiOiJUYWlsbGUgZW4gZGVtaS1sdW5lIiwiTWl4dGUiOiJNaXh0ZSIsIkx1bmUiOiJMdW5lIiwiw4ltZXJhdWRlIjoiw4ltZXJhdWRlIiwiUMOpcGl0ZSI6IlDDqXBpdGUiLCJSb3NlIjoiUm9zZSIsIsOJdG9pbGUiOiLDiXRvaWxlIiwiQ3JvaXgiOiJDcm9peCIsIkhleGFnb25hbCI6IkhleGFnb25hbCIsIlRhaWxsZSBlbiB0cmFww6h6ZSI6IlRhaWxsZSBlbiB0cmFww6h6ZSIsIlJlY3Rhbmd1bGFpcmUiOiJSZWN0YW5ndWxhaXJlIiwiRmFudGFpc2llIjoiRmFudGFpc2llIiwiUGFwaWxsb24iOiJQYXBpbGxvbiIsIlRhaWxsZSBmdXNlbMOpZSI6IlRhaWxsZSBmdXNlbMOpZSIsIlRhaWxsZSBlbiBtYXJxdWlzZSI6IlRhaWxsZSBlbiBtYXJxdWlzZSIsIlRhaWxsZSBlbiB0cmlhbmdsZSI6IlRhaWxsZSBlbiB0cmlhbmdsZSIsIlRyw6hmbGUiOiJUcsOoZmxlIiwiUG9tbWUiOiJQb21tZSIsIk92YWxlIjoiT3ZhbGUiLCJEw6ljb3VwZSBzcMOpY2lhbGUiOiJEw6ljb3VwZSBzcMOpY2lhbGUiLCJUYWlsbGUgZW4gcG9pcmUiOiJUYWlsbGUgZW4gcG9pcmUiLCJUYWlsbGUgQXNzY2hlciI6IlRhaWxsZSBBc3NjaGVyIiwiVHJpbGxpb24iOiJUcmlsbGlvbiIsIkJyaWxsYW50ZSByb25kZSI6IkJyaWxsYW50ZSByb25kZSIsIkRpYW1hbnQiOiJEaWFtYW50IiwiVGFpbGxlIGVuIGJhZ3VldHRlIjoiVGFpbGxlIGVuIGJhZ3VldHRlIiwiT2N0b2dvbmFsIjoiT2N0b2dvbmFsIiwiRmxvcmFsIjoiRmxvcmFsIiwiRW4gZm9ybWUgZGUgcG9pcmUiOiJFbiBmb3JtZSBkZSBwb2lyZSIsIkPFk3VyIjoiQ8WTdXIiLCJSb25kIjoiUm9uZCIsIkNhcnLDqSI6IkNhcnLDqSIsIkF1dHJlIGZvcm1lIjoiQXV0cmUgZm9ybWUiLCJJcnLDqWd1bGllciI6IklycsOpZ3VsaWVyIiwiQ291c3NpbiI6IkNvdXNzaW4iLCJGZXVpbGxlIjoiRmV1aWxsZSJ9fSx7ImF0dHJpYnV0ZSI6Im9jY2FzaW9uX3R5cGVbbWFya2V0cGxhY2VfaWQ9QTEzVjFJQjNWSVlaWkhdW2xhbmd1YWdlX3RhZz1mcl9GUl0jNC52YWx1ZSIsImFsaWFzZXMiOnsiRGl3YWxpIjoiRGl3YWxpIiwiQWN0aW9uIGRlIEdyw6JjZSI6IkFjdGlvbiBkZSBHcsOiY2UiLCJOb8OrbCI6Ik5vw6tsIiwiRnVuw6lyYWlsbGVzIjoiRnVuw6lyYWlsbGVzIiwiQW5uaXZlcnNhcnkiOiJBbm5pdmVyc2FyeSIsIk1hcmlhZ2UiOiJNYXJpYWdlIiwiRW50ZXJyZW1lbnQgZGUgVmllIGRlIEpldW5lIEZpbGxlIjoiRW50ZXJyZW1lbnQgZGUgVmllIGRlIEpldW5lIEZpbGxlIiwiUmFraGkiOiJSYWtoaSIsIlDDonF1ZXMiOiJQw6JxdWVzIiwiTm91dmVsbGUgQW5uw6llIjoiTm91dmVsbGUgQW5uw6llIiwiRsOqdGUgUHLDqW5hdGFsZSI6IkbDqnRlIFByw6luYXRhbGUiLCJKb3VybsOpZSBkZXMgRmVtbWVzIjoiSm91cm7DqWUgZGVzIEZlbW1lcyIsIkbDqnRlIGRlcyBQw6hyZXMiOiJGw6p0ZSBkZXMgUMOocmVzIiwiQ29tbXVuaW9uIjoiQ29tbXVuaW9uIiwiU2FpbnQtVmFsZW50aW4iOiJTYWludC1WYWxlbnRpbiIsIkpvdXJuw6llIGRlIGwnQW1pdGnDqSI6IkpvdXJuw6llIGRlIGwnQW1pdGnDqSIsIkJhbCBk4oCZQW5jaWVucyDDiWzDqHZlcyI6IkJhbCBk4oCZQW5jaWVucyDDiWzDqHZlcyIsIkRvdWNoZSBOdXB0aWFsZSI6IkRvdWNoZSBOdXB0aWFsZSIsIkFubml2ZXJzYWlyZSI6IkFubml2ZXJzYWlyZSIsIkZpYW7Dp2FpbGxlcyI6IkZpYW7Dp2FpbGxlcyIsIkhhbGxvd2VlbiI6IkhhbGxvd2VlbiIsIkJhcHTDqm1lIjoiQmFwdMOqbWUiLCJSZW1pc2UgZGVzIGRpcGzDtG1lcyI6IlJlbWlzZSBkZXMgZGlwbMO0bWVzIiwiRsOqdGUgZGVzIE3DqHJlcyI6IkbDqnRlIGRlcyBNw6hyZXMifX0seyJhdHRyaWJ1dGUiOiJsYW5ndWFnZVttYXJrZXRwbGFjZV9pZD1BMTNWMUlCM1ZJWVpaSF0jMi52YWx1ZSIsImFsaWFzZXMiOnsiTml1w6llbiI6Im5pdWVhbiIsIkNhc3RpbGxhbiI6ImNhc3RpbGxpYW4iLCJMaW5nYWxhIjoibGluZ2FsYSIsIlNhbWkgZHUgbm9yZCI6Im5vcnRoZXJuX3NhbWkiLCJMYW5ndWVzIHBoaWxpcHBpbmVzIjoicGhpbGlwcGluZV9sYW5ndWFnZXMiLCJLb3NyYWUiOiJrb3NyYWVhbiIsIkJsaXNzIjoiYmxpc3MiLCJWaWV1eCBoYXV0LWFsbGVtYW5kIjoib2xkX2hpZ2hfZ2VybWFuIiwiTmFwb2xpdGFpbiI6Im5lYXBvbGl0YW4iLCJLYW5uYWRhIjoia2FubmFkYSIsIkFsbGVtYW5kIjoiZ2VybWFuIiwiU2FuZ28iOiJzYW5naG8iLCJLdXRlbmFpIjoia3V0ZW5haSIsIlNrb2x0LVNhbWkiOiJza29sdF9zYW1pIiwiR2FsbG9pcyI6IndlbHNoIiwiQ3JvYXRlIjoiY3JvYXRpYW4iLCJDaGFyYWJpYSI6ImdpYmJlcmlzaCIsIkF3YWRoaSI6ImF3YWRoaSIsIkxhaG5kYSI6ImxhaG5kYSIsIk7DqXBhbGFpcyI6Im5lcGFsaSIsIkd3aWNoJ0luIjoiZ3dpY2hpbiIsIkdvcm9udGFsbyI6Imdvcm9udGFsbyIsIlBsdXNpZXVycyBsYW5ndWVzIjoibXVsdGlwbGVfbGFuZ3VhZ2VzIiwiSW5kb27DqXNpZW4iOiJpbmRvbmVzaWFuIiwiQWRhbmdtZSI6ImFkYW5nbWUiLCJCcmV0b24iOiJicmV0b24iLCJTeXJpYXF1ZSI6InN5cmlhYyIsIlNyYW5hbi1Ub25nbyI6InNyYW5hbl90b25nbyIsIk91emLDqHF1ZSI6InV6YmVrIiwiWWFrb3V0ZSI6Inlha3V0IiwiUG9sb25haXMiOiJwb2xpc2giLCJMb3ppIjoibG96aSIsIkRvZ3JpYiI6ImRvZ3JpYiIsIlRhw693YW5haXMiOiJ0YWl3YW5lc2VfY2hpbmVzZSIsIlNlcmJlIjoic2VyYmlhbiIsIlN1c3UiOiJzdXN1IiwiQmVyYsOocmUiOiJiZXJiZXIiLCJLdW1hb25pIjoia3VtYW9uaSIsIkLDqWxhcnVzc2llbiI6ImJlbGFydXNpYW4iLCJEYXJnd2EiOiJkYXJnd2EiLCJNb3llbiBuw6llcmxhbmRhaXMiOiJtaWRkbGVfZHV0Y2giLCJIYXdhw69lbiI6Imhhd2FpaWFuIiwiTGl0dWFuaWVuIjoibGl0aHVhbmlhbiIsIkdiYXlhIjoiZ2JheWEiLCJUZXJlbm8iOiJ0ZXJlbm8iLCJCYXNxdWUiOiJiYXNxdWUiLCJMYW5ndWVzIGRyYXZpZGllbm5lcyI6ImRyYXZpZGlhbl9sYW5ndWFnZXMiLCJOw6llcmxhbmRhaXMgYmVsZ2UiOiJmbGVtaXNoIiwiWm91bG91IjoienVsdSIsIkxvamJhbiI6ImxvamJhbiIsIklzbGFuZGFpcyI6ImljZWxhbmRpYyIsIkthbWJhIjoia2FtYmEiLCJSdXNzZSI6InJ1c3NpYW4iLCJIYW91c3NhIjoiaGF1c2EiLCJTb25pbmvDqSI6InNvbmlua2UiLCJTdW3DqXJpZW4iOiJzdW1lcmlhbiIsIkJpbmkiOiJiaW5pIiwiS2FyYWthbHBhayI6ImthcmFfa2FscGFrIiwiR3VsbGFoIjoiZ3VsbGFoIiwiVGl2IjoidGl2IiwiTGFuZ3VlcyBhdGhhcGFzY2FuZXMiOiJhdGhhcGFzY2FuX2xhbmd1YWdlcyIsIlphemEiOiJ6YXphIiwiQ29yw6llbiI6ImtvcmVhbiIsIkJyYWoiOiJicmFqIiwiTsOpZXJsYW5kYWlzIjoiZHV0Y2giLCJCdWdpIjoiYnVnaW5lc2UiLCJHYWxpY2llbiAoZ2FsaWNpYW4pIjoiZ2FsaWNpYW4iLCJGcmlvdWxhbiI6ImZyaXVsaWFuIiwiVG9uZ2EgKE55YXNhKSI6InRvbmdhX255YXNhIiwiS2lydW5kaSI6ImtpcnVuZGkiLCJEaW5rYSI6ImRpbmthIiwiS2lueWFyd2FuZGEiOiJraW55YXJ3YW5kYSIsIsOJbGFtaXRlIjoiZWxhbWl0ZSIsIkJhbWJhcmEiOiJiYW1iYXJhIiwiTWljbWFjIjoibWljbWFjIiwiR2FybyI6Imdhcm8iLCJUYW1hY2hlcSI6InRhbWFzaGVrIiwiSGlsaWdhw69ub24iOiJoaWxpZ2F5bm9uIiwiVW1idW5kdSI6InVtYnVuZHUiLCJIaW5kaSI6ImhpbmRpIiwiWW91Z29zbGF2ZSI6Inl1Z29zbGF2aWFuIiwiRmFudGkiOiJmYW50aSIsIkxhbmd1ZXMgdGFpIjoidGFpX2xhbmd1YWdlcyIsIlNpc3dhdGkiOiJzaXN3YXRpIiwiTGFuZ3VlIGRlcyBzaWduZXMiOiJzaWduX2xhbmd1YWdlIiwiRm9uIjoiZm9uIiwiTW9uZ28iOiJtb25nbyIsIkp1ZMOpby1wZXJzYW4iOiJqdWRlb19wZXJzaWFuIiwiVHppZ2FuZSI6InJvbWFueSIsIkNyw6lvbGUiOiJjcmVvbGUiLCJJbnRlcmxpbmd1ZSI6ImludGVybGluZ3VlIiwiU2FtaSI6InNhbWkiLCJNb3llbiBmcmFuw6dhaXMiOiJtaWRkbGVfZnJlbmNoIiwiVWtyYWluaWVuICh1a3JhbmlhbikiOiJ1a3JhbmlhbiIsIkthemFraCI6ImthemFraCIsIkR1YWxhIjoiZHVhbGEiLCJMYW5ndWVzIHPDqW1pdGlxdWVzIjoic2VtaXRpY19sYW5ndWFnZXMiLCJUdXJjIjoidHVya2lzaCIsIldhbGxvbiI6IndhbGxvb24iLCJJcmxhbmRhaXMiOiJpcmlzaCIsIlNldHN3YW5hIjoic2V0c3dhbmEiLCJQYWhsYXZpIjoicGFobGF2aSIsIk9yaXlhIjoib3JpeWEiLCJWaWV1eCBpcmxhbmRhaXMiOiJvbGRfaXJpc2giLCJMYW5ndWVzIHNpb3V4Ijoic2lvdWFuX2xhbmd1YWdlcyIsIlJvbWFuY2hlIChyb21hbnNjaCkiOiJyb21hbnNjaCIsIkxhbmd1ZXMgc2NhbmRpbmF2ZXMgKHNjYW5kYW5hdmlhbl9sYW5ndWFnZXMpIjoic2NhbmRhbmF2aWFuX2xhbmd1YWdlcyIsIlBvaG5wZWkiOiJwb2hucGVpYW4iLCJMYXBvbiI6ImxhcHAiLCJDaHV1ayI6ImNodXVrZXNlIiwiTm9ydsOpZ2llbiI6Im5vcndlZ2lhbiIsIlplbmFnYSI6InplbmFnYSIsIlBow6luaWNpZW4iOiJwaG9lbmljaWFuIiwiWmFwb3TDqHF1ZXMiOiJ6YXBvdGVjIiwiQ2hpYmNoYSI6ImNoaWJjaGEiLCJMYW5ndWVzIGtydSI6ImtydV9sYW5ndWFnZXMiLCJMYW5ndWVzIGlyb3F1b2llbm5lcyI6Imlyb3F1b2lhbl9sYW5ndWFnZXMiLCJJbnRlcmxpbmd1YSI6ImludGVybGluZ3VhIiwiQmVsZ2UiOiJiZWxnaWFuIiwiVmVuZGEiOiJ2ZW5kYSIsIk1hb3JpIjoibWFvcmkiLCJYaG9zYSI6Inhob3NhIiwiS29ua2FuaSI6ImtvbmthbmkiLCJUYWRqaWsiOiJ0YWppayIsIlNvdWRhbmFpcyI6InN1bmRhbmVzZSIsIkdyb2VubGFuZGFpcyI6ImdyZWVubGFuZGljIiwiTGFuZ3VlcyBoaW1hY2hhbGkiOiJoaW1hY2hhbGlfbGFuZ3VhZ2VzIiwiTWFoYXJhdGkiOiJtYWhhcmF0aSIsIlNlc290aG8iOiJzZXNvdGhvIiwiSG9ra2llbiI6Imhva2tpZW4iLCJMYW5ndWUgZGVzIHNpZ25lcyBhbcOpcmljYWluZSI6ImFtZXJpY2FuX3NpZ25fbGFuZ3VhZ2UiLCJNYW5kYXIiOiJtYW5kYXIiLCJPc2FnZSI6Im9zYWdlIiwiQWxiYW5haXMiOiJhbGJhbmlhbiIsIkxhbmd1YWdlcyBnZXJtYW5pcXVlcyI6Imdlcm1hbmljX2xhbmd1YWdlcyIsIkdhIjoiZ2EiLCJUaWLDqXRhaW4iOiJ0aWJldGFuIiwiTWluYW5na2FiYXUiOiJtaW5hbmdrYWJhdSIsIkNvcm5pcXVlIjoiY29ybmlzaCIsIkJhcy1zb3JhYmUiOiJsb3dlcl9zb3JiaWFuIiwiQmF0YWsiOiJiYXRhayIsIkFmcmloaWxpIjoiYWZyaWhpbGkiLCJMYW5ndWVzIG5pbG8tc2FoYXJpZW5uZXMiOiJuaWxvX3NhaGFyYW5fbGFuZ3VhZ2VzIiwiSW51a3RpdHVuIjoiaW51a3RpdHVuIiwiRXJ6eWEiOiJlcnp5YSIsIk5vcnbDqWdpZW4gKEJva23DpWwpIjoibm9yd2VnaWFuX2Jva21hbCIsIlNpY2lsaWVuIjoic2ljaWxpYW4iLCJNb2xkYXZlIjoibW9sZGF2aWFuIiwiR8Opcm9naWVuIjoiZ2VvcmdpYW4iLCJNYWR1cmFpcyI6Im1hZHVyZXNlIiwiRmlubm8tb3VncmllbiI6ImZpbm5vX3VncmlhbiIsIkluZGljIjoiaW5kaWMiLCJCYW50b3UiOiJiYW50dSIsIkxhbmd1ZXMgYWx0YcOvcXVlcyI6ImFsdGFpY19sYW5ndWFnZXMiLCJMYW5ndWVzIGNhdWNhc2llbm5lcyI6ImNhdWNhc2lhbl9sYW5ndWFnZXMiLCJTd2FoaWxpIjoic3dhaGlsaSIsIk1veWVuIGFuZ2xhaXMiOiJtaWRkbGVfZW5nbGlzaCIsIkxhbmd1ZXMgeXVwaWsiOiJ5dXBpa19sYW5ndWFnZXMiLCJUbGluZ2l0IjoidGxpbmdpdCIsIkx1eGVtYm91cmdlb2lzIjoibHV4ZW1ib3VyZ2lzaCIsIkRoaXZlaGkiOiJkaGl2ZWhpIiwiRGVsYXdhcmUiOiJkZWxhd2FyZSIsIkhhdXQtYWxsZW1hbmQgbW95ZW4iOiJtaWRkbGVfaGlnaF9nZXJtYW4iLCJNYW5kY2hvdSI6Im1hbmNodSIsIkNvcHRlIjoiY29wdGljIiwiS2FudXJpIjoia2FudXJpIiwiWWkgZGUgU2ljaHVhbiI6InNpY2h1YW5feWkiLCJUYXRhciI6InRhdGFyIiwiVmlldXggZnJhbsOnYWlzIjoib2xkX2ZyZW5jaCIsIkxhbmd1ZXMgc29uZ2hhaSI6InNvbmdoYWlfbGFuZ3VhZ2VzIiwiSW5kby1ldXJvcMOpZW4iOiJpbmRvX2V1cm9wZWFuIiwiU2hhbiI6InNoYW4iLCJDYWNoZW1pcmkiOiJrYXNobWlyaSIsIkZyaXNvbiBzZXB0ZW50cmlvbmFsIjoibm9ydGhlcm5fZnJpc2lhbiIsIkNyZWUiOiJjcmVlIiwiT3Nzw6h0ZSI6Im9zc2V0aWFuIiwiU3XDqWRvaXMiOiJzd2VkaXNoIiwiUGlkZ2luIG5pZ8OpcmlhbiI6Im5pZ2VyaWFuX3BpZGdpbiIsIk1lbmTDqSI6Im1lbmRlIiwiVGNow6l0Y2jDqG5lIjoiY2hlY2hlbiIsIlTDqWxvdWdvdSI6InRlbHVndSIsIkRhbm9pcyI6ImRhbmlz</t>
  </si>
  <si>
    <t>settings13=aCIsIkxhbmd1ZXMgd2FrYXNoYW5lcyI6Indha2FzaGFuX2xhbmd1YWdlcyIsIk1hbHRhaXMiOiJtYWx0ZXNlIiwiTGFuZ3VlcyBiYWx0aXF1ZXMiOiJiYWx0aWNfbGFuZ3VhZ2VzIiwiV2FzaG8iOiJ3YXNobyIsIkFjb2xpIjoiYWNvbGkiLCJQaWRnaW4gYW5nbGFpcyI6InBpZGdpbl9lbmdsaXNoIiwiSW51a3RpdHV0IjoiaW51a3RpdHV0IiwiQ2FkZG8iOiJjYWRkbyIsIkthbG1vdWsiOiJrYWxteWsiLCJLaWt1eXUiOiJraWt1eXUiLCJTbGF2ZSI6InNsYXZpYyIsIkZpbm5vaXMiOiJmaW5uaXNoIiwiTW9zc2kiOiJtb3NzaSIsIkxhbyI6ImxhbyIsIkRha290YSI6ImRha290YSIsIkl0YWxpZW4iOiJpdGFsaWFuIiwiSGF1dC1zb3JhYmUiOiJ1cHBlcl9zb3JiaWFuIiwiUGVkaSI6InBlZGkiLCJOeWFtd2V6aSI6Im55YW13ZXppIiwiQm9zbmlhcXVlIjoiYm9zbmlhbiIsIk1ha2Fzc2FyIjoibWFrYXNhciIsIkVmaWsiOiJlZmlrIiwiS29uZ28iOiJrb25nbyIsIkVrYWp1ayI6ImVrYWp1ayIsIkNheXVnYSI6ImNheXVnYSIsIkxhdGluIGVzcGFnbm9sIjoibGF0aW5fc3BhbmlzaCIsIkdyZWMgYW5jaWVuIjoiYW5jaWVudF9ncmVlayIsIlNpbm8tdGliw6l0YWluIjoic2lub190aWJldGFuIiwiU2xvdmFxdWUgKHNsb3Zha2lhbikiOiJzbG92YWtpYW4iLCJUb25nYSI6InRvbmdhIiwiQXplcmJhw69kamFuYWlzIjoiYXplcmJhaWphbmkiLCJLb2tib3JvayI6Imtva2Jvcm9rIiwiR2lsYmVydGluIjoiZ2lsYmVydGVzZSIsIk55b3JvIjoibnlvcm8iLCJTYW5kYXdlIjoic2FuZGF3ZSIsIkJvZG8iOiJib2RvIiwiT2NjaXRhbiI6Im9jY2l0YW4iLCJPdcOvZ2hvdXIiOiJ1aWdodXIiLCJMYW5ndWVzIG90b21hbmd1ZXMiOiJvdG9taWFuX2xhbmd1YWdlcyIsIk5vZ2HDryI6Im5vZ2FpIiwiQm91cmlhdGUiOiJidXJ5YXQiLCJLdWFueWFtYSI6Imt1YW55YW1hIiwiR2F5byI6ImdheW8iLCJFc3RvbmllbiI6ImVzdG9uaWFuIiwiVHVtYnVrYSI6InR1bWJ1a2EiLCJXb2xvZiI6IndvbG9mIiwiVG91dmEiOiJ0dXZpbmlhbiIsIkFyYWJlIjoiYXJhYmljIiwiTWFuZGluZ3VlIjoibWFuZGluZ28iLCJLYXJhdGNoYcOvIjoia2FyYWNoYXlfYmFsa2FyIiwiQXJhZ29uYWlzIjoiYXJhZ29uZXNlIiwiQXN0dXJpZW4iOiJhc3R1cmlhbiIsIlBhbGF1YW4iOiJwYWxhdWFuIiwiSWxva28iOiJpbG9rbyIsIkFmcmlrYWFucyI6ImFmcmlrYWFucyIsIktob3RhbmFpcyI6Imtob3RhbmVzZSIsIkt1cnVraCI6Imt1cnVraCIsIlNpZGFtbyI6InNpZGFtbyIsIlVrcmFpbmllbiAodWtyYWluaWFuKSI6InVrcmFpbmlhbiIsIk1pem8iOiJtaXpvIiwiSGHDr2RhIjoiaGFpZGEiLCJCYWNoa2lyIjoiYmFzaGtpciIsIsOJd8OpIjoiZXdlIiwiS2xpbmdvbiI6ImtsaW5nb24iLCJMYW5ndWVzIGFsZ29ucXVpZW5uZXMiOiJhbGdvbnF1aWFuX2xhbmd1YWdlcyIsIkluYXJpLVNhbWkiOiJpbmFyaV9zYW1pIiwiTWFuZGFyaW4iOiJtYW5kYXJpbl9jaGluZXNlIiwiTGFuZ3VlcyB6YW5kw6llcyI6InphbmRlX2xhbmd1YWdlcyIsIkNvcnNlIjoiY29yc2ljYW4iLCLDiWNvc3NhaXMiOiJzY290cyIsIk9yb21vIjoib3JvbW8iLCJOYWh1YXRsIjoibmFodWF0bCIsIkFrYW4iOiJha2FuIiwiTWFsYXlvLXBvbHluw6lzaWVuIjoiYXVzdHJvbmVzaWFuIiwiQXNzeXJpZW4iOiJhc3N5cmlhbiIsIkxhbmd1ZXMgYXBhY2hlcyI6ImFwYWNoZV9sYW5ndWFnZXMiLCJHYWhyd2FsaSI6ImdhaHJ3YWxpIiwiUXVlY2h1YSI6InF1ZWNodWEiLCJGw6lyb8OvZW4iOiJmYXJvZXNlIiwiU8OpcsOocmUiOiJzZXJlciIsIkxhbmd1ZXMgYXVzdHJhbGllbm5lcyI6ImF1c3RyYWxpYW5fbGFuZ3VhZ2VzIiwiV2FyYXkiOiJ3YXJheSIsIkFsc2FjaWVuIjoiYWxzYXRpYW4iLCJCZW1iYSI6ImJlbWJhIiwiSG9uZ3JvaXMiOiJodW5nYXJpYW4iLCJNYXJ3YXJpIjoibWFyd2FyaSIsIk1hbGFpcyI6Im1hbGF5IiwiSMOpYnJldSI6ImhlYnJldyIsIk55YW5rb2xlIjoibnlhbmtvbGUiLCJFd29uZG8iOiJld29uZG8iLCJLb21pIjoia29taSIsIlBvcnR1Z2FpcyBicsOpc2lsaWVuIjoicG9ydHVndWVzZV9icmF6aWxpYW4iLCJEaW91bGEiOiJqdWxhIiwiU2FudGFsaSI6InNhbnRhbGkiLCJTbG92YXF1ZSAoc2xvdmFrKSI6InNsb3ZhayIsIkx1YmEtS2F0YW5nYSI6Imx1YmFfa2F0YW5nYSIsIkxldHRvbiI6ImxhdHZpYW4iLCJTYXNhayI6InNhc2FrIiwiR290aGlxdWUiOiJnb3RoaWMiLCJBbmdsYWlzIjoiZW5nbGlzaCIsIkJpa29sIjoiYmlrb2wiLCJFc3DDqXJhbnRvIjoiZXNwZXJhbnRvIiwiQmlybWFuIjoiYnVybWVzZSIsIkxhbmd1ZXMgZGVzIGluZGllbm5lcyBkJ0Ftw6lyaXF1ZSBkdSBOb3JkIjoibm9ydGhfYW1lcmljYW5faW5kaWFuX2xhbmd1YWdlcyIsIktww6hsbMOpIjoia3BlbGxlIiwiQ3LDqW9sZSBmcmFuw6dhaXMiOiJmcmVuY2hfY3Jlb2xlIiwiWmh1YW5nIjoiemh1YW5nIiwiQ2F0YWxhbiI6ImNhdGFsYW4iLCJRdcOpYsOpY29pcyI6ImZyZW5jaF9jYW5hZGlhbiIsIkFsw6lvdXRlIjoiYWxldXQiLCJCYXMtYWxsZW1hbmQiOiJsb3dfZ2VybWFuIiwiTGltYm91cmdlb2lzIjoibGltYnVyZ2FuIiwiS3VteWsiOiJrdW15ayIsIkNoZXJva2VlIjoiY2hlcm9rZWUiLCJHdcOpemUiOiJnZWV6IiwiVHdpIjoidHdpIiwiR2FuZGEiOiJnYW5kYSIsIlRjaG91dmFjaGUiOiJjaHV2YXNoIiwiSWdibyI6ImlnYm8iLCJZaWRkaXNoIjoieWlkZGlzaCIsIk1veWVuIGlybGFuZGFpcyI6Im1pZGRsZV9pcmlzaCIsIkxhbmd1ZXMgbWFub2JvIjoibWFub2JvX2xhbmd1YWdlcyIsIkxhbmd1ZXMgY2VsdGlxdWVzIjoiY2VsdGljX2xhbmd1YWdlcyIsIkx1c2hhaSI6Imx1c2hhaSIsIlNvZ2RpZW4iOiJzb2dkaWFuIiwiVHNpbXNoaWFuIjoidHNpbXNoaWFuIiwiTmtvIjoibmtvIiwiUGllZC1ub2lyIjoic2lrc2lrYSIsIldhbGFtbyI6IndhbGFtbyIsIkFia2F6ZSI6ImFia2hhemlhbiIsIlN1aXNzZSBhbGxlbWFuZCI6InN3aXNzX2dlcm1hbiIsIkluZ291Y2hlIjoiaW5ndXNoIiwiRHpvbmdraGEiOiJkem9uZ2toYSIsIk1hbmlwdXJpIjoibWFuaXB1cmkiLCJPdWRtb3VydGUiOiJ1ZG11cnQiLCJTdWt1bWEiOiJzdWt1bWEiLCJZYW8iOiJ5YW8iLCJNYXNhw68iOiJtYXNhaSIsIllhcCI6InlhcGVzZSIsIk1hY8OpZG9uaWVuIjoibWFjZWRvbmlhbiIsIkNoaW5vaXMgU2ltcGxpZmnDqSI6InNpbXBsaWZpZWRfY2hpbmVzZSIsIlBlbmRqYWJpIjoicHVuamFiaSIsIkxhbmd1ZXMgc2FsaXNoIjoic2FsaXNoYW5fbGFuZ3VhZ2VzIiwiRmlkamllbiI6ImZpamkiLCJBcmFwYWhvIjoiYXJhcGFobyIsIlRoYcOvIjoidGhhaSIsIkphdmFuYWlzIjoiamF2YW5lc2UiLCJQb3J0dWdhaXMiOiJwb3J0dWd1ZXNlIiwiQmnDqWxvcnVzc2UiOiJieWVsb3J1c3NpYW4iLCJUdXZhbHUiOiJ0dXZhbHUiLCJTYW1hcml0YWluIjoic2FtYXJpdGFuIiwiVm9sYXDDvGsiOiJ2b2xhcHVrIiwiSGHDr3RpZW4iOiJoYWl0aWFuIiwiU2Vsa291cGUiOiJzZWxrdXAiLCJUaWdyw6kiOiJ0aWdyZSIsIkxhbmd1ZXMgTGFuZC1EYXlhayI6ImxhbmRfZGF5YWtfbGFuZ3VhZ2VzIiwiVGF0YXIgZGUgY3JpbcOpZSI6ImNyaW1lYW5fdGF0YXIiLCJadW5pIjoienVuaSIsIkxhbmd1ZXMgaW5kaWVubmVzIGQnQW3DqXJpcXVlIGNlbnRyYWxlIjoiY2VudHJhbF9hbWVyaWNhbl9pbmRpYW5fbGFuZ3VhZ2VzIiwiTW9rc2EiOiJtb2tzaGEiLCJKdWTDqW8tYXJhYmUiOiJqdWRlb19hcmFiaWMiLCJMYW5ndWVzIGthcmVuIjoia2FyZW5fbGFuZ3VhZ2VzIiwiQ2hpbm9pcyBUcmFkaXRpb25uZWwiOiJ0cmFkaXRpb25hbF9jaGluZXNlIiwiQmVkamEiOiJiZWphIiwiTGFuZ3VlIHJvbWFuZSI6InJvbWFuY2UiLCJGcmFuw6dhaXMiOiJmcmVuY2giLCJMdWlzZW5vIjoibHVpc2VubyIsIlRjaMOocXVlIjoiY3plY2giLCJBbHRhw68gZHUgc3VkIjoic291dGhlcm5fYWx0YWkiLCJLYWJhcmRlIjoia2FiYXJkaWFuIiwiUGFtcGFuZ3VlIjoicGFtcGFuZ2EiLCJJZG8iOiJpZG8iLCJLYWNob3ViZSI6Imthc2h1YmlhbiIsIkJyaWJyaSI6ImJyaWJyaSIsIkF2ZXN0aXF1ZSI6ImF2ZXN0YW4iLCJHcmVibyI6ImdyZWJvIiwiQ2hpbm9pcyI6ImNoaW5lc2UiLCJWaWV0bmFtaWVuIjoidmlldG5hbWVzZSIsIkZyaXNvbiI6ImZyaXNpYW4iLCJSYXBhbnVpIjoicmFwYW51aSIsIkNhcsOpbGllbiI6ImthcmVsaWFuIiwiQXVjdW4iOiJub25lIiwiTmV3YXJpIGNsYXNzaXF1ZSI6ImNsYXNzaWNhbF9uZXdhcmkiLCJTb21hbGllbiI6InNvbWFsaSIsIk11bHRpbGluZ3VlIjoibXVsdGlsaW5ndWFsIiwiS2FsaeKAmW5hIjoiZ2FsaWJpX2NhcmliIiwiQW5naWthIjoiYW5naWthIiwiTG91Y2hlcmJlcm0iOiJwaWdfbGF0aW4iLCJFc2tpbW8tYWzDqW91dGUiOiJrYWxhYWxsaXN1dCIsIkd1YXJhbmkiOiJndWFyYW5pIiwiT3VnYXJpdGlxdWUiOiJ1Z2FyaXRpYyIsIkFkeWd1w6llbiI6ImFkeWdlaSIsIkxhbmd1ZXMgY291Y2hpdGlxdWVzIjoiY3VzaGl0aWNfbGFuZ3VhZ2VzIiwiTGF0aW4iOiJsYXRpbiIsIk5hdXJ1IjoibmF1cnUiLCJQcm92ZW7Dp2FsIjoicHJvdmVuY2FsIiwiUm91bWFpbiI6InJvbWFuaWFuIiwiQXNzYW1haXMiOiJhc3NhbWVzZSIsIlJvbWFuY2hlIChyb21hbnNoKSI6InJvbWFuc2giLCJHcmVjIjoiZ3JlZWsiLCJMYW5ndWVzIG5pZ8Opcm8tY29uZ29sYWlzZXMiOiJuaWdlcl9rb3Jkb2Zhbmlhbl9sYW5ndWFnZXMiLCJPamlid2EiOiJvamlid2EiLCJNYXJpIjoibWFyaSIsIlR1cmMgb3R0b21hbiI6Im90dG9tYW5fdHVya2lzaCIsIlBhcGlhbWVudG8iOiJwYXBpYW1lbnRvIiwiVmlldXggcGVyc2UiOiJvbGRfcGVyc2lhbiIsIkxhbmd1ZXMgcHLDomtyaXQiOiJwcmFrcml0X2xhbmd1YWdlcyIsIkF5bWFyYSI6ImF5bWFyYSIsIkFybcOpbmllbiI6ImFybWVuaWFuIiwiVmlldXggcHJvdmVuw6dhbCI6Im9sZF9wcm92ZW5jYWwiLCJLYXdpIjoia2F3aSIsIkxhbmd1ZXMgTW9uLWtobWVyIjoibW9uX2tobWVyX2xhbmd1YWdlcyIsIkRqYWdoYXRhw68iOiJjaGFnYXRhaSIsIlNhbWkgZHUgc3VkIjoic291dGhlcm5fc2FtaSIsIkFyb3VtYWluIjoiYXJvbWFuaWFuIiwiQmFzYSI6ImJhc2EiLCLDiWNvc3NhaXMgKGdhw6lsaXF1ZSkiOiJnYWVsaWNfc2NvdHMiLCJMdWJhLUx1bHVhIjoibHViYV9sdWx1YSIsIsOJZ3lwdGllbiI6ImVneXB0aWFuIiwiTGFuZ3VlcyBjaGFtaXF1ZXMiOiJjaGFtaWNfbGFuZ3VhZ2VzIiwiS3VyZGUiOiJrdXJkaXNoIiwiVmFsZW5jaWVuIjoidmFsZW5jaWFuIiwiTmRvbmdhIjoibmRvbmdhIiwiRXNwYWdub2wiOiJzcGFuaXNoIiwiU2luZ2hhbGFpcyI6InNpbmhhbGVzZSIsIkliYW4iOiJpYmFuIiwiS2FieWxlIjoia2FieWxlIiwiTGFuZ3VlcyBudWJpZW5uZXMiOiJudWJpYW5fbGFuZ3VhZ2VzIiwiSG1vbmciOiJobW9uZyIsIkluZGllbiBzdWQtYW3DqXJpY2FpbiI6InNvdXRoX2FtZXJpY2FuX2luZGlhbiIsIlNob25hIjoic2hvbmEiLCJCbGluIjoiYmxpbiIsIlR1cmttw6huZSI6InR1cmttZW4iLCJMYW5ndWVzIHR1cGkiOiJ0dXBpX2xhbmd1YWdlcyIsIk1hcHVkdW5ndW4iOiJtYXB1ZHVuZ3VuIiwiVGlncmlnbmEiOiJ0aWdyaW55YSIsIlBhbmdhc2luYW4iOiJwYW5nYXNpbmFuIiwiSGl0dGl0ZSI6ImhpdHRpdGUiLCJQaGlsaXBwaW4iOiJmaWxpcGlubyIsIkNoaWNoZXdhIjoiY2hpY2hld2EiLCJSYWphc3RoYW5pIjoicmFqYXN0aGFuaSIsIlRhbW91bCI6InRhbWlsIiwiQWZhciI6ImFmYXIiLCJOYXZham8iOiJuYXZhaG8iLCJMYWRpbm8iOiJsYWRpbm8iLCJIYXJ5YW52aSI6ImhhcnlhbnZpIiwiQ2hoYXR0aXNnYXJoaSI6ImNoaGF0dGlzZ2FyaGkiLCJTaW5kaGkiOiJzaW5kaGkiLCJCZW5nYWxpIjoiYmVuZ2FsaSIsIlBhc2h0byI6InBhc2h0byIsIkNoZXllbm5lIjoiY2hleWVubmUiLCJDcmVlayI6ImNyZWVrIiwiTGFuZ3VlcyBiYW1pbMOpa8OpIjoiYmFtaWxla2VfbGFuZ3VhZ2VzIiwiU3lyaWFxdWUgY2xhc3NpcXVlIjoiY2xhc3NpY2FsX3N5cmlhYyIsIlNsb3bDqG5lIjoic2xvdmVuZSIsIkNoaXBld3lhbiI6ImNoaXBld3lhbiIsIkthY2hpbiI6ImthY2hpbiIsIkJ1bGdhcmUiOiJidWxnYXJpYW4iLCJUb2tlbGF1IjoidG9rZWxhdSIsIkHDr25vdSI6ImFpbnUiLCJMdW5kYSI6Imx1bmRhIiwiVmllaWwgaXNsYW5kYWlzIjoib2xkX25vcnNlIiwiUGV1bCI6ImZ1bGFoIiwiTGV6Z2hpZW4iOiJsZXpnaGlhbiIsIkxhbmd1ZXMgbW91bmRhIjoibXVuZGFfbGFuZ3VhZ2VzIiwiRXNjbGF2ZSAoQXRoYXBhc2NhbikiOiJzbGF2ZV9hdGhhcGFzY2FuIiwiSmFyZ29uIGNoaW5vb2siOiJjaGlub29rX2phcmdvbiIsIkNoaXJpY2FodWEiOiJjaGlyaWNhaHVhIiwiQmloYXJpIjoiYmloYXJpIiwiTGFuZ3VlcyBpam8iOiJpam9fbGFuZ3VhZ2VzIiwiTGFuZ3VlcyBzY2FuZGluYXZlcyAoc2NhbmRpbmF2aWFuX2xhbmd1YWdlcykiOiJzY2FuZGluYXZpYW5fbGFuZ3VhZ2VzIiwiS2lyZ2hpemUiOiJraXJnaGl6IiwiTWFsZ2FjaGUiOiJtYWxhZ2FzeSIsIlRhZ2Fsb2ciOiJ0YWdhbG9nIiwiQ2VidWFubyI6ImNlYnVhbm8iLCJDaGFtb3JybyI6ImNoYW1vcnJvIiwiTWFsYXlhbGFtIjoibWFsYXlhbGFtIiwiU2FtaSBkZSBMdWxlIjoibHVsZV9zYW1pIiwiTmlhcyI6Im5pYXMiLCJOw6lwYWwgKEJoYXNhKSI6Im5lcGFsX2JoYXNhIiwiTm9ydsOpZ2llbiAoTnlub3JzaykiOiJub3J3ZWdpYW5fbnlub3JzayIsIlBhbGkiOiJwYWxpIiwiS2htZXIiOiJraG1lciIsIkphcG9uYWlzIjoiamFwYW5lc2UiLCJLdWJvIjoia3VibyIsIlZpZXV4IHNsYXZvbiI6Im9sZF9zbGF2b25pYyIsIkdvbmRpIjoiZ29uZGkiLCJBY2VobmFpcyI6ImFjaGluZXNlIiwiQXJhbcOpZW4iOiJhcmFtYWljIiwiU2Fuc2tyaXQiOiJzYW5za3JpdCIsIkZhcnNpIjoiZmFyc2kiLCJWYcOvIjoidmFpIiwiQmljaGVsYW1hciI6ImJpc2xhbWEiLCJNYXJhdGhpIjoibWFyYXRoaSIsIlBlcnNhbiI6InBlcnNpYW4iLCJLaGFzaSI6ImtoYXNpIiwiQWtrYWRpZW4iOiJha2thZGlhbiIsIk5kw6liw6lsw6kgZHUgc3VkIjoic291dGhfbmRlYmVsZSIsIlNhbW9hbiI6InNhbW9hbiIsIlNvdGhvIGR1IHN1ZCI6InNvdXRoZXJuX3NvdGhvIiwiTm9uIHByw6l2dSI6InVucXVhbGlmaWVkIiwiTWF5YSI6Im1heWFuIiwiVmllaWwgYW5nbGFpcyI6Im9sZF9lbmdsaXNoIiwiRG9ncmkiOiJkb2dyaSIsIlJhcm90b25nYW4iOiJyYXJvdG9uZ2FuIiwiQ2FudG9uYWlzIjoiY2FudG9uZXNlX2NoaW5lc2UiLCJHYWxpY2llbiAoZ2FsbGVnYW4pIjoiZ2FsbGVnYW4iLCJJbmNvbm51IjoidW5rbm93biIsIkJhbGluYWlzIjoiYmFsaW5lc2UiLCJMYW5ndWVzIGtob8Ovc2FuIjoia2hvaXNhbl9sYW5ndWFnZXMiLCJHYcOpbGlxdWUgw6ljb3NzYWlzIjoic2NvdHNfZ2FlbGljIiwiTW9uZ29sIjoibW9uZ29saWFuIiwiTWFyc2hhbGxhaXMiOiJtYXJzaGFsbGVzZSIsIkjDqXLDqXJvIjoiaGVyZXJvIiwiSW51cGlhayI6ImludXBpYWsiLCJQb3J0dWdhaXMgY3LDqW9sZSI6InBvcnR1Z3Vlc2VfY3Jlb2xlIiwiSGlyaS1Nb3R1IjoiaGlyaV9tb3R1IiwiRGFyaSI6ImRhcmkiLCJBdmFyaXF1ZSI6ImF2YXJpYyIsIk1hw690aGlsaSI6Im1haXRoaWxpIiwiSW51cGlhcSI6ImludXBpYXEiLCJUYWhpdGllbiI6InRhaGl0aWFuIiwiTGFuZ3VlcyBzb3JhYmVzIjoic29yYmlhbl9sYW5ndWFnZXMiLCJMYW5ndWVzIGJhbmRhIjoiYmFuZGFfbGFuZ3VhZ2VzIiwiQmFoYXNhIjoiYmFoYXNhIiwiUGFzaHRvIGFmZ2hhbiI6ImFmZ2hhbl9wYXNodHUiLCJCaG91dGFuYWlzIjoiYmh1dGFuaSIsIkFtaGFyaXF1ZSI6ImFtaGFyaWMiLCJOZMOpYsOpbMOpIGR1IG5vcmQiOiJub3J0aF9uZGViZWxlIiwiVHNvbmdhIjoidHNvbmdhIiwiTnplbWEiOiJuemltYSIsIllvcnViYSI6InlvcnViYSIsIlNldmVybiBPamlid2EiOiJzZXZlcm5fb2ppYndhIiwiU2VyYm8tY3JvYXRlIjoic2VyYm8tY3JvYXRpYW4iLCJUdWx1IjoidHVsdSIsIlR6ZWx0YWwiOiJ0emVsdGFsIiwiQmhvZGpwb3VyaSI6ImJob2pwdXJpIiwiTGFuZ3VlcyBpcmFuaWVubmVzIjoiaXJhbmlhbl9sYW5ndWFnZXMiLCJGcmlzb24gb3JpZW50YWwiOiJlYXN0ZXJuX2ZyaXNpYW4iLCJMYW5ndWVzIHBhcG91ZXMiOiJwYXB1YW5fbGFuZ3VhZ2VzIiwiVMOpdHVtIjoidGV0dW0iLCJNYW5ub2lzIjoibWFueCIsIk1hZ2FoaSI6Im1hZ2FoaSIsIlZvdGljIjoidm90aWMiLCJMdW8iOiJsdW8iLCJHb3VkamFyw6J0w64iOiJndWphcmF0aSIsIk91cmRvdSI6InVyZHUiLCJMYW1iYSI6ImxhbWJhIiwiQmFsb3V0Y2hpIjoiYmFsdWNoaSIsIkxhbmd1ZXMgYXJ0aWZpY2llbGxlcyI6ImFydGlmaWNpYWxfbGFuZ3VhZ2VzIiwiQXJhd2FrIjoiYXJhd2FrIiwiTWlyYW5kYWlzIjoibWlyYW5kZXNlIiwiTGFuZ3VlcyBhZnJvLWFzaWF0aXF1ZXMiOiJhZnJvX2FzaWF0aWNfbGFuZ3VhZ2VzIiwiQ2hvY3RhdyI6ImNob2N0YXciLCJGYW5nIjoiZmFuZyIsIlRvay1QaXNpbiI6InRva19waXNpbiIsIkNhbWJvZGdpZW4iOiJjYW1ib2RpYW4iLCJUZW1uw6kiOiJ0aW1uZSIsIlNhcmRlIjoic2FyZGluaWFuIiwiSHVwYSI6Imh1cGEiLCJNb2hhd2siOiJtb2hhd2siLCJLaW1idW5kdSI6ImtpbWJ1bmR1In19LHsiYXR0cmlidXRlIjoic3RvbmVbbWFya2V0cGxhY2VfaWQ9QTEzVjFJQjNWSVlaWkhdIzEud2VpZ2h0IzEudW5pdCIsImFsaWFzZXMiOnsiRFdUIjoiZHd0IiwiQ1RUVyI6ImN0dHciLCJDYXJhdHMiOiJjYXJhdHMifX0seyJhdHRyaWJ1dGUiOiJnaHNfY2hlbWljYWxfaF9jb2RlW21hcmtldHBsYWNlX2lkPUExM1YxSUIzVklZWlpI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0b25lc1ttYXJrZXRwbGFjZV9pZD1BMTNWMUlCM1ZJWVpaSF0jMy5jbGFyaXR5W2xhbmd1YWdlX3RhZz1mcl9GUl0udmFsdWUiLCJhbGlhc2VzIjp7IlRyw6hzIHRyw6hzIGzDqWfDqHJlbWVudCBpbmNsdXNlIjoiVHLDqHMgdHLDqHMgbMOpZ8OocmVtZW50IGluY2x1c2UiLCJTSTItSTEiOiJTSTItSTEiLCJTYW5zIGTDqWZhdXQgaW50ZXJuZSI6IlNhbnMgZMOpZmF1dCBpbnRlcm5lIiwiSTEiOiJJMSIsIkkyIjoiSTIiLCJJMyI6IkkzIiwiVHLDqHMgbMOpZ8OocmVtZW50IGluY2x1c2UiOiJUcsOocyBsw6lnw6hyZW1lbnQgaW5jbHVzZSIsIkzDqWfDqHJlbWVudCBpbmNsdXNlIjoiTMOpZ8OocmVtZW50IGluY2x1c2UiLCJJMi1JMyI6IkkyLUkzIiwiVlZTMi1WUzEiOiJWVlMyLVZTMSIsIlZTMi1TSTEiOiJWUzItU0kxIiwiVlMyIjoiVlMyIiwiVlMxIjoiVlMxIiwiSTEtSTIiOiJJMS1JMiIsIlZWUzEiOiJWVlMxIiwiVlZTMiI6IlZWUzIiLCJJbmNsdXNlIjoiSW5jbHVzZSIsIlNJMSI6IlNJMSIsIlNhbnMgZMOpZmF1dCI6IlNhbnMgZMOpZmF1dCIsIlNJMiI6IlNJMiJ9fSx7ImF0dHJpYnV0ZSI6ImxpdGhpdW1fYmF0dGVyeVttYXJrZXRwbGFjZV9pZD1BMTNWMUlCM1ZJWVpaSF0jMS5wYWNrYWdpbmcjMS52YWx1ZSIsImFsaWFzZXMiOnsiUGlsZXMgaW5jbHVzZXMgZGFucyBs4oCZZW1iYWxsYWdlIjoiYmF0dGVyaWVzX3BhY2tlZF93aXRoX2VxdWlwbWVudCIsIlBpbGVzIHNldWxlcyI6ImJhdHRlcmllc19vbmx5IiwiUGlsZXMgaW5jbHVzZXMiOiJiYXR0ZXJpZXNfY29udGFpbmVkX2luX2VxdWlwbWVudCJ9fSx7ImF0dHJpYnV0ZSI6Iml0ZW1fc2hhcGVbbWFya2V0cGxhY2VfaWQ9QTEzVjFJQjNWSVlaWkhdW2xhbmd1YWdlX3RhZz1mcl9GUl0jMS52YWx1ZSIsImFsaWFzZXMiOnsiT3ZhbGUiOiJPdmFsZSIsIkdvdXR0ZSI6IkdvdXR0ZSIsIlJvbmRlIjoiUm9uZGUiLCJSZWN0YW5ndWxhaXJlIjoiUmVjdGFuZ3VsYWlyZSIsIkNhcnLDqSI6IkNhcnLDqSIsIlRyaWFuZ3VsYWlyZSI6IlRyaWFuZ3VsYWlyZSIsIkRpYW1hbnQiOiJEaWFtYW50IiwiUGFwaWxsb24iOiJQYXBpbGxvbiIsIklycsOpZ3VsaWVyIjoiSXJyw6lndWxpZXIiLCJDxZN1ciI6IkPFk3VyIn19LHsiYXR0cmlidXRlIjoic3RvbmVbbWFya2V0cGxhY2VfaWQ9QTEzVjFJQjNWSVlaWkhdIzEuY29sb3JbbGFuZ3VhZ2VfdGFnPWZyX0ZSXSMzLnZhbHVlIiwiYWxpYXNlcyI6eyJGLUciOiJGLUciLCJPciI6Ik9yIiwiVmlvbGV0IHJvdWdlIjoiVmlvbGV0IHJvdWdlIiwiQmxldSI6IkJsZXUiLCJILUkiOiJILUkiLCJKLUsiOiJKLUsiLCJDaGFtcGFnbmUiOiJDaGFtcGFnbmUiLCJWaW9sZXQgYmxldSI6IlZpb2xldCBibGV1IiwiT3JhbmdlIHJvdWdlIjoiT3JhbmdlIHJvdWdlIiwiT3JhbmdlIjoiT3JhbmdlIiwiTC1NIjoiTC1NIiwiSmF1bmUgb3JhbmdlIjoiSmF1bmUgb3JhbmdlIiwiQXV0cmUgY291bGV1ciI6IkF1dHJlIGNvdWxldXIiLCJBcmdlbnQiOiJBcmdlbnQiLCJCZWlnZSI6IkJlaWdlIiwiUm91Z2UiOiJSb3VnZSIsIk1hcnJvbiI6Ik1hcnJvbiIsIlZpb2xldCI6IlZpb2xldCIsIlBvdXJwcmUiOiJQb3VycHJlIiwiVmVydCBqYXVuZSI6IlZlcnQgamF1bmUiLCJDb3VsZXVycyBjaGFuZ2VhbnRlcyI6IkNvdWxldXJzIGNoYW5nZWFudGVzIiwiTcOpdGFsbGlxdWUiOiJNw6l0YWxsaXF1ZSIsIkJsZXUgb2PDqWFuIjoiQmxldSBvY8OpYW4iLCJCbGV1IHZpb2xldCI6IkJsZXUgdmlvbGV0IiwiRS1GIjoiRS1GIiwiRy1IIjoiRy1IIiwiRCI6IkQiLCJFIjoiRSIsIkYiOiJGIiwiSS1KIjoiSS1KIiwiRyI6IkciLCJIIjoiSCIsIlJvc2UiOiJSb3NlIiwiSSI6IkkiLCJKIjoiSiIsIkstTCI6IkstTCIsIksiOiJLIiwiTSI6Ik0iLCJOIjoiTiIsIk0tTiI6Ik0tTiIsIk8tUCI6Ik8tUCIsIlZlcnQgYmxldSI6IlZlcnQgYmxldSIsIkdyaXMiOiJHcmlzIiwiTXVsdGljb2xvcmUiOiJNdWx0aWNvbG9yZSIsIlJvdWdlIHZpb2xldCI6IlJvdWdlIHZpb2xldCIsIlEtUiI6IlEtUiIsIlMtVCI6IlMtVCIsIlJvdWdlIG9yYW5nZSI6IlJvdWdlIG9yYW5nZSIsIlUtViI6IlUtViIsIkxhdmFuZGUiOiJMYXZhbmRlIiwiVy1YIjoiVy1YIiwiWS1aIjoiWS1aIiwiQmxldSB2ZXJ0IjoiQmxldSB2ZXJ0IiwiTm9pciI6Ik5vaXIiLCJKYXVuZSB2ZXJ0IjoiSmF1bmUgdmVydCIsIk9yYW5nZSBqYXVuZSI6Ik9yYW5nZSBqYXVuZSIsIkdyYW5kIjoiR3JhbmQiLCJFZmZhY2VyIjoiRWZmYWNlciIsIkphdW5lIjoiSmF1bmUiLCJDcsOobWUiOiJDcsOobWUiLCJCbGFuYyI6IkJsYW5jIiwiVmVydCI6IlZlcnQiLCJELUUiOiJELUUifX0seyJhdHRyaWJ1dGUiOiJzdG9uZXNbbWFya2V0cGxhY2VfaWQ9QTEzVjFJQjNWSVlaWkhdIzEudHJlYXRtZW50X21ldGhvZFtsYW5ndWFnZV90YWc9ZnJfRlJdLnZhbHVlIiwiYWxpYXNlcyI6eyJEb3VibMOpIjoiRG91YmzDqSIsIlRyYWl0w6kgdGhlcm1pcXVlbWVudCI6IlRyYWl0w6kgdGhlcm1pcXVlbWVudCIsIklycmFkacOpIjoiSXJyYWRpw6kiLCJTdGFiaWxpc8OpIjoiU3RhYmlsaXPDqSIsIkltcHLDqWduw6kiOiJJbXByw6lnbsOpIiwiVmVybmkiOiJWZXJuaSIsIk5vbiB0cmFpdMOpIjoiTm9uIHRyYWl0w6kiLCJDaWNhdHJpc8OpIjoiQ2ljYXRyaXPDqSIsIlRyYWl0w6kgWmFjaGVyeSI6IlRyYWl0w6kgWmFjaGVyeSIsIlBsdXMgZGUgbmV0dGV0w6kiOiJQbHVzIGRlIG5ldHRldMOpIiwiSHVpbGV1eCI6Ikh1aWxldXgiLCJUZWludMOpIjoiVGVpbnTDqSIsIlJlY29uc3RpdHXDqSI6IlJlY29uc3RpdHXDqSIsIkRpZmZ1c2lvbiI6IkRpZmZ1c2lvbiIsIkJsYW5jaGkiOiJCbGFuY2hpIiwiQXUgbGFzZXIiOiJBdSBsYXNlciJ9fSx7ImF0dHJpYnV0ZSI6Im1hdGVyaWFsW21hcmtldHBsYWNlX2lkPUExM1YxSUIzVklZWlpIXVtsYW5ndWFnZV90YWc9ZnJfRlJdIzMudmFsdWUiLCJhbGlhc2VzIjp7Ik55bG9uIjoiTnlsb24iLCJPcyI6Ik9zIiwiw4liw6huZSI6IsOJYsOobmUiLCJDw6lyYW1pcXVlIjoiQ8OpcmFtaXF1ZSIsIkJvZGhpIjoiQm9kaGkiLCJBbWJyZSI6IkFtYnJlIiwiU2ltaWxpIGN1aXIiOiJTaW1pbGkgY3VpciIsIkNvcXVpbGxhZ2UgY2F1cmkiOiJDb3F1aWxsYWdlIGNhdXJpIiwiUsOpc2luZSI6IlLDqXNpbmUiLCJGaWJyZXMgbmF0dXJlbGxlIjoiRmlicmVzIG5hdHVyZWxsZSIsIlZlcnJlIHRyZW1ww6kiOiJWZXJyZSB0cmVtcMOpIiwiQ3VpciI6IkN1aXIiLCJWZXJyZSI6IlZlcnJlIiwiUG9seWNhcmJvbmF0ZSI6IlBvbHljYXJib25hdGUiLCJDb3F1aWxsYWdlIHB1a2EiOiJDb3F1aWxsYWdlIHB1a2EiLCJQb2x5ZXN0ZXIiOiJQb2x5ZXN0ZXIiLCJDb3RvbiI6IkNvdG9uIiwiQWNyeWxpcXVlIjoiQWNyeWxpcXVlIiwiU2lsaWNvbmUiOiJTaWxpY29uZSIsIkjDqnRyZSI6IkjDqnRyZSIsIlJvdGluIjoiUm90aW4iLCJDYW91dGNob3VjIjoiQ2FvdXRjaG91YyIsIlRpc3N1IjoiVGlzc3UiLCJQb3VkcmUgbWluw6lyYWxlIjoiUG91ZHJlIG1pbsOpcmFsZSIsIlBpZXJyZSBwcsOpY2lldXNlIjoiUGllcnJlIHByw6ljaWV1c2UiLCJDaGFudnJlIjoiQ2hhbnZyZSIsIkJhbWJvdSI6IkJhbWJvdSIsIkNvcXVpbGxlIjoiQ29xdWlsbGUiLCJQb2x5YW1pZGUiOiJQb2x5YW1pZGUiLCJDb3JhaWwiOiJDb3JhaWwiLCJWaXNjb3NlIjoiVmlzY29zZSIsIkZhdXNzZSBmb3VycnVyZSI6IkZhdXNzZSBmb3VycnVyZSIsIlNvaWUiOiJTb2llIiwiUG9seWNobG9ydXJlIGRlIHZpbnlsZSI6IlBvbHljaGxvcnVyZSBkZSB2aW55bGUiLCJDcmlzdGFsIjoiQ3Jpc3RhbCIsIlBpZXJyZSI6IlBpZXJyZSIsIsOJbWFpbCI6IsOJbWFpbCIsIkFsdW1pZGUiOiJBbHVtaWRlIiwiUsOpc2luZSBzeW50aMOpdGlxdWUiOiJSw6lzaW5lIHN5bnRow6l0aXF1ZSIsIkJvaXMiOiJCb2lzIiwiTcOpdGFsIjoiTcOpdGFsIiwiUG9seXVyw6l0aGFuZSB0aGVybW9wbGFzdGlxdWUgKFRQVSkiOiJQb2x5dXLDqXRoYW5lIHRoZXJtb3BsYXN0aXF1ZSAoVFBVKSIsIsOJcG94eSI6IsOJcG94eSIsIkJvaXMgZGUgc2FudGFsIjoiQm9pcyBkZSBzYW50YWwiLCJGaWJyZSBzeW50aMOpdGlxdWUiOiJGaWJyZSBzeW50aMOpdGlxdWUiLCJOYWNyZSI6Ik5hY3JlIiwiVmVycmUgZGUgbWVyIjoiVmVycmUgZGUgbWVyIiwiw4l0YWluIjoiw4l0YWluIiwiQXJnaWxlIHBvbHltw6hyZSI6IkFyZ2lsZSBwb2x5bcOocmUiLCJSdWRyYWtzaGEiOiJSdWRyYWtzaGEiLCJQYWlsbGUiOiJQYWlsbGUiLCJTdHJhc3MiOiJTdHJhc3MiLCJDYWxhbWJhYyI6IkNhbGFtYmFjIiwiQWNyeWxvbml0cmlsZSBidXRhZGnDqG5lIHN0eXLDqG5lIChBQlMpIjoiQWNyeWxvbml0cmlsZSBidXRhZGnDqG5lIHN0eXLDqG5lIChBQlMpIiwiVmlueWxlIjoiVmlueWxlIiwiTGnDqGdlIjoiTGnDqGdlIiwiQWPDqXRhdGUiOiJBY8OpdGF0ZSIsIlN1w6hkZSI6IlN1w6hkZSIsIkxpbiI6IkxpbiIsIlBvcmNlbGFpbmUiOiJQb3JjZWxhaW5lIiwiUGxhc3RpcXVlIjoiUGxhc3RpcXVlIiwiRm91cnJ1cmUiOiJGb3VycnVyZSIsIkxhaW5lIjoiTGFpbmUiLCJQYXBpZXIiOiJQYXBpZXIiLCJQb2x5dXLDqXRoYW5lIjoiUG9seXVyw6l0aGFuZSIsIkNvcm5lIjoiQ29ybmUiLCJGYXV4IGRhaW0iOiJGYXV4IGRhaW0iLCJQbMOidHJlIjoiUGzDonRyZSIsIkJvaXMgZGUgcm9zZSI6IkJvaXMgZGUgcm9zZSJ9fSx7ImF0dHJpYnV0ZSI6InN0b25lc1ttYXJrZXRwbGFjZV9pZD1BMTNWMUlCM1ZJWVpaSF0jMi50eXBlW2xhbmd1YWdlX3RhZz1mcl9GUl0udmFsdWUiLCJhbGlhc2VzIjp7IlJ1YmlzIMOpdG9pbMOpIjoiUnViaXMgw6l0b2lsw6kiLCJPcGFsZSBkZSBmZXUiOiJPcGFsZSBkZSBmZXUiLCJBZ2F0ZSBibGV1ZSI6IkFnYXRlIGJsZXVlIiwiQW1hem9uaXRlIjoiQW1hem9uaXRlIiwiWmlyY29uIjoiWmlyY29uIiwiUXVhcnR6aXRlIjoiUXVhcnR6aXRlIiwiU2FwaGlyIHJvc2UiOiJTYXBoaXIgcm9zZSIsIklvbGl0ZSI6IklvbGl0ZSIsIlJvc2UgZGUgRnJhbmNlIjoiUm9zZSBkZSBGcmFuY2UiLCJDaXRyaW5lIGRlIE1hZMOocmUiOiJDaXRyaW5lIGRlIE1hZMOocmUiLCJDb3JpbmRvbiI6IkNvcmluZG9uIiwiQW1tb2xpdGUiOiJBbW1vbGl0ZSIsIkFsbWFuZGluIjoiQWxtYW5kaW4iLCJTb2RhbGl0ZSI6IlNvZGFsaXRlIiwiU2NvcmllIGJsZXVlIHN1w6lkb2lzZSI6IlNjb3JpZSBibGV1ZSBzdcOpZG9pc2UiLCJQeXJpdGUgZGUgZmVyIjoiUHlyaXRlIGRlIGZlciIsIlRvcGF6ZSBibGV1ZSBkZSBMb25kcmVzIjoiVG9wYXplIGJsZXVlIGRlIExvbmRyZXMiLCJIb3dsaXRlIjoiSG93bGl0ZSIsIkphZGUiOiJKYWRlIiwiQ2hhcm%2FDr3RlIjoiQ2hhcm%2FDr3RlIiwiUXVhcnR6IGNpdHJvbiI6IlF1YXJ0eiBjaXRyb24iLCJHcmVuYXQgYnJ1dCI6IkdyZW5hdCBicnV0IiwiVG9wYXplIGJsZXVlIFN1aXNzZSI6IlRvcGF6ZSBibGV1ZSBTdWlzc2UiLCJUb3BhemUiOiJUb3BhemUiLCJHeXBzZSI6Ikd5cHNlIiwiUXVhcnR6IE91cm8gVmVyZGUiOiJRdWFydHogT3VybyBWZXJkZSIsIkNpdHJpbmUgZmV1IjoiQ2l0cmluZSBmZXUiLCJCcmF6aWxpYW5pdGUiOiJCcmF6aWxpYW5pdGUiLCJQYWRwYXJhZHNjaGEiOiJQYWRwYXJhZHNjaGEiLCJUb3VybWFsaW5lIG1lbG9uIGQnZWF1IjoiVG91cm1hbGluZSBtZWxvbiBkJ2VhdSIsIkhpZGRlbml0ZSI6IkhpZGRlbml0ZSIsIlBhcyBkZSBwaWVycmUgcHLDqWNpZXVzZSI6IlBhcyBkZSBwaWVycmUgcHLDqWNpZXVzZSIsIsOJcGlkb3RlIjoiw4lwaWRvdGUiLCJBbWJyZSBjaXRyb24iOiJBbWJyZSBjaXRyb24iLCJBbWJyZSBtaWVsIjoiQW1icmUgbWllbCIsIlF1YXJ0eiI6IlF1YXJ0eiIsIsWSaWwgZGUgdGlncmUiOiLFkmlsIGRlIHRpZ3JlIiwiQW3DqXRoeXN0ZSI6IkFtw6l0aHlzdGUiLCJPcGFsZSBww6lydXZpZW5uZSI6Ik9wYWxlIHDDqXJ1dmllbm5lIiwiS3VuZGFuIjoiS3VuZGFuIiwiWmFuZHJpdGUiOiJaYW5kcml0ZSIsIk1vaXNzYW5pdGUiOiJNb2lzc2FuaXRlIiwiSMOpbWF0aXRlIjoiSMOpbWF0aXRlIiwiVGFzaG1hcmluZSAoZGlvcHNpZGUpIjoiVGFzaG1hcmluZSAoZGlvcHNpZGUpIiwiQW3DqXRoeXN0ZSB2ZXJ0ZSI6IkFtw6l0aHlzdGUgdmVydGUiLCJUb3VybWFsaW5lIG1lbnRoZSI6IlRvdXJtYWxpbmUgbWVudGhlIiwiQW1icmUgY2FyYW1lbCI6IkFtYnJlIGNhcmFtZWwiLCJGbHVvcmluZSI6IkZsdW9yaW5lIiwiQW1icmUgY2VyaXNlIjoiQW1icmUgY2VyaXNlIiwiQ29yZGnDqXJpdGUiOiJDb3JkacOpcml0ZSIsIlBlY3RvbGl0ZSI6IlBlY3RvbGl0ZSIsIkdyZW5hdCBtYW5kYXJpbiI6IkdyZW5hdCBtYW5kYXJpbiIsIkhpY2tvcnlpdGUiOiJIaWNrb3J5aXRlIiwiQ2FsY8OpZG9pbmUiOiJDYWxjw6lkb2luZSIsIkFuZMOpc2l0ZSI6IkFuZMOpc2l0ZSIsIkhhw7x5bmUiOiJIYcO8eW5lIiwicm9zZV9xdWFydHoiOiJyb3NlX3F1YXJ0eiIsIlNjYXBvbGl0ZSI6IlNjYXBvbGl0ZSIsIkphc3BlIjoiSmFzcGUiLCJRdWFydHogZHJ1c3kiOiJRdWFydHogZHJ1c3kiLCJNYWduw6lzaXRlIjoiTWFnbsOpc2l0ZSIsIkLDqXJ5bCI6IkLDqXJ5bCIsIkNvcmFpbCI6IkNvcmFpbCIsIlRhbnphbml0ZSI6IlRhbnphbml0ZSIsIlDDqXJpZG90IjoiUMOpcmlkb3QiLCJSaG9kb25pdGUiOiJSaG9kb25pdGUiLCJNYWxhY2hpdGUiOiJNYWxhY2hpdGUiLCJBbcOpdHJpbmUiOiJBbcOpdHJpbmUiLCJEaWFzcG9yZSI6IkRpYXNwb3JlIiwiVHNhdm9yaXRlIjoiVHNhdm9yaXRlIiwiUGllcnJlIGRlIHNvbGVpbCI6IlBpZXJyZSBkZSBzb2xlaWwiLCJEaWFtYW50IG5vaXIiOiJEaWFtYW50IG5vaXIiLCJUb3BhemUgUGFyYcOtYmEiOiJUb3BhemUgUGFyYcOtYmEiLCJRdWFydHogcHJhc2lvbGl0ZSI6IlF1YXJ0eiBwcmFzaW9saXRlIiwiQ2hyeXNvYsOpcnlsIjoiQ2hyeXNvYsOpcnlsIiwiUGllcnJlIGRlIHNhbmciOiJQaWVycmUgZGUgc2FuZyIsIlNwaMOobmUiOiJTcGjDqG5lIiwiU2h1bmdpdGUiOiJTaHVuZ2l0ZSIsIlNhcGhpciDDqXRvaWzDqSI6IlNhcGhpciDDqXRvaWzDqSIsIkdyYW5pdGUiOiJHcmFuaXRlIiwiR3JlbmF0IGTDqW1hbnRvw69kZSI6IkdyZW5hdCBkw6ltYW50b8OvZGUiLCJIw6lsaW90cm9wZSI6IkjDqWxpb3Ryb3BlIiwiWmlyY29uIGJsZXUiOiJaaXJjb24gYmxldSIsIlF1YXJ0eiBtw6lkdXNlIjoiUXVhcnR6IG3DqWR1c2UiLCJHYWJicm8iOiJHYWJicm8iLCJBbWJseWdvbml0ZSI6IkFtYmx5Z29uaXRlIiwiQW1icmUgZGVzIENhcmHDr2JlcyI6IkFtYnJlIGRlcyBDYXJhw69iZXMiLCJBdmVudHVyaW5lIjoiQXZlbnR1cmluZSIsIkphaXMiOiJKYWlzIiwiT2JzaWRpZW5uZSI6Ik9ic2lkaWVubmUiLCJUb3BhemUgaW1ww6lyaWFsZSI6IlRvcGF6ZSBpbXDDqXJpYWxlIiwiRGlhbWFudCBjaGFtcGFnbmUiOiJEaWFtYW50IGNoYW1wYWduZSIsIkdyZW5hdCByaG9kb2xpdGUiOiJHcmVuYXQgcmhvZG9saXRlIiwiU3RyYXNzIjoiU3RyYXNzIiwiUmhvZG9jaHJvc2l0ZSI6IlJob2RvY2hyb3NpdGUiLCJEaXN0aMOobmUiOiJEaXN0aMOobmUiLCJTw6lyYXBoaW5pdGUiOiJTw6lyYXBoaW5pdGUiLCJBbWJyZSBtdWx0aWNvbG9yZSI6IkFtYnJlIG11bHRpY29sb3JlIiwiR3LDqHMiOiJHcsOocyIsIk1hcmNhc3NpdGUiOiJNYXJjYXNzaXRlIiwiSW5jbHVzaW9uIGRlIGNpdHJpbmUiOiJJbmNsdXNpb24gZGUgY2l0cmluZSIsIkdyZW5hdCBhbG1hbmRpdGUiOiJHcmVuYXQgYWxtYW5kaXRlIiwiQWxleGFuZHJpdGUiOiJBbGV4YW5kcml0ZSIsIkRpYW1hbnQgYnJ1biI6IkRpYW1hbnQgYnJ1biIsIkxhcmltYXIiOiJMYXJpbWFyIiwiSMOpbGlvZG9yZSI6IkjDqWxpb2RvcmUiLCJPcm1lYXUiOiJPcm1lYXUiLCLDiW1lcmF1ZGUiOiLDiW1lcmF1ZGUiLCJDaHJ5c29jb2xsZSI6IkNocnlzb2NvbGxlIiwiR29zaMOpbml0ZSI6Ikdvc2jDqW5pdGUiLCJUb3VybWFsaW5lIFBhcmFpYmEiOiJUb3VybWFsaW5lIFBhcmFpYmEiLCJQw6l0YWxpdGUiOiJQw6l0YWxpdGUiLCJBbmRhbG91c2l0ZSI6IkFuZGFsb3VzaXRlIiwiQ2luYWJyZSI6IkNpbmFicmUiLCJUaXRhbmF0ZSBkZSBzdHJvbnRpdW0iOiJUaXRhbmF0ZSBkZSBzdHJvbnRpdW0iLCJTcGVjdHJvbGl0ZSI6IlNwZWN0cm9saXRlIiwiRGFuYnVyaXRlIjoiRGFuYnVyaXRlIiwiWmlyY29uZSBjdWJpcXVlIjoiWmlyY29uZSBjdWJpcXVlIiwiU2FyZG9ueXgiOiJTYXJkb255eCIsIlRvcGF6ZSBmdW3DqWUiOiJUb3BhemUgZnVtw6llIiwiU2FwaGlyIGJsZXUiOiJTYXBoaXIgYmxldSIsIlNlcnBlbnRpbmUiOiJTZXJwZW50aW5lIiwiRHVtb3J0acOpcml0ZSI6IkR1bW9ydGnDqXJpdGUiLCJMYWJyYWRvcml0ZSI6IkxhYnJhZG9yaXRlIiwiUGV6em90dGHDr3RlIjoiUGV6em90dGHDr3RlIiwiUGllcnJlIGRlIGxhdmUiOiJQaWVycmUgZGUgbGF2ZSIsIkhlc3Nvbml0ZSI6Ikhlc3Nvbml0ZSIsIkFnYXRlIG9yYW5nZSI6IkFnYXRlIG9yYW5nZSIsIlpvw69zaXRlIjoiWm%2FDr3NpdGUiLCJUb3VybWFsaW5lIGNocm9tZSI6IlRvdXJtYWxpbmUgY2hyb21lIiwiUXVhcnR6IHJ1dGlsZSI6IlF1YXJ0eiBydXRpbGUiLCLFkmlsIGRlIGNoYXQiOiLFkmlsIGRlIGNoYXQiLCJNb3JnYW5pdGUiOiJNb3JnYW5pdGUiLCJPcGFsZSBub2lyZSI6Ik9wYWxlIG5vaXJlIiwiTW9sZGF2aXRlIjoiTW9sZGF2aXRlIiwiVG9wYXplIGRvcsOpZSI6IlRvcGF6ZSBkb3LDqWUiLCJQcsOpaG5pdGUiOiJQcsOpaG5pdGUiLCJBZ2F0ZSI6IkFnYXRlIiwiUGllcnJlIGRlIGx1bmUiOiJQaWVycmUgZGUgbHVuZSIsIlBlcmxlIGRlIG5hY3JlIjoiUGVybGUgZGUgbmFjcmUiLCJUb3VybWFsaW5lIGluZGljb2xpdGUiOiJUb3VybWFsaW5lIGluZGljb2xpdGUiLCJOYWNyZSI6Ik5hY3JlIiwiVHVycXVvaXNlIjoiVHVycXVvaXNlIiwiQ29ybmFsaW5lIjoiQ29ybmFsaW5lIiwiQWdhdGUgcm91Z2UiOiJBZ2F0ZSByb3VnZSIsIkdyZW5hdCBweXJvcGUiOiJHcmVuYXQgcHlyb3BlIiwiS3Vueml0ZSI6Ikt1bnppdGUiLCJPcGFsZSB0cmlwbGV0IjoiT3BhbGUgdHJpcGxldCIsIkRpYW1hbnQiOiJEaWFtYW50IiwiU3VnaWxpdGUiOiJTdWdpbGl0ZSIsIlRvdXJtYWxpbmUgcnViZWxsaXRlIjoiVG91cm1hbGluZSBydWJlbGxpdGUiLCJBenVyaXRlIjoiQXp1cml0ZSIsIkZ1Y2hzaXRlIjoiRnVjaHNpdGUiLCJSdWJpcyI6IlJ1YmlzIiwiT3BhbGUiOiJPcGFsZSIsIk9ueXgiOiJPbnl4IiwiQWdhdGUgYmxhbmNoZSI6IkFnYXRlIGJsYW5jaGUiLCJTw6lsw6luaXRlIjoiU8OpbMOpbml0ZSIsIkphZMOpaXRlIjoiSmFkw6lpdGUiLCJHcmVuYXQgYW5kcmFkaXRlIjoiR3JlbmF0IGFuZHJhZGl0ZSIsIkRpb3BzaWRlIGNocm9tZSI6IkRpb3BzaWRlIGNocm9tZSIsIkphZGUgbsOpcGhyaXRlIjoiSmFkZSBuw6lwaHJpdGUiLCJDaHJ5c29wcmFzZSI6IkNocnlzb3ByYXNlIiwiQW1icmUiOiJBbWJyZSIsIkRpb3BzaWRlIjoiRGlvcHNpZGUiLCJUb3BhemUgbXlzdGlxdWUiOiJUb3BhemUgbXlzdGlxdWUiLCJadWx0YW5pdGUiOiJadWx0YW5pdGUiLCJDw6lsZXN0aW5lIjoiQ8OpbGVzdGluZSIsIlNhcGhpciI6IlNhcGhpciIsIkdyZW5hdCI6IkdyZW5hdCIsIkFwYXRpdGUiOiJBcGF0aXRlIiwiVG91cm1hbGluZSI6IlRvdXJtYWxpbmUiLCJDcmlzdGFsIjoiQ3Jpc3RhbCIsIkxhcGlzLWxhenVsaSI6IkxhcGlzLWxhenVsaSIsIkdyZW5hdCBk4oCZeXR0cml1bSBldCBk4oCZYWx1bWluaXVtIjoiR3JlbmF0IGTigJl5dHRyaXVtIGV0IGTigJlhbHVtaW5pdW0iLCJTcGhhbMOpcml0ZSI6IlNwaGFsw6lyaXRlIiwiUGllcnJlIGRlIHNvbGVpbCBjdWl2cmUiOiJQaWVycmUgZGUgc29sZWlsIGN1aXZyZSIsIkFzdHJhbGl0ZSI6IkFzdHJhbGl0ZSIsIlNwaW5lbGxlIHZpb2xldCI6IlNwaW5lbGxlIHZpb2xldCIsIkNpdHJpbmUiOiJDaXRyaW5lIiwiSW5kaWNvbGl0ZSI6IkluZGljb2xpdGUiLCJPcGFsZSDDqXRoaW9waWVubmUiOiJPcGFsZSDDqXRoaW9waWVubmUiLCJRdWFydHogZnVtw6kiOiJRdWFydHogZnVtw6kiLCJPcGFsZSBib3VsZGVyIjoiT3BhbGUgYm91bGRlciIsIkdyZW5hdCBzcGVzc2FydGl0ZSI6IkdyZW5hdCBzcGVzc2FydGl0ZSIsIlRvdXJtYWxpbmUgZGUgUGFyYWliYSI6IlRvdXJtYWxpbmUgZGUgUGFyYWliYSIsIlNwaW5lbGxlIjoiU3BpbmVsbGUiLCJTY2Fwb2xpdGUgamF1bmUiOiJTY2Fwb2xpdGUgamF1bmUiLCJBZ2F0ZSBkdSBCb3Rzd2FuYSI6IkFnYXRlIGR1IEJvdHN3YW5hIiwiR2FzcMOpaXRlIjoiR2FzcMOpaXRlIiwiQ2FsY2l0ZSI6IkNhbGNpdGUiLCJBbWJyZSBjcsOobWUiOiJBbWJyZSBjcsOobWUiLCJBaWd1ZS1tYXJpbmUiOiJBaWd1ZS1tYXJpbmUiLCJQaWV0ZXJzaXRlIjoiUGlldGVyc2l0ZSJ9fSx7ImF0dHJpYnV0ZSI6ImNvdW50cnlfb2Zfb3JpZ2luW21hcmtldHBsYWNlX2lkPUExM1YxSUIzVklZWlpIXSMxLnZhbHVlIiwiYWxpYXNlcyI6eyJTeXJpZSI6IlNZIiwiVHVya23DqW5pc3RhbiI6IlRNIiwiUGFyYWd1YXkiOiJQWSIsIkthemFraHN0YW4iOiJLWiIsIkJhaGFtYXMiOiJCUyIsIkPDtHRlIGTigJlJdm9pcmUiOiJDSSIsIk1vbnRzZXJyYXQiOiJNUyIsIk1hbGkiOiJNTCIsIkd1YWRlbG91cGUiOiJHUCIsIlBhbmFtYSI6IlBBIiwiw45sZXMgQ2HDr21hbnMiOiJLWSIsIkJydW7DqWkgRGFydXNzYWxhbSI6IkJOIiwiRXNwYWduZSI6IkVTIiwiVHVycXVpZSI6IlRSIiwiw45sZSBDaHJpc3RtYXMiOiJDWCIsIsOObGVzIFR1cmtzLWV0LUNhw69jb3MiOiJUQyIsIkJhcmJhZGUiOiJCQiIsIlphbWJpZSI6IlpNIiwiU2V5Y2hlbGxlcyI6IlNDIiwiQmVsaXplIjoiQloiLCJUZXJyaXRvaXJlcyBwYWxlc3RpbmllbnMiOiJQUyIsIkFyZ2VudGluZSI6IkFSIiwiQ29uZ28iOiJDRyIsIk5hbWliaWUiOiJOQSIsIkluZG9uw6lzaWUiOiJJRCIsIlN1aXNzZSI6IkNIIiwiR3JhbmRlLUJyZXRhZ25lIjoiR0IiLCJTYWludC1LaXR0cy1ldC1OZXZpcyI6IktOIiwiTGl0dWFuaWUiOiJMVCIsIkdyw6hjZSI6IkdSIiwiVHVuaXNpZSI6IlROIiwiQ2FtYm9kZ2UiOiJLSCIsIkFydWJhIjoiQVciLCJNYWRhZ2FzY2FyIjoiTUciLCLDiXRhdHMtVW5pcyI6IlVTIiwiw45sZSBkZSBNYW4iOiJJTSIsIlDDqXJvdSI6IlBFIiwiQnVsZ2FyaWUiOiJCRyIsIkxpYnllIjoiTFkiLCJBbmRvcnJlIjoiQUQiLCJBbGJhbmllIjoiQUwiLCJNYWxhd2kiOiJNVyIsIkxpZWNodGVuc3RlaW4iOiJMSSIsIlLDqXB1YmxpcXVlIGNlbnRyYWZyaWNhaW5lIjoiQ0YiLCJLaXJnaGl6aXN0YW4iOiJLRyIsIsOJdGhpb3BpZSI6IkVUIiwiQ2FwLVZlcnQiOiJDViIsIk1vbnTDqW7DqWdybyI6Ik1FIiwiTm91dmVsbGUtWsOpbGFuZGUiOiJOWiIsIlR1dmFsdSI6IlRWIiwiS2VueWEiOiJLRSIsIlBheXMtQmFzIjoiTkwiLCJEamlib3V0aSI6IkRKIiwiQm9uYWlyZSwgU2FpbnQtRXVzdGFjaGUgZXQgU2FiYSI6IkJRIiwiQ3ViYSI6IkNVIiwiQmhvdXRhbiI6IkJUIiwiT3V6YsOpa2lzdGFuIjoiVVoiLCJHcm9lbmxhbmQiOiJHTCIsIk1hdXJpdGFuaWUiOiJNUiIsIk5vdXZlbGxlLUNhbMOpZG9uaWUiOiJOQyIsIkF1c3RyYWxpZSI6IkFVIiwiTWF5b3R0ZSI6IllUIiwiS293ZcOvdCI6IktXIiwiU2Ftb2EgYW3DqXJpY2FpbmVzIjoiQVMiLCJTYWludC1QaWVycmUtZXQtTWlxdWVsb24iOiJQTSIsIklybGFuZGUiOiJJRSIsIklzcmHDq2wiOiJJTCIsIsOJcXVhdGV1ciI6IkVDIiwiU2FpbnQtTWFyaW4iOiJTTSIsIkdpYnJhbHRhciI6IkdJIiwiw45sZSBkZSBsJ0FzY2Vuc2lvbiI6IkFDIiwiT3VnYW5kYSI6IlVHIiwiU291ZGFuIjoiU0QiLCJPbWFuIjoiT00iLCJHYWJvbiI6IkdBIiwiTHV4ZW1ib3VyZyI6IkxVIiwiw4ltaXJhdHMgYXJhYmVzIHVuaXMiOiJBRSIsIkplcnNleSI6IkpFIiwiw45sZXMgVmllcmdlcyBkZXMgw4l0YXRzLVVuaXMiOiJWSSIsIkFyYWJpZSBzYW91ZGl0ZSI6IlNBIiwiw45sZXMgbWluZXVyZXMgw6lsb2lnbsOpZXMgZGVzIMOJdGF0cy1VbmlzIjoiVU0iLCJBbcOpcmlxdWUgZHUgTm9yZCI6IlhOIiwiTGV0dG9uaWUiOiJMViIsIkluZGUiOiJJTiIsIk1hbGFpc2llIjoiTVkiLCJTaW5nYXBvdXIiOiJTRyIsIlJveWF1bWUtVW5pIjoiVUsiLCJBbnRpbGxlcyBuw6llcmxhbmRhaXNlcyI6IkFOIiwiVmFudWF0dSI6IlZVIiwiRXN3YXRpbmkiOiJXWiIsIsOObGVzIENvY29zIChLZWVsaW5nKSI6IkNDIiwiU3ZhbGJhcmQgZXQgSmFuIE1heWVuIjoiU0oiLCJTYWludC1WaW5jZW50LWV0LWxlcy1HcmVuYWRpbmVzIjoiVkMiLCJUZXJyZSBpbmNvbm51ZSI6InVua25vd24iLCJSw6lwdWJsaXF1ZSB0Y2jDqHF1ZSI6IkNaIiwiSG9uZHVyYXMiOiJITiIsIk5hdXJ1IjoiTlIiLCJUYcOvd2FuIjoiVFciLCJQb2xvZ25lIjoiUEwiLCJBZmdoYW5pc3RhbiI6IkFGIiwiQnVydW5kaSI6IkJJIiwiU2VyYmllLWV0LU1vbnTDqW7DqWdybyI6IkNTIiwiQWJvdSBEYWJpIjoiWEIiLCJXRCI6IldEIiwiRsOpZMOpcmF0aW9uIGRlIFJ1c3NpZSI6IlJVIiwiSXNsYW5kZSI6IklTIiwiTsOpcGFsIjoiTlAiLCJQYXBvdWFzaWUtTm91dmVsbGUtR3VpbsOpZSI6IlBHIiwiQmlybWFuaWUiOiJNTSIsIk1hcnRpbmlxdWUiOiJNUSIsIlNpbnQgTWFhcnRlbiI6IlNYIiwiQ2hpbmUiOiJDTiIsIkJlbGdpcXVlIjoiQkUiLCJDaGlsaSI6IkNMIiwiVGVycmVzIGF1c3RyYWxlcyBldCBhbnRhcmN0aXF1ZXMgZnJhbsOnYWlzZXMiOiJURiIsIldhbGxpcy1ldC1GdXR1bmEiOiJXRiIsIlRvZ28iOiJURyIsIlZpw6p0IE5hbSI6IlZOIiwiUGhpbGlwcGluZXMiOiJQSCIsIsOObGVzIE1hcnNoYWxsIjoiTUgiLCJCYWhyZcOvbiI6IkJIIiwiRmlkamkiOiJGSiIsIlhDIjoiWEMiLCJCcsOpc2lsIjoiQlIiLCJYRSI6IlhFIiwiWEsiOiJYSyIsIlBpdGNhaXJuIjoiUE4iLCJYTSI6IlhNIiwiUm91bWFuaWUiOiJSTyIsIkd1aW7DqWUgw6lxdWF0b3JpYWxlIjoiR1EiLCJNYXVyaWNlIjoiTVUiLCLDjmxlcyBDYW5hcmllcyI6IklDIiwiWmltYmFid2UiOiJaVyIsIlRhZGppa2lzdGFuIjoiVEoiLCLDjmxlcyBNYXJpYW5uZXMgZHUgTm9yZCI6Ik1QIiwiw45sZXMgU2Fsb21vbiI6IlNCIiwiUsOpcHVibGlxdWUgZOKAmUlyYWsiOiJJUSIsIlRpbW9yIG9yaWVudGFsIjoiVFAiLCJYWSI6IlhZIiwiQW5nb2xhIjoiQU8iLCJKYW1hw69xdWUiOiJKTSIsIlLDqXB1YmxpcXVlIGRvbWluaWNhaW5lIjoiRE8iLCJHcmVuYWRlIjoiR0QiLCJQb3J0dWdhbCI6IlBUIiwiSXJhbiI6IklSIiwiw45sZXMgSGVhcmQtZXQtTWFjRG9uYWxkIjoiSE0iLCJNb25nb2xpZSI6Ik1OIiwiR3VhdGVtYWxhIjoiR1QiLCJHdXlhbmEiOiJHWSIsIkZpbmxhbmRlIjoiRkkiLCJSw6lwdWJsaXF1ZSBkZSBNb2xkYXZpZSI6Ik1EIiwiR3V5YW5lIjoiR0YiLCJNZXhpcXVlIjoiTVgiLCJTYWludC1NYXJ0aW4iOiJNRiIsIkFudGFyY3RpcXVlIjoiQVEiLCJNYWPDqWRvaW5lIjoiTUsiLCJVa3JhaW5lIjoiVUEiLCJSw6lwdWJsaXF1ZSBkw6ltb2NyYXRpcXVlIGR1IENvbmdvIjoiQ0QiLCJDdXJhw6dhbyI6IkNXIiwiU2FpbnQtU2nDqGdlIjoiVkEiLCJHaGFuYSI6IkdIIiwiQW5ndWlsbGEiOiJBSSIsIkNhbmFkYSI6IkNBIiwiTGliYW4iOiJMQiIsIk1hbGRpdmVzIjoiTVYiLCJTw6luw6lnYWwiOiJTTiIsIsOFbGFuZCI6IkFYIiwiVG9rZWxhdSI6IlRLIiwiRXN0b25pZSI6IkVFIiwiU29tYWxpZSI6IlNPIiwiSG9uZyBLb25nIjoiSEsiLCJHdWluw6llIjoiR04iLCJLaXJpYmF0aSI6IktJIiwiQ29zdGEgUmljYSI6IkNSIiwiU2FpbnRlLUjDqWzDqG5lLCBBc2NlbnNpb24gZXQgVHJpc3RhbiBkYSBDdW5oYSI6IlNIIiwiVGNoYWQiOiJURCIsIkNyb2F0aWUiOiJIUiIsIk5pZ2VyaWEiOiJORyIsIkNvbG9tYmllIjoiQ08iLCLDjmxlcyBWaWVyZ2VzIGJyaXRhbm5pcXVlcyI6IlZHIiwiR3VpbsOpZS1CaXNzYXUiOiJHVyIsIkRhbmVtYXJrIjoiREsiLCJUcmluaXTDqS1ldC1Ub2JhZ28iOiJUVCIsIsOJZ3lwdGUiOiJFRyIsIlVydWd1YXkiOiJVWSIsIlNyaSBMYW5rYSI6IkxLIiwiVGltb3ItTGVzdGUiOiJUTCIsIsOObGVzIEbDqXJvw6kiOiJGTyIsIkF6ZXJiYcOvZGphbiI6IkFaIiwiU2FvIFRvbcOpLWV0LVByaW5jaXBlIjoiU1QiLCJBZnJpcXVlIGR1IFN1ZCI6IlpBIiwiU3XDqGRlIjoiU0UiLCJDb21vcmVzIjoiS00iLCJTYW1vYSI6IldTIiwiSXRhbGllIjoiSVQiLCJWZW5lenVlbGEiOiJ</t>
  </si>
  <si>
    <t>settings14=WRSIsIkxpYmVyaWEiOiJMUiIsIlBvbHluw6lzaWUgZnJhbsOnYWlzZSI6IlBGIiwiQnVya2luYSBGYXNvIjoiQkYiLCJTd2F6aWxhbmQiOiJTWiIsIlnDqW1lbiI6IllFIiwiUG9ydG8gUmljbyI6IlBSIiwiw45sZXMgQ29vayI6IkNLIiwiR8Opb3JnaWUiOiJHRSIsIsOJdGF0cyBmw6lkw6lyw6lzIGRlIE1pY3JvbsOpc2llIjoiRk0iLCLDjmxlcyBGYWxrYW5kIjoiRksiLCJSw6lwdWJsaXF1ZSBkZSBDb3LDqWUiOiJLUiIsIlLDqXB1YmxpcXVlIGTDqW1vY3JhdGlxdWUgcG9wdWxhaXJlIGR1IExhb3MiOiJMQSIsIkJpw6lsb3J1c3NpZSI6IkJZIiwiUsOpcHVibGlxdWUtVW5pZSBkZSBUYW56YW5pZSI6IlRaIiwiSG9uZ3JpZSI6IkhVIiwiR8Opb3JnaWUgZHUgU3VkIGV0IMOubGVzIFNhbmR3aWNoIGR1IFN1ZCI6IkdTIiwiR3Vlcm5lc2V5IjoiR0ciLCJOaXVlIjoiTlUiLCJUZXJyaXRvaXJlIGJyaXRhbm5pcXVlIGRlIGzigJlvY8OpYW4gSW5kaWVuIjoiSU8iLCJNb3phbWJpcXVlIjoiTVoiLCJFbCBTYWx2YWRvciI6IlNWIiwiUsOpcHVibGlxdWUgcG9wdWxhaXJlIGTDqW1vY3JhdGlxdWUgZGUgQ29yw6llIjoiS1AiLCJNb25hY28iOiJNQyIsIkd1YW0iOiJHVSIsIlphw69yZSI6IlpSIiwiTGVzb3RobyI6IkxTIiwiVG9uZ2EiOiJUTyIsIlLDqXVuaW9uIjoiUkUiLCJBdXRyaWNoZSI6IkFUIiwiUGFsYW9zIjoiUFciLCLDiXJ5dGhyw6llIjoiRVIiLCJZb3Vnb3NsYXZpZSI6IllVIiwiRG9taW5pcXVlIjoiRE0iLCJCb2xpdmllIjoiQk8iLCJCw6luaW4iOiJCSiIsIkFsbGVtYWduZSI6IkRFIiwiSm9yZGFuaWUiOiJKTyIsIk1hbHRlIjoiTVQiLCJUcmlzdGFuIGRhIEN1bmhhIjoiVEEiLCJDaHlwcmUiOiJDWSIsIlNhaW50LUJhcnRow6lsZW15IjoiQkwiLCJTaWVycmEgTGVvbmUiOiJTTCIsIlNhaGFyYSBvY2NpZGVudGFsIjoiRUgiLCJIYcOvdGkiOiJIVCIsIk5vcnbDqGdlIjoiTk8iLCLDjmxlIE5vcmZvbGsiOiJORiIsIlBha2lzdGFuIjoiUEsiLCJBcm3DqW5pZSI6IkFNIiwiUWF0YXIiOiJRQSIsIkFsZ8OpcmllIjoiRFoiLCJTbG92w6luaWUiOiJTSSIsIlNlcmJpZSI6IlJTIiwiSmFwb24iOiJKUCIsIkdhbWJpZSI6IkdNIiwiQ2FtZXJvdW4iOiJDTSIsIkZyYW5jZSI6IkZSIiwiQm9zbmllLUhlcnrDqWdvdmluZSI6IkJBIiwiTmlnZXIiOiJORSIsIkFudGlndWEtZXQtQmFyYnVkYSI6IkFHIiwiUndhbmRhIjoiUlciLCJTb3VkYW4gZHUgU3VkIjoiU1MiLCJTbG92YXF1aWUiOiJTSyIsIkJhbmdsYWRlc2giOiJCRCIsIk5pY2FyYWd1YSI6Ik5JIiwiQm90c3dhbmEiOiJCVyIsIk1hY2FvIjoiTU8iLCJNYXJvYyI6Ik1BIiwiQmVybXVkZXMiOiJCTSIsIlRoYcOvbGFuZGUiOiJUSCIsIlNhaW50ZS1MdWNpZSI6IkxDIiwiU3VyaW5hbWUiOiJTUiIsIsOObGUgQm91dmV0IjoiQlYifX0seyJhdHRyaWJ1dGUiOiJ0aGVtZVttYXJrZXRwbGFjZV9pZD1BMTNWMUlCM1ZJWVpaSF1bbGFuZ3VhZ2VfdGFnPWZyX0ZSXSMzLnZhbHVlIiwiYWxpYXNlcyI6eyJOb21icmUiOiJOb21icmUiLCJBbHBoYWJldCI6IkFscGhhYmV0IiwiSW5zZWN0ZSI6Ikluc2VjdGUiLCJMdW5lIjoiTHVuZSIsIkZpbG0iOiJGaWxtIiwiQW1vdXIiOiJBbW91ciIsIsOJdG9pbGUiOiLDiXRvaWxlIiwiT2lzZWF1IjoiT2lzZWF1IiwiSW5maW5pIjoiSW5maW5pIiwiQ3LDom5lIjoiQ3LDom5lIiwiTXVzaXF1ZSI6Ik11c2lxdWUiLCJTcG9ydCI6IlNwb3J0IiwiQXJjLWVuLWNpZWwiOiJBcmMtZW4tY2llbCIsIkZhbnRhaXNpZSI6IkZhbnRhaXNpZSIsIlZhY2FuY2VzIjoiVmFjYW5jZXMiLCJMw6lndW1lIjoiTMOpZ3VtZSIsIlBsYW50ZSI6IlBsYW50ZSIsIkNvdXJvbm5lIjoiQ291cm9ubmUiLCJDYXJpY2F0dXJlIjoiQ2FyaWNhdHVyZSIsIkFuaW3DqSI6IkFuaW3DqSIsIkZydWl0IjoiRnJ1aXQiLCJBcmNoaXRlY3R1cmUiOiJBcmNoaXRlY3R1cmUiLCJSZWxpZ2lvbiI6IlJlbGlnaW9uIiwiU29sZWlsIjoiU29sZWlsIiwiUGx1bWUiOiJQbHVtZSIsIk1hdXZhaXMgxZNpbCI6Ik1hdXZhaXMgxZNpbCIsIkZsb3JhbCI6IkZsb3JhbCIsIk5vdXJyaXR1cmUgZXQgYm9pc3NvbiI6Ik5vdXJyaXR1cmUgZXQgYm9pc3NvbiIsIkxvZ28iOiJMb2dvIiwiQm9uYm9uIjoiQm9uYm9uIiwiUG9pc3NvbiI6IlBvaXNzb24iLCJBcmMiOiJBcmMiLCJTcXVlbGV0dGUiOiJTcXVlbGV0dGUiLCJNb250YWduZSI6Ik1vbnRhZ25lIiwiQW5pbWFsIjoiQW5pbWFsIiwiTmF1dGlxdWUiOiJOYXV0aXF1ZSIsIlBsYWdlIjoiUGxhZ2UiLCLDiWNsYWlyIjoiw4ljbGFpciIsIlTDqWzDqXZpc2lvbiI6IlTDqWzDqXZpc2lvbiIsIkZldWlsbGUiOiJGZXVpbGxlIn19LHsiYXR0cmlidXRlIjoiZGVwYXJ0bWVudFttYXJrZXRwbGFjZV9pZD1BMTNWMUlCM1ZJWVpaSF1bbGFuZ3VhZ2VfdGFnPWZyX0ZSXSMxLnZhbHVlIiwiYWxpYXNlcyI6eyJCw6liw6kgZmlsbGUiOiJCw6liw6kgZmlsbGUiLCJNaXh0ZSI6Ik1peHRlIiwiSG9tbWUiOiJIb21tZSIsIk1peHRlIGLDqWLDqSI6Ik1peHRlIGLDqWLDqSIsIkdhcsOnb24iOiJHYXLDp29uIiwiRmlsbGUiOiJGaWxsZSIsIkLDqWLDqSBnYXLDp29uIjoiQsOpYsOpIGdhcsOnb24iLCJNaXh0ZSBlbmZhbnQiOiJNaXh0ZSBlbmZhbnQiLCJGZW1tZSI6IkZlbW1lIn19LHsiYXR0cmlidXRlIjoiYmF0dGVyeVttYXJrZXRwbGFjZV9pZD1BMTNWMUlCM1ZJWVpaSF0jMS5jZWxsX2NvbXBvc2l0aW9uIzEudmFsdWUiLCJhbGlhc2VzIjp7IkFsY2FsaW4gaHVtaWRlIjoid2V0X2Fsa2FsaSIsIkxpdGhpdW0tcG9seW3DqHJlIjoibGl0aGl1bV9wb2x5bWVyIiwiTmlNSCI6Ik5pTWgiLCJQbG9tYiBhY2lkZSI6ImxlYWRfYWNpZCIsIkF1dHJlIHF1ZSByw6lwZXJ0b3Jpw6kiOiJvdGhlcl90aGFuX2xpc3RlZCIsIkxpdGhpdW0taW9uIjoibGl0aGl1bV9pb24iLCJJb24gZGUgc29kaXVtIjoic29kaXVtX2lvbiIsIkFsY2FsaW5lIjoiYWxrYWxpbmUiLCJOaWNrZWwtY2FkbWl1bSI6Ik5pQ0FEIiwiTGl0aGl1bSBtw6l0YWxsaXF1ZSI6ImxpdGhpdW1fbWV0YWwifX0seyJhdHRyaWJ1dGUiOiJwZWFybFttYXJrZXRwbGFjZV9pZD1BMTNWMUlCM1ZJWVpaSF0jMS5zdXJmYWNlX2JsZW1pc2hlc1tsYW5ndWFnZV90YWc9ZnJfRlJdIzEudmFsdWUiLCJhbGlhc2VzIjp7IlByb3ByZXMiOiJQcm9wcmVzIiwiVHLDqHMgbMOpZ8OocmVtZW50IGltcGFyZmFpdGVzIjoiVHLDqHMgbMOpZ8OocmVtZW50IGltcGFyZmFpdGVzIiwiVHLDqHMgaW1wYXJmYWl0ZXMiOiJUcsOocyBpbXBhcmZhaXRlcyIsIkzDqWfDqHJlbWVudCBpbXBhcmZhaXRlcyI6IkzDqWfDqHJlbWVudCBpbXBhcmZhaXRlcyIsIk1vZMOpcsOpbWVudCBpbXBhcmZhaXRlcyI6Ik1vZMOpcsOpbWVudCBpbXBhcmZhaXRlcyJ9fSx7ImF0dHJpYnV0ZSI6InN0b25lc1ttYXJrZXRwbGFjZV9pZD1BMTNWMUlCM1ZJWVpaSF0jMS5jbGFyaXR5W2xhbmd1YWdlX3RhZz1mcl9GUl0udmFsdWUiLCJhbGlhc2VzIjp7IlRyw6hzIHRyw6hzIGzDqWfDqHJlbWVudCBpbmNsdXNlIjoiVHLDqHMgdHLDqHMgbMOpZ8OocmVtZW50IGluY2x1c2UiLCJTSTItSTEiOiJTSTItSTEiLCJTYW5zIGTDqWZhdXQgaW50ZXJuZSI6IlNhbnMgZMOpZmF1dCBpbnRlcm5lIiwiSTEiOiJJMSIsIkkyIjoiSTIiLCJJMyI6IkkzIiwiVHLDqHMgbMOpZ8OocmVtZW50IGluY2x1c2UiOiJUcsOocyBsw6lnw6hyZW1lbnQgaW5jbHVzZSIsIkzDqWfDqHJlbWVudCBpbmNsdXNlIjoiTMOpZ8OocmVtZW50IGluY2x1c2UiLCJJMi1JMyI6IkkyLUkzIiwiVlZTMi1WUzEiOiJWVlMyLVZTMSIsIlZTMi1TSTEiOiJWUzItU0kxIiwiVlMyIjoiVlMyIiwiVlMxIjoiVlMxIiwiSTEtSTIiOiJJMS1JMiIsIlZWUzEiOiJWVlMxIiwiVlZTMiI6IlZWUzIiLCJJbmNsdXNlIjoiSW5jbHVzZSIsIlNJMSI6IlNJMSIsIlNhbnMgZMOpZmF1dCI6IlNhbnMgZMOpZmF1dCIsIlNJMiI6IlNJMiJ9fSx7ImF0dHJpYnV0ZSI6Im9jY2FzaW9uX3R5cGVbbWFya2V0cGxhY2VfaWQ9QTEzVjFJQjNWSVlaWkhdW2xhbmd1YWdlX3RhZz1mcl9GUl0jMy52YWx1ZSIsImFsaWFzZXMiOnsiRGl3YWxpIjoiRGl3YWxpIiwiQWN0aW9uIGRlIEdyw6JjZSI6IkFjdGlvbiBkZSBHcsOiY2UiLCJOb8OrbCI6Ik5vw6tsIiwiRnVuw6lyYWlsbGVzIjoiRnVuw6lyYWlsbGVzIiwiQW5uaXZlcnNhcnkiOiJBbm5pdmVyc2FyeSIsIk1hcmlhZ2UiOiJNYXJpYWdlIiwiRW50ZXJyZW1lbnQgZGUgVmllIGRlIEpldW5lIEZpbGxlIjoiRW50ZXJyZW1lbnQgZGUgVmllIGRlIEpldW5lIEZpbGxlIiwiUmFraGkiOiJSYWtoaSIsIlDDonF1ZXMiOiJQw6JxdWVzIiwiTm91dmVsbGUgQW5uw6llIjoiTm91dmVsbGUgQW5uw6llIiwiRsOqdGUgUHLDqW5hdGFsZSI6IkbDqnRlIFByw6luYXRhbGUiLCJKb3VybsOpZSBkZXMgRmVtbWVzIjoiSm91cm7DqWUgZGVzIEZlbW1lcyIsIkbDqnRlIGRlcyBQw6hyZXMiOiJGw6p0ZSBkZXMgUMOocmVzIiwiQ29tbXVuaW9uIjoiQ29tbXVuaW9uIiwiU2FpbnQtVmFsZW50aW4iOiJTYWludC1WYWxlbnRpbiIsIkpvdXJuw6llIGRlIGwnQW1pdGnDqSI6IkpvdXJuw6llIGRlIGwnQW1pdGnDqSIsIkJhbCBk4oCZQW5jaWVucyDDiWzDqHZlcyI6IkJhbCBk4oCZQW5jaWVucyDDiWzDqHZlcyIsIkRvdWNoZSBOdXB0aWFsZSI6IkRvdWNoZSBOdXB0aWFsZSIsIkFubml2ZXJzYWlyZSI6IkFubml2ZXJzYWlyZSIsIkZpYW7Dp2FpbGxlcyI6IkZpYW7Dp2FpbGxlcyIsIkhhbGxvd2VlbiI6IkhhbGxvd2VlbiIsIkJhcHTDqm1lIjoiQmFwdMOqbWUiLCJSZW1pc2UgZGVzIGRpcGzDtG1lcyI6IlJlbWlzZSBkZXMgZGlwbMO0bWVzIiwiRsOqdGUgZGVzIE3DqHJlcyI6IkbDqnRlIGRlcyBNw6hyZXMifX0seyJhdHRyaWJ1dGUiOiJzdG9uZXNbbWFya2V0cGxhY2VfaWQ9QTEzVjFJQjNWSVlaWkhdIzMudHlwZVtsYW5ndWFnZV90YWc9ZnJfRlJdLnZhbHVlIiwiYWxpYXNlcyI6eyJSdWJpcyDDqXRvaWzDqSI6IlJ1YmlzIMOpdG9pbMOpIiwiT3BhbGUgZGUgZmV1IjoiT3BhbGUgZGUgZmV1IiwiQWdhdGUgYmxldWUiOiJBZ2F0ZSBibGV1ZSIsIkFtYXpvbml0ZSI6IkFtYXpvbml0ZSIsIlppcmNvbiI6IlppcmNvbiIsIlF1YXJ0eml0ZSI6IlF1YXJ0eml0ZSIsIlNhcGhpciByb3NlIjoiU2FwaGlyIHJvc2UiLCJJb2xpdGUiOiJJb2xpdGUiLCJSb3NlIGRlIEZyYW5jZSI6IlJvc2UgZGUgRnJhbmNlIiwiQ2l0cmluZSBkZSBNYWTDqHJlIjoiQ2l0cmluZSBkZSBNYWTDqHJlIiwiQ29yaW5kb24iOiJDb3JpbmRvbiIsIkFtbW9saXRlIjoiQW1tb2xpdGUiLCJBbG1hbmRpbiI6IkFsbWFuZGluIiwiU29kYWxpdGUiOiJTb2RhbGl0ZSIsIlNjb3JpZSBibGV1ZSBzdcOpZG9pc2UiOiJTY29yaWUgYmxldWUgc3XDqWRvaXNlIiwiUHlyaXRlIGRlIGZlciI6IlB5cml0ZSBkZSBmZXIiLCJUb3BhemUgYmxldWUgZGUgTG9uZHJlcyI6IlRvcGF6ZSBibGV1ZSBkZSBMb25kcmVzIiwiSG93bGl0ZSI6Ikhvd2xpdGUiLCJKYWRlIjoiSmFkZSIsIkNoYXJvw690ZSI6IkNoYXJvw690ZSIsIlF1YXJ0eiBjaXRyb24iOiJRdWFydHogY2l0cm9uIiwiR3JlbmF0IGJydXQiOiJHcmVuYXQgYnJ1dCIsIlRvcGF6ZSBibGV1ZSBTdWlzc2UiOiJUb3BhemUgYmxldWUgU3Vpc3NlIiwiVG9wYXplIjoiVG9wYXplIiwiR3lwc2UiOiJHeXBzZSIsIlF1YXJ0eiBPdXJvIFZlcmRlIjoiUXVhcnR6IE91cm8gVmVyZGUiLCJDaXRyaW5lIGZldSI6IkNpdHJpbmUgZmV1IiwiQnJhemlsaWFuaXRlIjoiQnJhemlsaWFuaXRlIiwiUGFkcGFyYWRzY2hhIjoiUGFkcGFyYWRzY2hhIiwiVG91cm1hbGluZSBtZWxvbiBkJ2VhdSI6IlRvdXJtYWxpbmUgbWVsb24gZCdlYXUiLCJIaWRkZW5pdGUiOiJIaWRkZW5pdGUiLCJQYXMgZGUgcGllcnJlIHByw6ljaWV1c2UiOiJQYXMgZGUgcGllcnJlIHByw6ljaWV1c2UiLCLDiXBpZG90ZSI6IsOJcGlkb3RlIiwiQW1icmUgY2l0cm9uIjoiQW1icmUgY2l0cm9uIiwiQW1icmUgbWllbCI6IkFtYnJlIG1pZWwiLCJRdWFydHoiOiJRdWFydHoiLCLFkmlsIGRlIHRpZ3JlIjoixZJpbCBkZSB0aWdyZSIsIkFtw6l0aHlzdGUiOiJBbcOpdGh5c3RlIiwiT3BhbGUgcMOpcnV2aWVubmUiOiJPcGFsZSBww6lydXZpZW5uZSIsIkt1bmRhbiI6Ikt1bmRhbiIsIlphbmRyaXRlIjoiWmFuZHJpdGUiLCJNb2lzc2FuaXRlIjoiTW9pc3Nhbml0ZSIsIkjDqW1hdGl0ZSI6IkjDqW1hdGl0ZSIsIlRhc2htYXJpbmUgKGRpb3BzaWRlKSI6IlRhc2htYXJpbmUgKGRpb3BzaWRlKSIsIkFtw6l0aHlzdGUgdmVydGUiOiJBbcOpdGh5c3RlIHZlcnRlIiwiVG91cm1hbGluZSBtZW50aGUiOiJUb3VybWFsaW5lIG1lbnRoZSIsIkFtYnJlIGNhcmFtZWwiOiJBbWJyZSBjYXJhbWVsIiwiRmx1b3JpbmUiOiJGbHVvcmluZSIsIkFtYnJlIGNlcmlzZSI6IkFtYnJlIGNlcmlzZSIsIkNvcmRpw6lyaXRlIjoiQ29yZGnDqXJpdGUiLCJQZWN0b2xpdGUiOiJQZWN0b2xpdGUiLCJHcmVuYXQgbWFuZGFyaW4iOiJHcmVuYXQgbWFuZGFyaW4iLCJIaWNrb3J5aXRlIjoiSGlja29yeWl0ZSIsIkNhbGPDqWRvaW5lIjoiQ2FsY8OpZG9pbmUiLCJBbmTDqXNpdGUiOiJBbmTDqXNpdGUiLCJIYcO8eW5lIjoiSGHDvHluZSIsInJvc2VfcXVhcnR6Ijoicm9zZV9xdWFydHoiLCJTY2Fwb2xpdGUiOiJTY2Fwb2xpdGUiLCJKYXNwZSI6Ikphc3BlIiwiUXVhcnR6IGRydXN5IjoiUXVhcnR6IGRydXN5IiwiTWFnbsOpc2l0ZSI6Ik1hZ27DqXNpdGUiLCJCw6lyeWwiOiJCw6lyeWwiLCJDb3JhaWwiOiJDb3JhaWwiLCJUYW56YW5pdGUiOiJUYW56YW5pdGUiLCJQw6lyaWRvdCI6IlDDqXJpZG90IiwiUmhvZG9uaXRlIjoiUmhvZG9uaXRlIiwiTWFsYWNoaXRlIjoiTWFsYWNoaXRlIiwiQW3DqXRyaW5lIjoiQW3DqXRyaW5lIiwiRGlhc3BvcmUiOiJEaWFzcG9yZSIsIlRzYXZvcml0ZSI6IlRzYXZvcml0ZSIsIlBpZXJyZSBkZSBzb2xlaWwiOiJQaWVycmUgZGUgc29sZWlsIiwiRGlhbWFudCBub2lyIjoiRGlhbWFudCBub2lyIiwiVG9wYXplIFBhcmHDrWJhIjoiVG9wYXplIFBhcmHDrWJhIiwiUXVhcnR6IHByYXNpb2xpdGUiOiJRdWFydHogcHJhc2lvbGl0ZSIsIkNocnlzb2LDqXJ5bCI6IkNocnlzb2LDqXJ5bCIsIlBpZXJyZSBkZSBzYW5nIjoiUGllcnJlIGRlIHNhbmciLCJTcGjDqG5lIjoiU3Bow6huZSIsIlNodW5naXRlIjoiU2h1bmdpdGUiLCJTYXBoaXIgw6l0b2lsw6kiOiJTYXBoaXIgw6l0b2lsw6kiLCJHcmFuaXRlIjoiR3Jhbml0ZSIsIkdyZW5hdCBkw6ltYW50b8OvZGUiOiJHcmVuYXQgZMOpbWFudG%2FDr2RlIiwiSMOpbGlvdHJvcGUiOiJIw6lsaW90cm9wZSIsIlppcmNvbiBibGV1IjoiWmlyY29uIGJsZXUiLCJRdWFydHogbcOpZHVzZSI6IlF1YXJ0eiBtw6lkdXNlIiwiR2FiYnJvIjoiR2FiYnJvIiwiQW1ibHlnb25pdGUiOiJBbWJseWdvbml0ZSIsIkFtYnJlIGRlcyBDYXJhw69iZXMiOiJBbWJyZSBkZXMgQ2FyYcOvYmVzIiwiQXZlbnR1cmluZSI6IkF2ZW50dXJpbmUiLCJKYWlzIjoiSmFpcyIsIk9ic2lkaWVubmUiOiJPYnNpZGllbm5lIiwiVG9wYXplIGltcMOpcmlhbGUiOiJUb3BhemUgaW1ww6lyaWFsZSIsIkRpYW1hbnQgY2hhbXBhZ25lIjoiRGlhbWFudCBjaGFtcGFnbmUiLCJHcmVuYXQgcmhvZG9saXRlIjoiR3JlbmF0IHJob2RvbGl0ZSIsIlN0cmFzcyI6IlN0cmFzcyIsIlJob2RvY2hyb3NpdGUiOiJSaG9kb2Nocm9zaXRlIiwiRGlzdGjDqG5lIjoiRGlzdGjDqG5lIiwiU8OpcmFwaGluaXRlIjoiU8OpcmFwaGluaXRlIiwiQW1icmUgbXVsdGljb2xvcmUiOiJBbWJyZSBtdWx0aWNvbG9yZSIsIkdyw6hzIjoiR3LDqHMiLCJNYXJjYXNzaXRlIjoiTWFyY2Fzc2l0ZSIsIkluY2x1c2lvbiBkZSBjaXRyaW5lIjoiSW5jbHVzaW9uIGRlIGNpdHJpbmUiLCJHcmVuYXQgYWxtYW5kaXRlIjoiR3JlbmF0IGFsbWFuZGl0ZSIsIkFsZXhhbmRyaXRlIjoiQWxleGFuZHJpdGUiLCJEaWFtYW50IGJydW4iOiJEaWFtYW50IGJydW4iLCJMYXJpbWFyIjoiTGFyaW1hciIsIkjDqWxpb2RvcmUiOiJIw6lsaW9kb3JlIiwiT3JtZWF1IjoiT3JtZWF1Iiwiw4ltZXJhdWRlIjoiw4ltZXJhdWRlIiwiQ2hyeXNvY29sbGUiOiJDaHJ5c29jb2xsZSIsIkdvc2jDqW5pdGUiOiJHb3Now6luaXRlIiwiVG91cm1hbGluZSBQYXJhaWJhIjoiVG91cm1hbGluZSBQYXJhaWJhIiwiUMOpdGFsaXRlIjoiUMOpdGFsaXRlIiwiQW5kYWxvdXNpdGUiOiJBbmRhbG91c2l0ZSIsIkNpbmFicmUiOiJDaW5hYnJlIiwiVGl0YW5hdGUgZGUgc3Ryb250aXVtIjoiVGl0YW5hdGUgZGUgc3Ryb250aXVtIiwiU3BlY3Ryb2xpdGUiOiJTcGVjdHJvbGl0ZSIsIkRhbmJ1cml0ZSI6IkRhbmJ1cml0ZSIsIlppcmNvbmUgY3ViaXF1ZSI6IlppcmNvbmUgY3ViaXF1ZSIsIlNhcmRvbnl4IjoiU2FyZG9ueXgiLCJUb3BhemUgZnVtw6llIjoiVG9wYXplIGZ1bcOpZSIsIlNhcGhpciBibGV1IjoiU2FwaGlyIGJsZXUiLCJTZXJwZW50aW5lIjoiU2VycGVudGluZSIsIkR1bW9ydGnDqXJpdGUiOiJEdW1vcnRpw6lyaXRlIiwiTGFicmFkb3JpdGUiOiJMYWJyYWRvcml0ZSIsIlBlenpvdHRhw690ZSI6IlBlenpvdHRhw690ZSIsIlBpZXJyZSBkZSBsYXZlIjoiUGllcnJlIGRlIGxhdmUiLCJIZXNzb25pdGUiOiJIZXNzb25pdGUiLCJBZ2F0ZSBvcmFuZ2UiOiJBZ2F0ZSBvcmFuZ2UiLCJab8Ovc2l0ZSI6Ilpvw69zaXRlIiwiVG91cm1hbGluZSBjaHJvbWUiOiJUb3VybWFsaW5lIGNocm9tZSIsIlF1YXJ0eiBydXRpbGUiOiJRdWFydHogcnV0aWxlIiwixZJpbCBkZSBjaGF0IjoixZJpbCBkZSBjaGF0IiwiTW9yZ2FuaXRlIjoiTW9yZ2FuaXRlIiwiT3BhbGUgbm9pcmUiOiJPcGFsZSBub2lyZSIsIk1vbGRhdml0ZSI6Ik1vbGRhdml0ZSIsIlRvcGF6ZSBkb3LDqWUiOiJUb3BhemUgZG9yw6llIiwiUHLDqWhuaXRlIjoiUHLDqWhuaXRlIiwiQWdhdGUiOiJBZ2F0ZSIsIlBpZXJyZSBkZSBsdW5lIjoiUGllcnJlIGRlIGx1bmUiLCJQZXJsZSBkZSBuYWNyZSI6IlBlcmxlIGRlIG5hY3JlIiwiVG91cm1hbGluZSBpbmRpY29saXRlIjoiVG91cm1hbGluZSBpbmRpY29saXRlIiwiTmFjcmUiOiJOYWNyZSIsIlR1cnF1b2lzZSI6IlR1cnF1b2lzZSIsIkNvcm5hbGluZSI6IkNvcm5hbGluZSIsIkFnYXRlIHJvdWdlIjoiQWdhdGUgcm91Z2UiLCJHcmVuYXQgcHlyb3BlIjoiR3JlbmF0IHB5cm9wZSIsIkt1bnppdGUiOiJLdW56aXRlIiwiT3BhbGUgdHJpcGxldCI6Ik9wYWxlIHRyaXBsZXQiLCJEaWFtYW50IjoiRGlhbWFudCIsIlN1Z2lsaXRlIjoiU3VnaWxpdGUiLCJUb3VybWFsaW5lIHJ1YmVsbGl0ZSI6IlRvdXJtYWxpbmUgcnViZWxsaXRlIiwiQXp1cml0ZSI6IkF6dXJpdGUiLCJGdWNoc2l0ZSI6IkZ1Y2hzaXRlIiwiUnViaXMiOiJSdWJpcyIsIk9wYWxlIjoiT3BhbGUiLCJPbnl4IjoiT255eCIsIkFnYXRlIGJsYW5jaGUiOiJBZ2F0ZSBibGFuY2hlIiwiU8OpbMOpbml0ZSI6IlPDqWzDqW5pdGUiLCJKYWTDqWl0ZSI6IkphZMOpaXRlIiwiR3JlbmF0IGFuZHJhZGl0ZSI6IkdyZW5hdCBhbmRyYWRpdGUiLCJEaW9wc2lkZSBjaHJvbWUiOiJEaW9wc2lkZSBjaHJvbWUiLCJKYWRlIG7DqXBocml0ZSI6IkphZGUgbsOpcGhyaXRlIiwiQ2hyeXNvcHJhc2UiOiJDaHJ5c29wcmFzZSIsIkFtYnJlIjoiQW1icmUiLCJEaW9wc2lkZSI6IkRpb3BzaWRlIiwiVG9wYXplIG15c3RpcXVlIjoiVG9wYXplIG15c3RpcXVlIiwiWnVsdGFuaXRlIjoiWnVsdGFuaXRlIiwiQ8OpbGVzdGluZSI6IkPDqWxlc3RpbmUiLCJTYXBoaXIiOiJTYXBoaXIiLCJHcmVuYXQiOiJHcmVuYXQiLCJBcGF0aXRlIjoiQXBhdGl0ZSIsIlRvdXJtYWxpbmUiOiJUb3VybWFsaW5lIiwiQ3Jpc3RhbCI6IkNyaXN0YWwiLCJMYXBpcy1sYXp1bGkiOiJMYXBpcy1sYXp1bGkiLCJHcmVuYXQgZOKAmXl0dHJpdW0gZXQgZOKAmWFsdW1pbml1bSI6IkdyZW5hdCBk4oCZeXR0cml1bSBldCBk4oCZYWx1bWluaXVtIiwiU3BoYWzDqXJpdGUiOiJTcGhhbMOpcml0ZSIsIlBpZXJyZSBkZSBzb2xlaWwgY3VpdnJlIjoiUGllcnJlIGRlIHNvbGVpbCBjdWl2cmUiLCJBc3RyYWxpdGUiOiJBc3RyYWxpdGUiLCJTcGluZWxsZSB2aW9sZXQiOiJTcGluZWxsZSB2aW9sZXQiLCJDaXRyaW5lIjoiQ2l0cmluZSIsIkluZGljb2xpdGUiOiJJbmRpY29saXRlIiwiT3BhbGUgw6l0aGlvcGllbm5lIjoiT3BhbGUgw6l0aGlvcGllbm5lIiwiUXVhcnR6IGZ1bcOpIjoiUXVhcnR6IGZ1bcOpIiwiT3BhbGUgYm91bGRlciI6Ik9wYWxlIGJvdWxkZXIiLCJHcmVuYXQgc3Blc3NhcnRpdGUiOiJHcmVuYXQgc3Blc3NhcnRpdGUiLCJUb3VybWFsaW5lIGRlIFBhcmFpYmEiOiJUb3VybWFsaW5lIGRlIFBhcmFpYmEiLCJTcGluZWxsZSI6IlNwaW5lbGxlIiwiU2NhcG9saXRlIGphdW5lIjoiU2NhcG9saXRlIGphdW5lIiwiQWdhdGUgZHUgQm90c3dhbmEiOiJBZ2F0ZSBkdSBCb3Rzd2FuYSIsIkdhc3DDqWl0ZSI6Ikdhc3DDqWl0ZSIsIkNhbGNpdGUiOiJDYWxjaXRlIiwiQW1icmUgY3LDqG1lIjoiQW1icmUgY3LDqG1lIiwiQWlndWUtbWFyaW5lIjoiQWlndWUtbWFyaW5lIiwiUGlldGVyc2l0ZSI6IlBpZXRlcnNpdGUifX0seyJhdHRyaWJ1dGUiOiJsYW5ndWFnZVttYXJrZXRwbGFjZV9pZD1BMTNWMUlCM1ZJWVpaSF0jMy52YWx1ZSIsImFsaWFzZXMiOnsiTml1w6llbiI6Im5pdWVhbiIsIkNhc3RpbGxhbiI6ImNhc3RpbGxpYW4iLCJMaW5nYWxhIjoibGluZ2FsYSIsIlNhbWkgZHUgbm9yZCI6Im5vcnRoZXJuX3NhbWkiLCJMYW5ndWVzIHBoaWxpcHBpbmVzIjoicGhpbGlwcGluZV9sYW5ndWFnZXMiLCJLb3NyYWUiOiJrb3NyYWVhbiIsIkJsaXNzIjoiYmxpc3MiLCJWaWV1eCBoYXV0LWFsbGVtYW5kIjoib2xkX2hpZ2hfZ2VybWFuIiwiTmFwb2xpdGFpbiI6Im5lYXBvbGl0YW4iLCJLYW5uYWRhIjoia2FubmFkYSIsIkFsbGVtYW5kIjoiZ2VybWFuIiwiU2FuZ28iOiJzYW5naG8iLCJLdXRlbmFpIjoia3V0ZW5haSIsIlNrb2x0LVNhbWkiOiJza29sdF9zYW1pIiwiR2FsbG9pcyI6IndlbHNoIiwiQ3JvYXRlIjoiY3JvYXRpYW4iLCJDaGFyYWJpYSI6ImdpYmJlcmlzaCIsIkF3YWRoaSI6ImF3YWRoaSIsIkxhaG5kYSI6ImxhaG5kYSIsIk7DqXBhbGFpcyI6Im5lcGFsaSIsIkd3aWNoJ0luIjoiZ3dpY2hpbiIsIkdvcm9udGFsbyI6Imdvcm9udGFsbyIsIlBsdXNpZXVycyBsYW5ndWVzIjoibXVsdGlwbGVfbGFuZ3VhZ2VzIiwiSW5kb27DqXNpZW4iOiJpbmRvbmVzaWFuIiwiQWRhbmdtZSI6ImFkYW5nbWUiLCJCcmV0b24iOiJicmV0b24iLCJTeXJpYXF1ZSI6InN5cmlhYyIsIlNyYW5hbi1Ub25nbyI6InNyYW5hbl90b25nbyIsIk91emLDqHF1ZSI6InV6YmVrIiwiWWFrb3V0ZSI6Inlha3V0IiwiUG9sb25haXMiOiJwb2xpc2giLCJMb3ppIjoibG96aSIsIkRvZ3JpYiI6ImRvZ3JpYiIsIlRhw693YW5haXMiOiJ0YWl3YW5lc2VfY2hpbmVzZSIsIlNlcmJlIjoic2VyYmlhbiIsIlN1c3UiOiJzdXN1IiwiQmVyYsOocmUiOiJiZXJiZXIiLCJLdW1hb25pIjoia3VtYW9uaSIsIkLDqWxhcnVzc2llbiI6ImJlbGFydXNpYW4iLCJEYXJnd2EiOiJkYXJnd2EiLCJNb3llbiBuw6llcmxhbmRhaXMiOiJtaWRkbGVfZHV0Y2giLCJIYXdhw69lbiI6Imhhd2FpaWFuIiwiTGl0dWFuaWVuIjoibGl0aHVhbmlhbiIsIkdiYXlhIjoiZ2JheWEiLCJUZXJlbm8iOiJ0ZXJlbm8iLCJCYXNxdWUiOiJiYXNxdWUiLCJMYW5ndWVzIGRyYXZpZGllbm5lcyI6ImRyYXZpZGlhbl9sYW5ndWFnZXMiLCJOw6llcmxhbmRhaXMgYmVsZ2UiOiJmbGVtaXNoIiwiWm91bG91IjoienVsdSIsIkxvamJhbiI6ImxvamJhbiIsIklzbGFuZGFpcyI6ImljZWxhbmRpYyIsIkthbWJhIjoia2FtYmEiLCJSdXNzZSI6InJ1c3NpYW4iLCJIYW91c3NhIjoiaGF1c2EiLCJTb25pbmvDqSI6InNvbmlua2UiLCJTdW3DqXJpZW4iOiJzdW1lcmlhbiIsIkJpbmkiOiJiaW5pIiwiS2FyYWthbHBhayI6ImthcmFfa2FscGFrIiwiR3VsbGFoIjoiZ3VsbGFoIiwiVGl2IjoidGl2IiwiTGFuZ3VlcyBhdGhhcGFzY2FuZXMiOiJhdGhhcGFzY2FuX2xhbmd1YWdlcyIsIlphemEiOiJ6YXphIiwiQ29yw6llbiI6ImtvcmVhbiIsIkJyYWoiOiJicmFqIiwiTsOpZXJsYW5kYWlzIjoiZHV0Y2giLCJCdWdpIjoiYnVnaW5lc2UiLCJHYWxpY2llbiAoZ2FsaWNpYW4pIjoiZ2FsaWNpYW4iLCJGcmlvdWxhbiI6ImZyaXVsaWFuIiwiVG9uZ2EgKE55YXNhKSI6InRvbmdhX255YXNhIiwiS2lydW5kaSI6ImtpcnVuZGkiLCJEaW5rYSI6ImRpbmthIiwiS2lueWFyd2FuZGEiOiJraW55YXJ3YW5kYSIsIsOJbGFtaXRlIjoiZWxhbWl0ZSIsIkJhbWJhcmEiOiJiYW1iYXJhIiwiTWljbWFjIjoibWljbWFjIiwiR2FybyI6Imdhcm8iLCJUYW1hY2hlcSI6InRhbWFzaGVrIiwiSGlsaWdhw69ub24iOiJoaWxpZ2F5bm9uIiwiVW1idW5kdSI6InVtYnVuZHUiLCJIaW5kaSI6ImhpbmRpIiwiWW91Z29zbGF2ZSI6Inl1Z29zbGF2aWFuIiwiRmFudGkiOiJmYW50aSIsIkxhbmd1ZXMgdGFpIjoidGFpX2xhbmd1YWdlcyIsIlNpc3dhdGkiOiJzaXN3YXRpIiwiTGFuZ3VlIGRlcyBzaWduZXMiOiJzaWduX2xhbmd1YWdlIiwiRm9uIjoiZm9uIiwiTW9uZ28iOiJtb25nbyIsIkp1ZMOpby1wZXJzYW4iOiJqdWRlb19wZXJzaWFuIiwiVHppZ2FuZSI6InJvbWFueSIsIkNyw6lvbGUiOiJjcmVvbGUiLCJJbnRlcmxpbmd1ZSI6ImludGVybGluZ3VlIiwiU2FtaSI6InNhbWkiLCJNb3llbiBmcmFuw6dhaXMiOiJtaWRkbGVfZnJlbmNoIiwiVWtyYWluaWVuICh1a3JhbmlhbikiOiJ1a3JhbmlhbiIsIkthemFraCI6ImthemFraCIsIkR1YWxhIjoiZHVhbGEiLCJMYW5ndWVzIHPDqW1pdGlxdWVzIjoic2VtaXRpY19sYW5ndWFnZXMiLCJUdXJjIjoidHVya2lzaCIsIldhbGxvbiI6IndhbGxvb24iLCJJcmxhbmRhaXMiOiJpcmlzaCIsIlNldHN3YW5hIjoic2V0c3dhbmEiLCJQYWhsYXZpIjoicGFobGF2aSIsIk9yaXlhIjoib3JpeWEiLCJWaWV1eCBpcmxhbmRhaXMiOiJvbGRfaXJpc2giLCJMYW5ndWVzIHNpb3V4Ijoic2lvdWFuX2xhbmd1YWdlcyIsIlJvbWFuY2hlIChyb21hbnNjaCkiOiJyb21hbnNjaCIsIkxhbmd1ZXMgc2NhbmRpbmF2ZXMgKHNjYW5kYW5hdmlhbl9sYW5ndWFnZXMpIjoic2NhbmRhbmF2aWFuX2xhbmd1YWdlcyIsIlBvaG5wZWkiOiJwb2hucGVpYW4iLCJMYXBvbiI6ImxhcHAiLCJDaHV1ayI6ImNodXVrZXNlIiwiTm9ydsOpZ2llbiI6Im5vcndlZ2lhbiIsIlplbmFnYSI6InplbmFnYSIsIlBow6luaWNpZW4iOiJwaG9lbmljaWFuIiwiWmFwb3TDqHF1ZXMiOiJ6YXBvdGVjIiwiQ2hpYmNoYSI6ImNoaWJjaGEiLCJMYW5ndWVzIGtydSI6ImtydV9sYW5ndWFnZXMiLCJMYW5ndWVzIGlyb3F1b2llbm5lcyI6Imlyb3F1b2lhbl9sYW5ndWFnZXMiLCJJbnRlcmxpbmd1YSI6ImludGVybGluZ3VhIiwiQmVsZ2UiOiJiZWxnaWFuIiwiVmVuZGEiOiJ2ZW5kYSIsIk1hb3JpIjoibWFvcmkiLCJYaG9zYSI6Inhob3NhIiwiS29ua2FuaSI6ImtvbmthbmkiLCJUYWRqaWsiOiJ0YWppayIsIlNvdWRhbmFpcyI6InN1bmRhbmVzZSIsIkdyb2VubGFuZGFpcyI6ImdyZWVubGFuZGljIiwiTGFuZ3VlcyBoaW1hY2hhbGkiOiJoaW1hY2hhbGlfbGFuZ3VhZ2VzIiwiTWFoYXJhdGkiOiJtYWhhcmF0aSIsIlNlc290aG8iOiJzZXNvdGhvIiwiSG9ra2llbiI6Imhva2tpZW4iLCJMYW5ndWUgZGVzIHNpZ25lcyBhbcOpcmljYWluZSI6ImFtZXJpY2FuX3NpZ25fbGFuZ3VhZ2UiLCJNYW5kYXIiOiJtYW5kYXIiLCJPc2FnZSI6Im9zYWdlIiwiQWxiYW5haXMiOiJhbGJhbmlhbiIsIkxhbmd1YWdlcyBnZXJtYW5pcXVlcyI6Imdlcm1hbmljX2xhbmd1YWdlcyIsIkdhIjoiZ2EiLCJUaWLDqXRhaW4iOiJ0aWJldGFuIiwiTWluYW5na2FiYXUiOiJtaW5hbmdrYWJhdSIsIkNvcm5pcXVlIjoiY29ybmlzaCIsIkJhcy1zb3JhYmUiOiJsb3dlcl9zb3JiaWFuIiwiQmF0YWsiOiJiYXRhayIsIkFmcmloaWxpIjoiYWZyaWhpbGkiLCJMYW5ndWVzIG5pbG8tc2FoYXJpZW5uZXMiOiJuaWxvX3NhaGFyYW5fbGFuZ3VhZ2VzIiwiSW51a3RpdHVuIjoiaW51a3RpdHVuIiwiRXJ6eWEiOiJlcnp5YSIsIk5vcnbDqWdpZW4gKEJva23DpWwpIjoibm9yd2VnaWFuX2Jva21hbCIsIlNpY2lsaWVuIjoic2ljaWxpYW4iLCJNb2xkYXZlIjoibW9sZGF2aWFuIiwiR8Opcm9naWVuIjoiZ2VvcmdpYW4iLCJNYWR1cmFpcyI6Im1hZHVyZXNlIiwiRmlubm8tb3VncmllbiI6ImZpbm5vX3VncmlhbiIsIkluZGljIjoiaW5kaWMiLCJCYW50b3UiOiJiYW50dSIsIkxhbmd1ZXMgYWx0YcOvcXVlcyI6ImFsdGFpY19sYW5ndWFnZXMiLCJMYW5ndWVzIGNhdWNhc2llbm5lcyI6ImNhdWNhc2lhbl9sYW5ndWFnZXMiLCJTd2FoaWxpIjoic3dhaGlsaSIsIk1veWVuIGFuZ2xhaXMiOiJtaWRkbGVfZW5nbGlzaCIsIkxhbmd1ZXMgeXVwaWsiOiJ5dXBpa19sYW5ndWFnZXMiLCJUbGluZ2l0IjoidGxpbmdpdCIsIkx1eGVtYm91cmdlb2lzIjoibHV4ZW1ib3VyZ2lzaCIsIkRoaXZlaGkiOiJkaGl2ZWhpIiwiRGVsYXdhcmUiOiJkZWxhd2FyZSIsIkhhdXQtYWxsZW1hbmQgbW95ZW4iOiJtaWRkbGVfaGlnaF9nZXJtYW4iLCJNYW5kY2hvdSI6Im1hbmNodSIsIkNvcHRlIjoiY29wdGljIiwiS2FudXJpIjoia2FudXJpIiwiWWkgZGUgU2ljaHVhbiI6InNpY2h1YW5feWkiLCJUYXRhciI6InRhdGFyIiwiVmlldXggZnJhbsOnYWlzIjoib2xkX2ZyZW5jaCIsIkxhbmd1ZXMgc29uZ2hhaSI6InNvbmdoYWlfbGFuZ3VhZ2VzIiwiSW5kby1ldXJvcMOpZW4iOiJpbmRvX2V1cm9wZWFuIiwiU2hhbiI6InNoYW4iLCJDYWNoZW1pcmkiOiJrYXNobWlyaSIsIkZyaXNvbiBzZXB0ZW50cmlvbmFsIjoibm9ydGhlcm5fZnJpc2lhbiIsIkNyZWUiOiJjcmVlIiwiT3Nzw6h0ZSI6Im9zc2V0aWFuIiwiU3XDqWRvaXMiOiJzd2VkaXNoIiwiUGlkZ2luIG5pZ8OpcmlhbiI6Im5pZ2VyaWFuX3BpZGdpbiIsIk1lbmTDqSI6Im1lbmRlIiwiVGNow6l0Y2jDqG5lIjoiY2hlY2hlbiIsIlTDqWxvdWdvdSI6InRlbHVndSIsIkRhbm9pcyI6ImRhbmlzaCIsIkxhbmd1ZXMgd2FrYXNoYW5lcyI6Indha2FzaGFuX2xhbmd1YWdlcyIsIk1hbHRhaXMiOiJtYWx0ZXNlIiwiTGFuZ3VlcyBiYWx0aXF1ZXMiOiJiYWx0aWNfbGFuZ3VhZ2VzIiwiV2FzaG8iOiJ3YXNobyIsIkFjb2xpIjoiYWNvbGkiLCJQaWRnaW4gYW5nbGFpcyI6InBpZGdpbl9lbmdsaXNoIiwiSW51a3RpdHV0IjoiaW51a3RpdHV0IiwiQ2FkZG8iOiJjYWRkbyIsIkthbG1vdWsiOiJrYWxteWsiLCJLaWt1eXUiOiJraWt1eXUiLCJTbGF2ZSI6InNsYXZpYyIsIkZpbm5vaXMiOiJmaW5uaXNoIiwiTW9zc2kiOiJtb3NzaSIsIkxhbyI6ImxhbyIsIkRha290YSI6ImRha290YSIsIkl0YWxpZW4iOiJpdGFsaWFuIiwiSGF1dC1zb3JhYmUiOiJ1cHBlcl9zb3JiaWFuIiwiUGVkaSI6InBlZGkiLCJOeWFtd2V6aSI6Im55YW13ZXppIiwiQm9zbmlhcXVlIjoiYm9zbmlhbiIsIk1ha2Fzc2FyIjoibWFrYXNhciIsIkVmaWsiOiJlZmlrIiwiS29uZ28iOiJrb25nbyIsIkVrYWp1ayI6ImVrYWp1ayIsIkNheXVnYSI6ImNheXVnYSIsIkxhdGluIGVzcGFnbm9sIjoibGF0aW5fc3BhbmlzaCIsIkdyZWMgYW5jaWVuIjoiYW5jaWVudF9ncmVlayIsIlNpbm8tdGliw6l0YWluIjoic2lub190aWJldGFuIiwiU2xvdmFxdWUgKHNsb3Zha2lhbikiOiJzbG92YWtpYW4iLCJUb25nYSI6InRvbmdhIiwiQXplcmJhw69kamFuYWlzIjoiYXplcmJhaWphbmkiLCJLb2tib3JvayI6Imtva2Jvcm9rIiwiR2lsYmVydGluIjoiZ2lsYmVydGVzZSIsIk55b3JvIjoibnlvcm8iLCJTYW5kYXdlIjoic2FuZGF3ZSIsIkJvZG8iOiJib2RvIiwiT2NjaXRhbiI6Im9jY2l0YW4iLCJPdcOvZ2hvdXIiOiJ1aWdodXIiLCJMYW5ndWVzIG90b21hbmd1ZXMiOiJvdG9taWFuX2xhbmd1YWdlcyIsIk5vZ2HDryI6Im5vZ2FpIiwiQm91cmlhdGUiOiJidXJ5YXQiLCJLdWFueWFtYSI6Imt1YW55YW1hIiwiR2F5byI6ImdheW8iLCJFc3RvbmllbiI6ImVzdG9uaWFuIiwiVHVtYnVrYSI6InR1bWJ1a2EiLCJXb2xvZiI6IndvbG9mIiwiVG91dmEiOiJ0dXZpbmlhbiIsIkFyYWJlIjoiYXJhYmljIiwiTWFuZGluZ3VlIjoibWFuZGluZ28iLCJLYXJhdGNoYcOvIjoia2FyYWNoYXlfYmFsa2FyIiwiQXJhZ29uYWlzIjoiYXJhZ29uZXNlIiwiQXN0dXJpZW4iOiJhc3R1cmlhbiIsIlBhbGF1YW4iOiJwYWxhdWFuIiwiSWxva28iOiJpbG9rbyIsIkFmcmlrYWFucyI6ImFmcmlrYWFucyIsIktob3RhbmFpcyI6Imtob3RhbmVzZSIsIkt1cnVraCI6Imt1cnVraCIsIlNpZGFtbyI6InNpZGFtbyIsIlVrcmFpbmllbiAodWtyYWluaWFuKSI6InVrcmFpbmlhbiIsIk1pem8iOiJtaXpvIiwiSGHDr2RhIjoiaGFpZGEiLCJCYWNoa2lyIjoiYmFzaGtpciIsIsOJd8OpIjoiZXdlIiwiS2xpbmdvbiI6ImtsaW5nb24iLCJMYW5ndWVzIGFsZ29ucXVpZW5uZXMiOiJhbGdvbnF1aWFuX2xhbmd1YWdlcyIsIkluYXJpLVNhbWkiOiJpbmFyaV9zYW1pIiwiTWFuZGFyaW4iOiJtYW5kYXJpbl9jaGluZXNlIiwiTGFuZ3VlcyB6YW5kw6llcyI6InphbmRlX2xhbmd1YWdlcyIsIkNvcnNlIjoiY29yc2ljYW4iLCLDiWNvc3NhaXMiOiJzY290cyIsIk9yb21vIjoib3JvbW8iLCJOYWh1YXRsIjoibmFodWF0bCIsIkFrYW4iOiJha2FuIiwiTWFsYXlvLXBvbHluw6lzaWVuIjoiYXVzdHJvbmVzaWFuIiwiQXNzeXJpZW4iOiJhc3N5cmlhbiIsIkxhbmd1ZXMgYXBhY2hlcyI6ImFwYWNoZV9sYW5ndWFnZXMiLCJHYWhyd2FsaSI6ImdhaHJ3YWxpIiwiUXVlY2h1YSI6InF1ZWNodWEiLCJGw6lyb8OvZW4iOiJmYXJvZXNlIiwiU8OpcsOocmUiOiJzZXJlciIsIkxhbmd1ZXMgYXVzdHJhbGllbm5lcyI6ImF1c3RyYWxpYW5fbGFuZ3VhZ2VzIiwiV2FyYXkiOiJ3YXJheSIsIkFsc2FjaWVuIjoiYWxzYXRpYW4iLCJCZW1iYSI6ImJlbWJhIiwiSG9uZ3JvaXMiOiJodW5nYXJpYW4iLCJNYXJ3YXJpIjoibWFyd2FyaSIsIk1hbGFpcyI6Im1hbGF5IiwiSMOpYnJldSI6ImhlYnJldyIsIk55YW5rb2xlIjoibnlhbmtvbGUiLCJFd29uZG8iOiJld29uZG8iLCJLb21pIjoia29taSIsIlBvcnR1Z2FpcyBicsOpc2lsaWVuIjoicG9ydHVndWVzZV9icmF6aWxpYW4iLCJEaW91bGEiOiJqdWxhIiwiU2FudGFsaSI6InNhbnRhbGkiLCJTbG92YXF1ZSAoc2xvdmFrKSI6InNsb3ZhayIsIkx1YmEtS2F0YW5nYSI6Imx1YmFfa2F0YW5nYSIsIkxldHRvbiI6ImxhdHZpYW4iLCJTYXNhayI6InNhc2FrIiwiR290aGlxdWUiOiJnb3RoaWMiLCJBbmdsYWlzIjoiZW5nbGlzaCIsIkJpa29sIjoiYmlrb2wiLCJFc3DDqXJhbnRvIjoiZXNwZXJhbnRvIiwiQmlybWFuIjoiYnVybWVzZSIsIkxhbmd1ZXMgZGVzIGluZGllbm5lcyBkJ0Ftw6lyaXF1ZSBkdSBOb3JkIjoibm9ydGhfYW1lcmljYW5faW5kaWFuX2xhbmd1YWdlcyIsIktww6hsbMOpIjoia3BlbGxlIiwiQ3LDqW9sZSBmcmFuw6dhaXMiOiJmcmVuY2hfY3Jlb2xlIiwiWmh1YW5nIjoiemh1YW5nIiwiQ2F0YWxhbiI6ImNhdGFsYW4iLCJRdcOpYsOpY29pcyI6ImZyZW5jaF9jYW5hZGlhbiIsIkFsw6lvdXRlIjoiYWxldXQiLCJCYXMtYWxsZW1hbmQiOiJsb3dfZ2VybWFuIiwiTGltYm91cmdlb2lzIjoibGltYnVyZ2FuIiwiS3VteWsiOiJrdW15ayIsIkNoZXJva2VlIjoiY2hlcm9rZWUiLCJHdcOpemUiOiJnZWV6IiwiVHdpIjoidHdpIiwiR2FuZGEiOiJnYW5kYSIsIlRjaG91dmFjaGUiOiJjaHV2YXNoIiwiSWdibyI6ImlnYm8iLCJZaWRkaXNoIjoieWlkZGlzaCIsIk1veWVuIGlybGFuZGFpcyI6Im1pZGRsZV9pcmlzaCIsIkxhbmd1ZXMgbWFub2JvIjoibWFub2JvX2xhbmd1YWdlcyIsIkxhbmd1ZXMgY2VsdGlxdWVzIjoiY2VsdGljX2xhbmd1YWdlcyIsIkx1c2hhaSI6Imx1c2hhaSIsIlNvZ2RpZW4iOiJzb2dkaWFuIiwiVHNpbXNoaWFuIjoidHNpbXNoaWFuIiwiTmtvIjoibmtvIiwiUGllZC1ub2lyIjoic2lrc2lrYSIsIldhbGFtbyI6IndhbGFtbyIsIkFia2F6ZSI6ImFia2hhemlhbiIsIlN1aXNzZSBhbGxlbWFuZCI6InN3aXNzX2dlcm1hbiIsIkluZ291Y2hlIjoiaW5ndXNoIiwiRHpvbmdraGEiOiJkem9uZ2toYSIsIk1hbmlwdXJpIjoibWFuaXB1cmkiLCJPdWRtb3VydGUiOiJ1ZG11cnQiLCJTdWt1bWEiOiJzdWt1bWEiLCJZYW8iOiJ5YW8iLCJNYXNhw68iOiJtYXNhaSIsIllhcCI6InlhcGVzZSIsIk1hY8OpZG9uaWVuIjoibWFjZWRvbmlhbiIsIkNoaW5vaXMgU2ltcGxpZmnDqSI6InNpbXBsaWZpZWRfY2hpbmVzZSIsIlBlbmRqYWJpIjoicHVuamFiaSIsIkxhbmd1ZXMgc2FsaXNoIjoic2FsaXNoYW5fbGFuZ3VhZ2VzIiwiRmlkamllbiI6ImZpamkiLCJBcmFwYWhvIjoiYXJhcGFobyIsIlRoYcOvIjoidGhhaSIsIkphdmFuYWlzIjoiamF2YW5lc2UiLCJQb3J0dWdhaXMiOiJwb3J0dWd1ZXNlIiwiQmnDqWxvcnVzc2UiOiJieWVsb3J1c3NpYW4iLCJUdXZhbHUiOiJ0dXZhbHUiLCJTYW1hcml0YWluIjoic2FtYXJpdGFuIiwiVm9sYXDDvGsiOiJ2b2xhcHVrIiwiSGHDr3RpZW4iOiJoYWl0aWFuIiwiU2Vsa291cGUiOiJzZWxrdXAiLCJUaWdyw6kiOiJ0aWdyZSIsIkxhbmd1ZXMgTGFuZC1EYXlhayI6ImxhbmRfZGF5YWtfbGFuZ3VhZ2VzIiwiVGF0YXIgZGUgY3JpbcOpZSI6ImNyaW1lYW5fdGF0YXIiLCJadW5pIjoienVuaSIsIkxhbmd1ZXMgaW5kaWVubmVzIGQnQW3DqXJpcXVlIGNlbnRyYWxlIjoiY2VudHJhbF9hbWVyaWNhbl9pbmRpYW5fbGFuZ3VhZ2VzIiwiTW9rc2EiOiJtb2tzaGEiLCJKdWTDqW8tYXJhYmUiOiJqdWRlb19hcmFiaWMiLCJMYW5ndWVzIGthcmVuIjoia2FyZW5fbGFuZ3VhZ2VzIiwiQ2hpbm9pcyBUcmFkaXRpb25uZWwiOiJ0cmFkaXRpb25hbF9jaGluZXNlIiwiQmVkamEiOiJiZWphIiwiTGFuZ3VlIHJvbWFuZSI6InJvbWFuY2UiLCJGcmFuw6dhaXMiOiJmcmVuY2giLCJMdWlzZW5vIjoibHVpc2VubyIsIlRjaMOocXVlIjoiY3plY2giLCJBbHRhw68gZHUgc3VkIjoic291dGhlcm5fYWx0YWkiLCJLYWJhcmRlIjoia2FiYXJkaWFuIiwiUGFtcGFuZ3VlIjoicGFtcGFuZ2EiLCJJZG8iOiJpZG8iLCJLYWNob3ViZSI6Imthc2h1YmlhbiIsIkJyaWJyaSI6ImJyaWJyaSIsIkF2ZXN0aXF1ZSI6ImF2ZXN0YW4iLCJHcmVibyI6ImdyZWJvIiwiQ2hpbm9pcyI6ImNoaW5lc2UiLCJWaWV0bmFtaWVuIjoidmlldG5hbWVzZSIsIkZyaXNvbiI6ImZyaXNpYW4iLCJSYXBhbnVpIjoicmFwYW51aSIsIkNhcsOpbGllbiI6ImthcmVsaWFuIiwiQXVjdW4iOiJub25lIiwiTmV3YXJpIGNsYXNzaXF1ZSI6ImNsYXNzaWNhbF9uZXdhcmkiLCJTb21hbGllbiI6InNvbWFsaSIsIk11bHRpbGluZ3VlIjoibXVsdGlsaW5ndWFsIiwiS2FsaeKAmW5hIjoiZ2FsaWJpX2NhcmliIiwiQW5naWthIjoiYW5naWthIiwiTG91Y2hlcmJlcm0iOiJwaWdfbGF0aW4iLCJFc2tpbW8tYWzDqW91dGUiOiJrYWxhYWxsaXN1dCIsIkd1YXJhbmkiOiJndWFyYW5pIiwiT3VnYXJpdGlxdWUiOiJ1Z2FyaXRpYyIsIkFkeWd1w6llbiI6ImFkeWdlaSIsIkxhbmd1ZXMgY291Y2hpdGlxdWVzIjoiY3VzaGl0aWNfbGFuZ3VhZ2VzIiwiTGF0aW4iOiJsYXRpbiIsIk5hdXJ1IjoibmF1cnUiLCJQcm92ZW7Dp2FsIjoicHJvdmVuY2FsIiwiUm91bWFpbiI6InJvbWFuaWFuIiwiQXNzYW1haXMiOiJhc3NhbWVzZSIsIlJvbWFuY2hlIChyb21hbnNoKSI6InJvbWFuc2giLCJHcmVjIjoiZ3JlZWsiLCJMYW5ndWVzIG5pZ8Opcm8tY29uZ29sYWlzZXMiOiJuaWdlcl9rb3Jkb2Zhbmlhbl9sYW5ndWFnZXMiLCJPamlid2EiOiJvamlid2EiLCJNYXJpIjoibWFyaSIsIlR1cmMgb3R0b21hbiI6Im90dG9tYW5fdHVya2lzaCIsIlBhcGlhbWVudG8iOiJwYXBpYW1lbnRvIiwiVmlldXggcGVyc2UiOiJvbGRfcGVyc2lhbiIsIkxhbmd1ZXMgcHLDomtyaXQiOiJwcmFrcml0X2xhbmd1YWdlcyIsIkF5bWFyYSI6ImF5bWFyYSIsIkFybcOpbmllbiI6ImFybWVuaWFuIiwiVmlldXggcHJvdmVuw6dhbCI6Im9sZF9wcm92ZW5jYWwiLCJLYXdpIjoia2F3aSIsIkxhbmd1ZXMgTW9uLWtobWVyIjoibW9uX2tobWVyX2xhbmd1YWdlcyIsIkRqYWdoYXRhw68iOiJjaGFnYXRhaSIsIlNhbWkgZHUgc3VkIjoic291dGhlcm5fc2FtaSIsIkFyb3VtYWluIjoiYXJvbWFuaWFuIiwiQmFzYSI6ImJhc2EiLCLDiWNvc3NhaXMgKGdhw6lsaXF1ZSkiOiJnYWVsaWNfc2NvdHMiLCJMdWJhLUx1bHVhIjoibHViYV9sdWx1YSIsIsOJZ3lwdGllbiI6ImVneXB0aWFuIiwiTGFuZ3VlcyBjaGFtaXF1ZXMiOiJjaGFtaWNfbGFuZ3VhZ2VzIiwiS3VyZGUiOiJrdXJkaXNoIiwiVmFsZW5jaWVuIjoidmFsZW5jaWFuIiwiTmRvbmdhIjoibmRvbmdhIiwiRXNwYWdub2wiOiJzcGFuaXNoIiwiU2luZ2hhbGFpcyI6InNpbmhhbGVzZSIsIkliYW4iOiJpYmFuIiwiS2FieWxlIjoia2FieWxlIiwiTGFuZ3VlcyBudWJpZW5uZXMiOiJudWJpYW5fbGFuZ3VhZ2VzIiwiSG1vbmciOiJobW9uZyIsIkluZGllbiBzdWQtYW3DqXJpY2FpbiI6InNvdXRoX2FtZXJpY2FuX2luZGlhbiIsIlNob25hIjoic2hvbmEiLCJCbGluIjoiYmxpbiIsIlR1cmttw6huZSI6InR1cmttZW4iLCJMYW5ndWVzIHR1cGkiOiJ0dXBpX2xhbmd1YWdlcyIsIk1hcHVkdW5ndW4iOiJtYXB1ZHVuZ3VuIiwiVGlncmlnbmEiOiJ0aWdyaW55YSIsIlBhbmdhc2luYW4iOiJwYW5nYXNpbmFuIiwiSGl0dGl0ZSI6ImhpdHRpdGUiLCJQaGlsaXBwaW4iOiJmaWxpcGlubyIsIkNoaWNoZXdhIjoiY2hpY2hld2EiLCJSYWphc3RoYW5pIjoicmFqYXN0aGFuaSIsIlRhbW91bCI6InRhbWlsIiwiQWZhciI6ImFmYXIiLCJOYXZham8iOiJuYXZhaG8iLCJMYWRpbm8iOiJsYWRpbm8iLCJIYXJ5YW52aSI6ImhhcnlhbnZpIiwiQ2hoYXR0aXNnYXJoaSI6ImNoaGF0dGlzZ2FyaGkiLCJTaW5kaGkiOiJzaW5kaGkiLCJCZW5nYWxpIjoiYmVuZ2FsaSIsIlBhc2h0byI6InBhc2h0byIsIkNoZXllbm5lIjoiY2hleWVubmUiLCJDcmVlayI6ImNyZWVrIiwiTGFuZ3VlcyBiYW1pbMOpa8OpIjoiYmFtaWxla2VfbGFuZ3VhZ2VzIiwiU3lyaWFxdWUgY2xhc3NpcXVlIjoiY2xhc3NpY2FsX3N5cmlhYyIsIlNsb3bDqG5lIjoic2xvdmVuZSIsIkNoaXBld3lhbiI6ImNoaXBld3lhbiIsIkthY2hpbiI6ImthY2hpbiIsIkJ1bGdhcmUiOiJidWxnYXJpYW4iLCJUb2tlbGF1IjoidG9rZWxhdSIsIkHDr25vdSI6ImFpbnUiLCJMdW5kYSI6Imx1bmRhIiwiVmllaWwgaXNsYW5kYWlzIjoib2xkX25vcnNlIiwiUGV1bCI6ImZ1bGFoIiwiTGV6Z2hpZW4iOiJsZXpnaGlhbiIsIkxhbmd1ZXMgbW91bmRhIjoibXVuZGFfbGFuZ3VhZ2VzIiwiRXNjbGF2ZSAoQXRoYXBhc2NhbikiOiJzbGF2ZV9hdGhhcGFzY2FuIiwiSmFyZ29uIGNoaW5vb2siOiJjaGlub29rX2phcmdvbiIsIkNoaXJpY2FodWEiOiJjaGlyaWNhaHVhIiwiQmloYXJpIjoiYmloYXJpIiwiTGFuZ3VlcyBpam8iOiJpam9fbGFuZ3VhZ2VzIiwiTGFuZ3VlcyBzY2FuZGluYXZlcyAoc2NhbmRpbmF2aWFuX2xhbmd1YWdlcykiOiJzY2FuZGluYXZpYW5fbGFuZ3VhZ2VzIiwiS2lyZ2hpemUiOiJraXJnaGl6IiwiTWFsZ2FjaGUiOiJtYWxhZ2FzeSIsIlRhZ2Fsb2ciOiJ0YWdhbG9nIiwiQ2VidWFubyI6ImNlYnVhbm8iLCJDaGFtb3JybyI6ImNoYW1vcnJvIiwiTWFsYXlhbGFtIjoibWFsYXlhbGFtIiwiU2FtaSBkZSBMdWxlIjoibHVsZV9zYW1pIiwiTmlhcyI6Im5pYXMiLCJOw6lwYWwgKEJoYXNhKSI6Im5lcGFsX2JoYXNhIiwiTm9ydsOpZ2llbiAoTnlub3JzaykiOiJub3J3ZWdpYW5fbnlub3JzayIsIlBhbGkiOiJwYWxpIiwiS2htZXIiOiJraG1lciIsIkphcG9uYWlzIjoiamFwYW5lc2UiLCJLdWJvIjoia3VibyIsIlZpZXV4IHNsYXZvbiI6Im9sZF9zbGF2b25pYyIsIkdvbmRpIjoiZ29uZGkiLCJBY2VobmFpcyI6ImFjaGluZXNlIiwiQXJhbcOpZW4iOiJhcmFtYWljIiwiU2Fuc2tyaXQiOiJzYW5za3JpdCIsIkZhcnNpIjoiZmFyc2kiLCJWYcOvIjoidmFpIiwiQmljaGVsYW1hciI6ImJpc2xhbWEiLCJNYXJhdGhpIjoibWFyYXRoaSIsIlBlcnNhbiI6InBlcnNpYW4iLCJLaGFzaSI6ImtoYXNpIiwiQWtrYWRpZW4iOiJha2thZGlhbiIsIk5kw6liw6lsw6kgZHUgc3VkIjoic291dGhfbmRlYmVsZSIsIlNhbW9hbiI6InNhbW9hbiIsIlNvdGhvIGR1IHN1ZCI6InNvdXRoZXJuX3NvdGhvIiwiTm9uIHByw6l2dSI6InVucXVhbGlmaWVkIiwiTWF5YSI6Im1heWFuIiwiVmllaWwgYW5nbGFpcyI6Im9sZF9lbmdsaXNoIiwiRG9ncmkiOiJkb2dyaSIsIlJhcm90b25nYW4iOiJyYXJvdG9uZ2FuIiwiQ2FudG9uYWlzIjoiY2FudG9uZXNlX2NoaW5lc2UiLCJHYWxpY2llbiAoZ2FsbGVnYW4pIjoiZ2FsbGVnYW4iLCJJbmNvbm51IjoidW5rbm93biIsIkJhbGluYWlzIjoiYmFsaW5lc2UiLCJMYW5ndWVzIGtob8Ovc2FuIjoia2hvaXNhbl9sYW5ndWFnZXMiLCJHYcOpbGlxdWUgw6ljb3NzYWlzIjoic2NvdHNfZ2FlbGljIiwiTW9uZ29sIjoibW9uZ29saWFuIiwiTWFyc2hhbGxhaXMiOiJtYXJzaGFsbGVzZSIsIkjDqXLDqXJvIjoiaGVyZXJvIiwiSW51cGlhayI6ImludXBpYWsiLCJQb3J0dWdhaXMgY3LDqW9sZSI6InBvcnR1Z3Vlc2VfY3Jlb2xlIiwiSGlyaS1Nb3R1IjoiaGlyaV9tb3R1IiwiRGFyaSI6ImRhcmkiLCJBdmFyaXF1ZSI6ImF2YXJpYyIsIk1hw690aGlsaSI6Im1haXRoaWxpIiwiSW51cGlhcSI6ImludXBpYXEiLCJUYWhpdGllbiI6InRhaGl0aWFuIiwiTGFuZ3VlcyBzb3JhYmVzIjoic29yYmlhbl9sYW5ndWFnZXMiLCJMYW5ndWVzIGJhbmRhIjoiYmFuZGFfbGFuZ3VhZ2VzIiwiQmFoYXNhIjoiYmFoYXNhIiwiUGFzaHRvIGFmZ2hhbiI6ImFmZ2hhbl9wYXNodHUiLCJCaG91dGFuYWlzIjoiYmh1dGFuaSIsIkFtaGFyaXF1ZSI6ImFtaGFyaWMiLCJOZMOpYsOpbMOpIGR1IG5vcmQiOiJub3J0aF9uZGViZWxlIiwiVHNvbmdhIjoidHNvbmdhIiwiTnplbWEiOiJuemltYSIsIllvcnViYSI6InlvcnViYSIsIlNldmVybiBPamlid2EiOiJzZXZlcm5fb2ppYndhIiwiU2VyYm8tY3JvYXRlIjoic2VyYm8tY3JvYXRpYW4iLCJUdWx1IjoidHVsdSIsIlR6ZWx0YWwiOiJ0emVsdGFsIiwiQmhvZGpwb3VyaSI6ImJob2pwdXJpIiwiTGFuZ3VlcyBpcmFuaWVubmVzIjoiaXJhbmlhbl9sYW5ndWFnZXMiLCJGcmlzb24gb3JpZW50YWwiOiJlYXN0ZXJuX2ZyaXNpYW4iLCJMYW5ndWVzIHBhcG91ZXMiOiJwYXB1YW5fbGFuZ3VhZ2VzIiwiVMOpdHVtIjoidGV0dW0iLCJNYW5ub2lzIjoibWFueCIsIk1hZ2FoaSI6Im1hZ2FoaSIsIlZvdGljIjoidm90aWMiLCJMdW8iOiJsdW8iLCJHb3VkamFyw6J0w64iOiJndWphcmF0aSIsIk91cmRvdSI6InVyZHUiLCJMYW1iYSI6ImxhbWJhIiwiQmFsb3V0Y2hpIjoiYmFsdWNoaSIsIkxhbmd1ZXMgYXJ0aWZpY2llbGxlcyI6ImFydGlmaWNpYWxfbGFuZ3VhZ2VzIiwiQXJhd2FrIjoiYXJhd2FrIiwiTWlyYW5kYWlzIjoibWlyYW5kZXNlIiwiTGFuZ3VlcyBhZnJvLWFzaWF0aXF1ZXMiOiJhZnJvX2FzaWF0aWNfbGFuZ3VhZ2VzIiwiQ2hvY3RhdyI6ImNob2N0YXciLCJGYW5nIjoiZmFuZyIsIlRvay1QaXNpbiI6InRva19waXNpbiIsIkNhbWJvZGdpZW4iOiJjYW1ib2RpYW4iLCJUZW1uw6kiOiJ0aW1uZSIsIlNhcmRlIjoic2FyZGluaWFuIiwiSHVwYSI6Imh1cGEiLCJNb2hhd2siOiJtb2hhd2siLCJLaW1idW5kdSI6ImtpbWJ1bmR1In19LHsiYXR0cmlidXRlIjoidGFyZ2V0X2dlbmRlclttYXJrZXRwbGFjZV9pZD1BMTNWMUlCM1ZJWVpaSF0jMS52YWx1ZSIsImFsaWFzZXMiOnsiSG9tbWUiOiJtYWxlIiwiVW5pc2V4ZSI6InVuaXNleCIsIkZlbW1lIjoiZmVtYWxlIn19LHsiYXR0cmlidXRlIjoiYmF0dGVyaWVzX3JlcXVpcmVkW21hcmtldHBsYWNlX2lkPUExM1YxSUIzVklZWlpIXSMxLnZhbHVlIiwiYWxpYXNlcyI6eyJPdWkiOiJ0cnVlIiwiTm9uIjoiZmFsc2UifX0seyJhdHRyaWJ1dGUiOiJlcHJfcHJvZHVjdF9wYWNrYWdpbmdbbWFya2V0cGxhY2VfaWQ9QTEzVjFJQjNWSVlaWkhdIzIuZ3JhbnVsYXJfbWF0ZXJpYWxzIzQud2VpZ2h0LnVuaXQiLCJhbGlhc2VzIjp7Ik1pbGxpZ3JhbW1lcyI6Im1pbGxpZ3JhbXMiLCJLaWxvZ3JhbW1lcyI6ImtpbG9ncmFtcyIsIkxpdnJlcyI6InBvdW5kcyIsIkdyYW1tZXMiOiJncmFtcyIsIk9uY2VzIjoib3VuY2VzIn19LHsiYXR0cmlidXRlIjoiZXByX3Byb2R1Y3RfcGFja2FnaW5nW21hcmtldHBsYWNlX2lkPUExM1YxSUIzVklZWlpIXSMyLmdyYW51bGFyX21hdGVyaWFscyMyLndlaWdodC51bml0IiwiYWxpYXNlcyI6eyJNaWxsaWdyYW1tZXMiOiJtaWxsaWdyYW1zIiwiS2lsb2dyYW1tZXMiOiJraWxvZ3JhbXMiLCJMaXZyZXMiOiJwb3VuZHMiLCJHcmFtbWVzIjoiZ3JhbXMiLCJPbmNlcyI6Im91bmNlcyJ9fSx7ImF0dHJpYnV0ZSI6Imxhbmd1YWdlW21hcmtldHBsYWNlX2lkPUExM1YxSUIzVklZWlpIXSM0LnR5cGUiLCJhbGlhc2VzIjp7IkRlc2NyaXB0aW9uIGF1ZGlvIjoiYXVkaW9fZGVzY3JpcHRpb24iLCJQYXJhbGzDqGxlIjoicGFyYWxsZWwiLCJJbmNvbm51IjoidW5rbm93biIsIlRyYWR1Y3Rpb24iOiJ0cmFuc2xhdGlvbiIsIkRvdWJsYWdlIjoiZHViYmVkIiwiU291cy10aXRyZXMgcG91ciBtYWxlbnRlbmRhbnRzIjoic3VidGl0bGVzX2Zvcl9oZWFyaW5nX2ltcGFpcmVkIiwiTGFuZ3VlIGRlIH</t>
  </si>
  <si>
    <t>settings15=B1YmxpY2F0aW9uIjoicHVibGlzaGVkIiwiTWFudWVsIjoibWFudWFsIiwiU291cy10aXRyZXMgcG91ciBkb3VibGFnZSI6InN1YnRpdGxlc19mb3JfZHViYmVkIiwiRGljdGlvbm5haXJlIjoiZGljdGlvbmFyeSIsIlNvdXMtdGl0csOpIjoic3VidGl0bGVkIiwiTGFuZ3VlIGQnb3JpZ2luZSI6Im9yaWdpbmFsIiwiTWVudSI6Im1lbnUiLCJJbmdyw6lkaWVudHMiOiJpbmdyZWRpZW50cyIsIkxhbmd1ZSBwYXJsw6llIjoic3Bva2VuIn19LHsiYXR0cmlidXRlIjoiaXNfb2VtX3NvdXJjZWRfcHJvZHVjdFttYXJrZXRwbGFjZV9pZD1BMTNWMUlCM1ZJWVpaSF0jMS52YWx1ZSIsImFsaWFzZXMiOnsiT3VpIjoidHJ1ZSIsIk5vbiI6ImZhbHNlIn19LHsiYXR0cmlidXRlIjoiZXByX3Byb2R1Y3RfcGFja2FnaW5nW21hcmtldHBsYWNlX2lkPUExM1YxSUIzVklZWlpIXSMyLmdyYW51bGFyX21hdGVyaWFscyMxLndlaWdodC51bml0IiwiYWxpYXNlcyI6eyJNaWxsaWdyYW1tZXMiOiJtaWxsaWdyYW1zIiwiS2lsb2dyYW1tZXMiOiJraWxvZ3JhbXMiLCJMaXZyZXMiOiJwb3VuZHMiLCJHcmFtbWVzIjoiZ3JhbXMiLCJPbmNlcyI6Im91bmNlcyJ9fSx7ImF0dHJpYnV0ZSI6InBhcmVudGFnZV9sZXZlbFttYXJrZXRwbGFjZV9pZD1BMTNWMUlCM1ZJWVpaSF0jMS52YWx1ZSIsImFsaWFzZXMiOnsiUGFyZW50IjoicGFyZW50IiwiRW5mYW50IjoiY2hpbGQifX0seyJhdHRyaWJ1dGUiOiJtYXRlcmlhbFttYXJrZXRwbGFjZV9pZD1BMTNWMUlCM1ZJWVpaSF1bbGFuZ3VhZ2VfdGFnPWZyX0ZSXSMyLnZhbHVlIiwiYWxpYXNlcyI6eyJOeWxvbiI6Ik55bG9uIiwiT3MiOiJPcyIsIsOJYsOobmUiOiLDiWLDqG5lIiwiQ8OpcmFtaXF1ZSI6IkPDqXJhbWlxdWUiLCJCb2RoaSI6IkJvZGhpIiwiQW1icmUiOiJBbWJyZSIsIlNpbWlsaSBjdWlyIjoiU2ltaWxpIGN1aXIiLCJDb3F1aWxsYWdlIGNhdXJpIjoiQ29xdWlsbGFnZSBjYXVyaSIsIlLDqXNpbmUiOiJSw6lzaW5lIiwiRmlicmVzIG5hdHVyZWxsZSI6IkZpYnJlcyBuYXR1cmVsbGUiLCJWZXJyZSB0cmVtcMOpIjoiVmVycmUgdHJlbXDDqSIsIkN1aXIiOiJDdWlyIiwiVmVycmUiOiJWZXJyZSIsIlBvbHljYXJib25hdGUiOiJQb2x5Y2FyYm9uYXRlIiwiQ29xdWlsbGFnZSBwdWthIjoiQ29xdWlsbGFnZSBwdWthIiwiUG9seWVzdGVyIjoiUG9seWVzdGVyIiwiQ290b24iOiJDb3RvbiIsIkFjcnlsaXF1ZSI6IkFjcnlsaXF1ZSIsIlNpbGljb25lIjoiU2lsaWNvbmUiLCJIw6p0cmUiOiJIw6p0cmUiLCJSb3RpbiI6IlJvdGluIiwiQ2FvdXRjaG91YyI6IkNhb3V0Y2hvdWMiLCJUaXNzdSI6IlRpc3N1IiwiUG91ZHJlIG1pbsOpcmFsZSI6IlBvdWRyZSBtaW7DqXJhbGUiLCJQaWVycmUgcHLDqWNpZXVzZSI6IlBpZXJyZSBwcsOpY2lldXNlIiwiQ2hhbnZyZSI6IkNoYW52cmUiLCJCYW1ib3UiOiJCYW1ib3UiLCJDb3F1aWxsZSI6IkNvcXVpbGxlIiwiUG9seWFtaWRlIjoiUG9seWFtaWRlIiwiQ29yYWlsIjoiQ29yYWlsIiwiVmlzY29zZSI6IlZpc2Nvc2UiLCJGYXVzc2UgZm91cnJ1cmUiOiJGYXVzc2UgZm91cnJ1cmUiLCJTb2llIjoiU29pZSIsIlBvbHljaGxvcnVyZSBkZSB2aW55bGUiOiJQb2x5Y2hsb3J1cmUgZGUgdmlueWxlIiwiQ3Jpc3RhbCI6IkNyaXN0YWwiLCJQaWVycmUiOiJQaWVycmUiLCLDiW1haWwiOiLDiW1haWwiLCJBbHVtaWRlIjoiQWx1bWlkZSIsIlLDqXNpbmUgc3ludGjDqXRpcXVlIjoiUsOpc2luZSBzeW50aMOpdGlxdWUiLCJCb2lzIjoiQm9pcyIsIk3DqXRhbCI6Ik3DqXRhbCIsIlBvbHl1csOpdGhhbmUgdGhlcm1vcGxhc3RpcXVlIChUUFUpIjoiUG9seXVyw6l0aGFuZSB0aGVybW9wbGFzdGlxdWUgKFRQVSkiLCLDiXBveHkiOiLDiXBveHkiLCJCb2lzIGRlIHNhbnRhbCI6IkJvaXMgZGUgc2FudGFsIiwiRmlicmUgc3ludGjDqXRpcXVlIjoiRmlicmUgc3ludGjDqXRpcXVlIiwiTmFjcmUiOiJOYWNyZSIsIlZlcnJlIGRlIG1lciI6IlZlcnJlIGRlIG1lciIsIsOJdGFpbiI6IsOJdGFpbiIsIkFyZ2lsZSBwb2x5bcOocmUiOiJBcmdpbGUgcG9seW3DqHJlIiwiUnVkcmFrc2hhIjoiUnVkcmFrc2hhIiwiUGFpbGxlIjoiUGFpbGxlIiwiU3RyYXNzIjoiU3RyYXNzIiwiQ2FsYW1iYWMiOiJDYWxhbWJhYyIsIkFjcnlsb25pdHJpbGUgYnV0YWRpw6huZSBzdHlyw6huZSAoQUJTKSI6IkFjcnlsb25pdHJpbGUgYnV0YWRpw6huZSBzdHlyw6huZSAoQUJTKSIsIlZpbnlsZSI6IlZpbnlsZSIsIkxpw6hnZSI6Ikxpw6hnZSIsIkFjw6l0YXRlIjoiQWPDqXRhdGUiLCJTdcOoZGUiOiJTdcOoZGUiLCJMaW4iOiJMaW4iLCJQb3JjZWxhaW5lIjoiUG9yY2VsYWluZSIsIlBsYXN0aXF1ZSI6IlBsYXN0aXF1ZSIsIkZvdXJydXJlIjoiRm91cnJ1cmUiLCJMYWluZSI6IkxhaW5lIiwiUGFwaWVyIjoiUGFwaWVyIiwiUG9seXVyw6l0aGFuZSI6IlBvbHl1csOpdGhhbmUiLCJDb3JuZSI6IkNvcm5lIiwiRmF1eCBkYWltIjoiRmF1eCBkYWltIiwiUGzDonRyZSI6IlBsw6J0cmUiLCJCb2lzIGRlIHJvc2UiOiJCb2lzIGRlIHJvc2UifX0seyJhdHRyaWJ1dGUiOiJpc190aGlzX3Byb2R1Y3Rfc3ViamVjdF90b19idXllcl9hZ2VfcmVzdHJpY3Rpb25zW21hcmtldHBsYWNlX2lkPUExM1YxSUIzVklZWlpIXSMxLnZhbHVlIiwiYWxpYXNlcyI6eyJPdWkiOiJ0cnVlIiwiTm9uIjoiZmFsc2UifX0seyJhdHRyaWJ1dGUiOiJlcHJfcHJvZHVjdF9wYWNrYWdpbmdbbWFya2V0cGxhY2VfaWQ9QTEzVjFJQjNWSVlaWkhdIzIuZ3JhbnVsYXJfbWF0ZXJpYWxzIzMud2VpZ2h0LnVuaXQiLCJhbGlhc2VzIjp7Ik1pbGxpZ3JhbW1lcyI6Im1pbGxpZ3JhbXMiLCJLaWxvZ3JhbW1lcyI6ImtpbG9ncmFtcyIsIkxpdnJlcyI6InBvdW5kcyIsIkdyYW1tZXMiOiJncmFtcyIsIk9uY2VzIjoib3VuY2VzIn19LHsiYXR0cmlidXRlIjoiZ2VtX3R5cGVbbWFya2V0cGxhY2VfaWQ9QTEzVjFJQjNWSVlaWkhdW2xhbmd1YWdlX3RhZz1mcl9GUl0jMy52YWx1ZSIsImFsaWFzZXMiOnsiUnViaXMgw6l0b2lsw6kiOiJSdWJpcyDDqXRvaWzDqSIsIk9wYWxlIGRlIGZldSI6Ik9wYWxlIGRlIGZldSIsIkFnYXRlIGJsZXVlIjoiQWdhdGUgYmxldWUiLCJBbWF6b25pdGUiOiJBbWF6b25pdGUiLCJaaXJjb24iOiJaaXJjb24iLCJRdWFydHppdGUiOiJRdWFydHppdGUiLCJTYXBoaXIgcm9zZSI6IlNhcGhpciByb3NlIiwiSW9saXRlIjoiSW9saXRlIiwiUm9zZSBkZSBGcmFuY2UiOiJSb3NlIGRlIEZyYW5jZSIsIkNpdHJpbmUgZGUgTWFkw6hyZSI6IkNpdHJpbmUgZGUgTWFkw6hyZSIsIkNvcmluZG9uIjoiQ29yaW5kb24iLCJBbW1vbGl0ZSI6IkFtbW9saXRlIiwiQWxtYW5kaW4iOiJBbG1hbmRpbiIsIlNvZGFsaXRlIjoiU29kYWxpdGUiLCJTY29yaWUgYmxldWUgc3XDqWRvaXNlIjoiU2NvcmllIGJsZXVlIHN1w6lkb2lzZSIsIlB5cml0ZSBkZSBmZXIiOiJQeXJpdGUgZGUgZmVyIiwiVG9wYXplIGJsZXVlIGRlIExvbmRyZXMiOiJUb3BhemUgYmxldWUgZGUgTG9uZHJlcyIsIkhvd2xpdGUiOiJIb3dsaXRlIiwiSmFkZSI6IkphZGUiLCJDaGFyb8OvdGUiOiJDaGFyb8OvdGUiLCJRdWFydHogY2l0cm9uIjoiUXVhcnR6IGNpdHJvbiIsIkdyZW5hdCBicnV0IjoiR3JlbmF0IGJydXQiLCJUb3BhemUgYmxldWUgU3Vpc3NlIjoiVG9wYXplIGJsZXVlIFN1aXNzZSIsIlRvcGF6ZSI6IlRvcGF6ZSIsIkd5cHNlIjoiR3lwc2UiLCJRdWFydHogT3VybyBWZXJkZSI6IlF1YXJ0eiBPdXJvIFZlcmRlIiwiQ2l0cmluZSBmZXUiOiJDaXRyaW5lIGZldSIsIkJyYXppbGlhbml0ZSI6IkJyYXppbGlhbml0ZSIsIlBhZHBhcmFkc2NoYSI6IlBhZHBhcmFkc2NoYSIsIlRvdXJtYWxpbmUgbWVsb24gZCdlYXUiOiJUb3VybWFsaW5lIG1lbG9uIGQnZWF1IiwiSGlkZGVuaXRlIjoiSGlkZGVuaXRlIiwiUGFzIGRlIHBpZXJyZSBwcsOpY2lldXNlIjoiUGFzIGRlIHBpZXJyZSBwcsOpY2lldXNlIiwiw4lwaWRvdGUiOiLDiXBpZG90ZSIsIkFtYnJlIGNpdHJvbiI6IkFtYnJlIGNpdHJvbiIsIkFtYnJlIG1pZWwiOiJBbWJyZSBtaWVsIiwiUXVhcnR6IjoiUXVhcnR6IiwixZJpbCBkZSB0aWdyZSI6IsWSaWwgZGUgdGlncmUiLCJBbcOpdGh5c3RlIjoiQW3DqXRoeXN0ZSIsIk9wYWxlIHDDqXJ1dmllbm5lIjoiT3BhbGUgcMOpcnV2aWVubmUiLCJLdW5kYW4iOiJLdW5kYW4iLCJaYW5kcml0ZSI6IlphbmRyaXRlIiwiTW9pc3Nhbml0ZSI6Ik1vaXNzYW5pdGUiLCJIw6ltYXRpdGUiOiJIw6ltYXRpdGUiLCJUYXNobWFyaW5lIChkaW9wc2lkZSkiOiJUYXNobWFyaW5lIChkaW9wc2lkZSkiLCJBbcOpdGh5c3RlIHZlcnRlIjoiQW3DqXRoeXN0ZSB2ZXJ0ZSIsIlRvdXJtYWxpbmUgbWVudGhlIjoiVG91cm1hbGluZSBtZW50aGUiLCJBbWJyZSBjYXJhbWVsIjoiQW1icmUgY2FyYW1lbCIsIkZsdW9yaW5lIjoiRmx1b3JpbmUiLCJBbWJyZSBjZXJpc2UiOiJBbWJyZSBjZXJpc2UiLCJDb3JkacOpcml0ZSI6IkNvcmRpw6lyaXRlIiwiUGVjdG9saXRlIjoiUGVjdG9saXRlIiwiR3JlbmF0IG1hbmRhcmluIjoiR3JlbmF0IG1hbmRhcmluIiwiSGlja29yeWl0ZSI6IkhpY2tvcnlpdGUiLCJDYWxjw6lkb2luZSI6IkNhbGPDqWRvaW5lIiwiQW5kw6lzaXRlIjoiQW5kw6lzaXRlIiwiSGHDvHluZSI6Ikhhw7x5bmUiLCJyb3NlX3F1YXJ0eiI6InJvc2VfcXVhcnR6IiwiU2NhcG9saXRlIjoiU2NhcG9saXRlIiwiSmFzcGUiOiJKYXNwZSIsIlF1YXJ0eiBkcnVzeSI6IlF1YXJ0eiBkcnVzeSIsIk1hZ27DqXNpdGUiOiJNYWduw6lzaXRlIiwiQsOpcnlsIjoiQsOpcnlsIiwiQ29yYWlsIjoiQ29yYWlsIiwiVGFuemFuaXRlIjoiVGFuemFuaXRlIiwiUMOpcmlkb3QiOiJQw6lyaWRvdCIsIlJob2Rvbml0ZSI6IlJob2Rvbml0ZSIsIk1hbGFjaGl0ZSI6Ik1hbGFjaGl0ZSIsIkFtw6l0cmluZSI6IkFtw6l0cmluZSIsIkRpYXNwb3JlIjoiRGlhc3BvcmUiLCJUc2F2b3JpdGUiOiJUc2F2b3JpdGUiLCJQaWVycmUgZGUgc29sZWlsIjoiUGllcnJlIGRlIHNvbGVpbCIsIkRpYW1hbnQgbm9pciI6IkRpYW1hbnQgbm9pciIsIlRvcGF6ZSBQYXJhw61iYSI6IlRvcGF6ZSBQYXJhw61iYSIsIlF1YXJ0eiBwcmFzaW9saXRlIjoiUXVhcnR6IHByYXNpb2xpdGUiLCJDaHJ5c29iw6lyeWwiOiJDaHJ5c29iw6lyeWwiLCJQaWVycmUgZGUgc2FuZyI6IlBpZXJyZSBkZSBzYW5nIiwiU3Bow6huZSI6IlNwaMOobmUiLCJTaHVuZ2l0ZSI6IlNodW5naXRlIiwiU2FwaGlyIMOpdG9pbMOpIjoiU2FwaGlyIMOpdG9pbMOpIiwiR3Jhbml0ZSI6IkdyYW5pdGUiLCJHcmVuYXQgZMOpbWFudG%2FDr2RlIjoiR3JlbmF0IGTDqW1hbnRvw69kZSIsIkjDqWxpb3Ryb3BlIjoiSMOpbGlvdHJvcGUiLCJaaXJjb24gYmxldSI6IlppcmNvbiBibGV1IiwiUXVhcnR6IG3DqWR1c2UiOiJRdWFydHogbcOpZHVzZSIsIkdhYmJybyI6IkdhYmJybyIsIkFtYmx5Z29uaXRlIjoiQW1ibHlnb25pdGUiLCJBbWJyZSBkZXMgQ2FyYcOvYmVzIjoiQW1icmUgZGVzIENhcmHDr2JlcyIsIkF2ZW50dXJpbmUiOiJBdmVudHVyaW5lIiwiSmFpcyI6IkphaXMiLCJPYnNpZGllbm5lIjoiT2JzaWRpZW5uZSIsIlRvcGF6ZSBpbXDDqXJpYWxlIjoiVG9wYXplIGltcMOpcmlhbGUiLCJEaWFtYW50IGNoYW1wYWduZSI6IkRpYW1hbnQgY2hhbXBhZ25lIiwiR3JlbmF0IHJob2RvbGl0ZSI6IkdyZW5hdCByaG9kb2xpdGUiLCJTdHJhc3MiOiJTdHJhc3MiLCJSaG9kb2Nocm9zaXRlIjoiUmhvZG9jaHJvc2l0ZSIsIkRpc3Row6huZSI6IkRpc3Row6huZSIsIlPDqXJhcGhpbml0ZSI6IlPDqXJhcGhpbml0ZSIsIkFtYnJlIG11bHRpY29sb3JlIjoiQW1icmUgbXVsdGljb2xvcmUiLCJHcsOocyI6Ikdyw6hzIiwiTWFyY2Fzc2l0ZSI6Ik1hcmNhc3NpdGUiLCJJbmNsdXNpb24gZGUgY2l0cmluZSI6IkluY2x1c2lvbiBkZSBjaXRyaW5lIiwiR3JlbmF0IGFsbWFuZGl0ZSI6IkdyZW5hdCBhbG1hbmRpdGUiLCJBbGV4YW5kcml0ZSI6IkFsZXhhbmRyaXRlIiwiRGlhbWFudCBicnVuIjoiRGlhbWFudCBicnVuIiwiTGFyaW1hciI6IkxhcmltYXIiLCJIw6lsaW9kb3JlIjoiSMOpbGlvZG9yZSIsIk9ybWVhdSI6Ik9ybWVhdSIsIsOJbWVyYXVkZSI6IsOJbWVyYXVkZSIsIkNocnlzb2NvbGxlIjoiQ2hyeXNvY29sbGUiLCJHb3Now6luaXRlIjoiR29zaMOpbml0ZSIsIlRvdXJtYWxpbmUgUGFyYWliYSI6IlRvdXJtYWxpbmUgUGFyYWliYSIsIlDDqXRhbGl0ZSI6IlDDqXRhbGl0ZSIsIkFuZGFsb3VzaXRlIjoiQW5kYWxvdXNpdGUiLCJDaW5hYnJlIjoiQ2luYWJyZSIsIlRpdGFuYXRlIGRlIHN0cm9udGl1bSI6IlRpdGFuYXRlIGRlIHN0cm9udGl1bSIsIlNwZWN0cm9saXRlIjoiU3BlY3Ryb2xpdGUiLCJEYW5idXJpdGUiOiJEYW5idXJpdGUiLCJaaXJjb25lIGN1YmlxdWUiOiJaaXJjb25lIGN1YmlxdWUiLCJTYXJkb255eCI6IlNhcmRvbnl4IiwiVG9wYXplIGZ1bcOpZSI6IlRvcGF6ZSBmdW3DqWUiLCJTYXBoaXIgYmxldSI6IlNhcGhpciBibGV1IiwiU2VycGVudGluZSI6IlNlcnBlbnRpbmUiLCJEdW1vcnRpw6lyaXRlIjoiRHVtb3J0acOpcml0ZSIsIkxhYnJhZG9yaXRlIjoiTGFicmFkb3JpdGUiLCJQZXp6b3R0YcOvdGUiOiJQZXp6b3R0YcOvdGUiLCJQaWVycmUgZGUgbGF2ZSI6IlBpZXJyZSBkZSBsYXZlIiwiSGVzc29uaXRlIjoiSGVzc29uaXRlIiwiQWdhdGUgb3JhbmdlIjoiQWdhdGUgb3JhbmdlIiwiWm%2FDr3NpdGUiOiJab8Ovc2l0ZSIsIlRvdXJtYWxpbmUgY2hyb21lIjoiVG91cm1hbGluZSBjaHJvbWUiLCJRdWFydHogcnV0aWxlIjoiUXVhcnR6IHJ1dGlsZSIsIsWSaWwgZGUgY2hhdCI6IsWSaWwgZGUgY2hhdCIsIk1vcmdhbml0ZSI6Ik1vcmdhbml0ZSIsIk9wYWxlIG5vaXJlIjoiT3BhbGUgbm9pcmUiLCJNb2xkYXZpdGUiOiJNb2xkYXZpdGUiLCJUb3BhemUgZG9yw6llIjoiVG9wYXplIGRvcsOpZSIsIlByw6lobml0ZSI6IlByw6lobml0ZSIsIkFnYXRlIjoiQWdhdGUiLCJQaWVycmUgZGUgbHVuZSI6IlBpZXJyZSBkZSBsdW5lIiwiUGVybGUgZGUgbmFjcmUiOiJQZXJsZSBkZSBuYWNyZSIsIlRvdXJtYWxpbmUgaW5kaWNvbGl0ZSI6IlRvdXJtYWxpbmUgaW5kaWNvbGl0ZSIsIk5hY3JlIjoiTmFjcmUiLCJUdXJxdW9pc2UiOiJUdXJxdW9pc2UiLCJDb3JuYWxpbmUiOiJDb3JuYWxpbmUiLCJBZ2F0ZSByb3VnZSI6IkFnYXRlIHJvdWdlIiwiR3JlbmF0IHB5cm9wZSI6IkdyZW5hdCBweXJvcGUiLCJLdW56aXRlIjoiS3Vueml0ZSIsIk9wYWxlIHRyaXBsZXQiOiJPcGFsZSB0cmlwbGV0IiwiRGlhbWFudCI6IkRpYW1hbnQiLCJTdWdpbGl0ZSI6IlN1Z2lsaXRlIiwiVG91cm1hbGluZSBydWJlbGxpdGUiOiJUb3VybWFsaW5lIHJ1YmVsbGl0ZSIsIkF6dXJpdGUiOiJBenVyaXRlIiwiRnVjaHNpdGUiOiJGdWNoc2l0ZSIsIlJ1YmlzIjoiUnViaXMiLCJPcGFsZSI6Ik9wYWxlIiwiT255eCI6Ik9ueXgiLCJBZ2F0ZSBibGFuY2hlIjoiQWdhdGUgYmxhbmNoZSIsIlPDqWzDqW5pdGUiOiJTw6lsw6luaXRlIiwiSmFkw6lpdGUiOiJKYWTDqWl0ZSIsIkdyZW5hdCBhbmRyYWRpdGUiOiJHcmVuYXQgYW5kcmFkaXRlIiwiRGlvcHNpZGUgY2hyb21lIjoiRGlvcHNpZGUgY2hyb21lIiwiSmFkZSBuw6lwaHJpdGUiOiJKYWRlIG7DqXBocml0ZSIsIkNocnlzb3ByYXNlIjoiQ2hyeXNvcHJhc2UiLCJBbWJyZSI6IkFtYnJlIiwiRGlvcHNpZGUiOiJEaW9wc2lkZSIsIlRvcGF6ZSBteXN0aXF1ZSI6IlRvcGF6ZSBteXN0aXF1ZSIsIlp1bHRhbml0ZSI6Ilp1bHRhbml0ZSIsIkPDqWxlc3RpbmUiOiJDw6lsZXN0aW5lIiwiU2FwaGlyIjoiU2FwaGlyIiwiR3JlbmF0IjoiR3JlbmF0IiwiQXBhdGl0ZSI6IkFwYXRpdGUiLCJUb3VybWFsaW5lIjoiVG91cm1hbGluZSIsIkNyaXN0YWwiOiJDcmlzdGFsIiwiTGFwaXMtbGF6dWxpIjoiTGFwaXMtbGF6dWxpIiwiR3JlbmF0IGTigJl5dHRyaXVtIGV0IGTigJlhbHVtaW5pdW0iOiJHcmVuYXQgZOKAmXl0dHJpdW0gZXQgZOKAmWFsdW1pbml1bSIsIlNwaGFsw6lyaXRlIjoiU3BoYWzDqXJpdGUiLCJQaWVycmUgZGUgc29sZWlsIGN1aXZyZSI6IlBpZXJyZSBkZSBzb2xlaWwgY3VpdnJlIiwiQXN0cmFsaXRlIjoiQXN0cmFsaXRlIiwiU3BpbmVsbGUgdmlvbGV0IjoiU3BpbmVsbGUgdmlvbGV0IiwiQ2l0cmluZSI6IkNpdHJpbmUiLCJJbmRpY29saXRlIjoiSW5kaWNvbGl0ZSIsIk9wYWxlIMOpdGhpb3BpZW5uZSI6Ik9wYWxlIMOpdGhpb3BpZW5uZSIsIlF1YXJ0eiBmdW3DqSI6IlF1YXJ0eiBmdW3DqSIsIk9wYWxlIGJvdWxkZXIiOiJPcGFsZSBib3VsZGVyIiwiR3JlbmF0IHNwZXNzYXJ0aXRlIjoiR3JlbmF0IHNwZXNzYXJ0aXRlIiwiVG91cm1hbGluZSBkZSBQYXJhaWJhIjoiVG91cm1hbGluZSBkZSBQYXJhaWJhIiwiU3BpbmVsbGUiOiJTcGluZWxsZSIsIlNjYXBvbGl0ZSBqYXVuZSI6IlNjYXBvbGl0ZSBqYXVuZSIsIkFnYXRlIGR1IEJvdHN3YW5hIjoiQWdhdGUgZHUgQm90c3dhbmEiLCJHYXNww6lpdGUiOiJHYXNww6lpdGUiLCJDYWxjaXRlIjoiQ2FsY2l0ZSIsIkFtYnJlIGNyw6htZSI6IkFtYnJlIGNyw6htZSIsIkFpZ3VlLW1hcmluZSI6IkFpZ3VlLW1hcmluZSIsIlBpZXRlcnNpdGUiOiJQaWV0ZXJzaXRlIn19LHsiYXR0cmlidXRlIjoiaXRlbV9kaW1lbnNpb25zW21hcmtldHBsYWNlX2lkPUExM1YxSUIzVklZWlpIXSMxLmxlbmd0aC51bml0IiwiYWxpYXNlcyI6eyJQaWVkcyI6ImZlZXQiLCJNaWxsaW3DqHRyZXMiOiJtaWxsaW1ldGVycyIsIkNlbnRpbcOodHJlcyI6ImNlbnRpbWV0ZXJzIiwiVmVyZ2VzIjoieWFyZHMiLCJNw6h0cmVzIjoibWV0ZXJzIiwiUG91Y2VzIjoiaW5jaGVzIn19LHsiYXR0cmlidXRlIjoiY29udGFpbnNfYmF0dGVyeV9vcl9jZWxsW21hcmtldHBsYWNlX2lkPUExM1YxSUIzVklZWlpIXSMxLnZhbHVlIiwiYWxpYXNlcyI6eyJjZWxsIjoiY2VsbCIsImJhdHRlcnkiOiJiYXR0ZXJ5In19LHsiYXR0cmlidXRlIjoic3VwcGxpZXJfZGVjbGFyZWRfZGdfaHpfcmVndWxhdGlvblttYXJrZXRwbGFjZV9pZD1BMTNWMUlCM1ZJWVpaSF0jMy52YWx1ZSIsImFsaWFzZXMiOnsiTWlzZSBhdSByZWJ1dCI6Indhc3RlIiwiU0dIIjoiZ2hzIiwiTm9uIGFwcGxpY2FibGUiOiJub3RfYXBwbGljYWJsZSIsIkluY29ubnUiOiJ1bmtub3duIiwiQXV0cmUiOiJvdGhlciIsIlN0b2NrYWdlIjoic3RvcmFnZSIsIlRyYW5zcG9ydCI6InRyYW5zcG9ydGF0aW9uIn19LHsiYXR0cmlidXRlIjoidGhlbWVbbWFya2V0cGxhY2VfaWQ9QTEzVjFJQjNWSVlaWkhdW2xhbmd1YWdlX3RhZz1mcl9GUl0jNC52YWx1ZSIsImFsaWFzZXMiOnsiTm9tYnJlIjoiTm9tYnJlIiwiQWxwaGFiZXQiOiJBbHBoYWJldCIsIkluc2VjdGUiOiJJbnNlY3RlIiwiTHVuZSI6Ikx1bmUiLCJGaWxtIjoiRmlsbSIsIkFtb3VyIjoiQW1vdXIiLCLDiXRvaWxlIjoiw4l0b2lsZSIsIk9pc2VhdSI6Ik9pc2VhdSIsIkluZmluaSI6IkluZmluaSIsIkNyw6JuZSI6IkNyw6JuZSIsIk11c2lxdWUiOiJNdXNpcXVlIiwiU3BvcnQiOiJTcG9ydCIsIkFyYy1lbi1jaWVsIjoiQXJjLWVuLWNpZWwiLCJGYW50YWlzaWUiOiJGYW50YWlzaWUiLCJWYWNhbmNlcyI6IlZhY2FuY2VzIiwiTMOpZ3VtZSI6IkzDqWd1bWUiLCJQbGFudGUiOiJQbGFudGUiLCJDb3Vyb25uZSI6IkNvdXJvbm5lIiwiQ2FyaWNhdHVyZSI6IkNhcmljYXR1cmUiLCJBbmltw6kiOiJBbmltw6kiLCJGcnVpdCI6IkZydWl0IiwiQXJjaGl0ZWN0dXJlIjoiQXJjaGl0ZWN0dXJlIiwiUmVsaWdpb24iOiJSZWxpZ2lvbiIsIlNvbGVpbCI6IlNvbGVpbCIsIlBsdW1lIjoiUGx1bWUiLCJNYXV2YWlzIMWTaWwiOiJNYXV2YWlzIMWTaWwiLCJGbG9yYWwiOiJGbG9yYWwiLCJOb3Vycml0dXJlIGV0IGJvaXNzb24iOiJOb3Vycml0dXJlIGV0IGJvaXNzb24iLCJMb2dvIjoiTG9nbyIsIkJvbmJvbiI6IkJvbmJvbiIsIlBvaXNzb24iOiJQb2lzc29uIiwiQXJjIjoiQXJjIiwiU3F1ZWxldHRlIjoiU3F1ZWxldHRlIiwiTW9udGFnbmUiOiJNb250YWduZSIsIkFuaW1hbCI6IkFuaW1hbCIsIk5hdXRpcXVlIjoiTmF1dGlxdWUiLCJQbGFnZSI6IlBsYWdlIiwiw4ljbGFpciI6IsOJY2xhaXIiLCJUw6lsw6l2aXNpb24iOiJUw6lsw6l2aXNpb24iLCJGZXVpbGxlIjoiRmV1aWxsZSJ9fSx7ImF0dHJpYnV0ZSI6Imdoc1ttYXJrZXRwbGFjZV9pZD1BMTNWMUlCM1ZJWVpaSF0jMS5jbGFzc2lmaWNhdGlvbiMz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zdG9uZXNbbWFya2V0cGxhY2VfaWQ9QTEzVjFJQjNWSVlaWkhdIzIudHJlYXRtZW50X21ldGhvZFtsYW5ndWFnZV90YWc9ZnJfRlJdLnZhbHVlIiwiYWxpYXNlcyI6eyJEb3VibMOpIjoiRG91YmzDqSIsIlRyYWl0w6kgdGhlcm1pcXVlbWVudCI6IlRyYWl0w6kgdGhlcm1pcXVlbWVudCIsIklycmFkacOpIjoiSXJyYWRpw6kiLCJTdGFiaWxpc8OpIjoiU3RhYmlsaXPDqSIsIkltcHLDqWduw6kiOiJJbXByw6lnbsOpIiwiVmVybmkiOiJWZXJuaSIsIk5vbiB0cmFpdMOpIjoiTm9uIHRyYWl0w6kiLCJDaWNhdHJpc8OpIjoiQ2ljYXRyaXPDqSIsIlRyYWl0w6kgWmFjaGVyeSI6IlRyYWl0w6kgWmFjaGVyeSIsIlBsdXMgZGUgbmV0dGV0w6kiOiJQbHVzIGRlIG5ldHRldMOpIiwiSHVpbGV1eCI6Ikh1aWxldXgiLCJUZWludMOpIjoiVGVpbnTDqSIsIlJlY29uc3RpdHXDqSI6IlJlY29uc3RpdHXDqSIsIkRpZmZ1c2lvbiI6IkRpZmZ1c2lvbiIsIkJsYW5jaGkiOiJCbGFuY2hpIiwiQXUgbGFzZXIiOiJBdSBsYXNlciJ9fSx7ImF0dHJpYnV0ZSI6Im1ldGFsX3R5cGVbbWFya2V0cGxhY2VfaWQ9QTEzVjFJQjNWSVlaWkhdW2xhbmd1YWdlX3RhZz1mcl9GUl0jMy52YWx1ZSIsImFsaWFzZXMiOnsiQWNpZXIgaW5veHlkYWJsZSI6IkFjaWVyIGlub3h5ZGFibGUiLCJPciByb3NlIGV0IGFyZ2VudCBzdGVybGluZyI6Ik9yIHJvc2UgZXQgYXJnZW50IHN0ZXJsaW5nIiwiT3IgYmxhbmMgcGxhcXXDqSByaG9kaXVtIjoiT3IgYmxhbmMgcGxhcXXDqSByaG9kaXVtIiwiTGFpdG9uIHBsYXF1w6kgcmhvZGl1bSI6IkxhaXRvbiBwbGFxdcOpIHJob2RpdW0iLCJBcmdlbnQgdGliw6l0YWluIjoiQXJnZW50IHRpYsOpdGFpbiIsIlRpdGFuZSBwbGFxdcOpIGFyZ2VudCBldCBvciI6IlRpdGFuZSBwbGFxdcOpIGFyZ2VudCBldCBvciIsIkFjaWVyIGlub3h5ZGFibGUgZXQgb3IiOiJBY2llciBpbm94eWRhYmxlIGV0IG9yIiwiQ29iYWx0IjoiQ29iYWx0IiwiQXJnZW50IGRvcsOpIMOgIGzigJlvciByb3NlIjoiQXJnZW50IGRvcsOpIMOgIGzigJlvciByb3NlIiwiTWFpbGxlY2hvcnQiOiJNYWlsbGVjaG9ydCIsIkN1aXZyZSBwbGFxdcOpIG9yIGphdW5lIjoiQ3VpdnJlIHBsYXF1w6kgb3IgamF1bmUiLCJBbGxpYWdlIjoiQWxsaWFnZSIsIkFyZ2VudCBzdGVybGluZyBwbGFxdcOpIHBsYXRpbmUiOiJBcmdlbnQgc3RlcmxpbmcgcGxhcXXDqSBwbGF0aW5lIiwiQXJnZW50IHN0ZXJsaW5nIHZlcm1laWwgb3IgYmxhbmMiOiJBcmdlbnQgc3RlcmxpbmcgdmVybWVpbCBvciBibGFuYyIsIkN1aXZyZSBwbGFxdcOpIG9yIHJvc2UiOiJDdWl2cmUgcGxhcXXDqSBvciByb3NlIiwiTGFpdG9uIGRvcsOpIMOgIGzigJlvciBibGFuYyI6IkxhaXRvbiBkb3LDqSDDoCBs4oCZb3IgYmxhbmMiLCJBcmdlbnQgc3RlcmxpbmciOiJBcmdlbnQgc3RlcmxpbmciLCJPciByb3NlIGV0IGphdW5lIjoiT3Igcm9zZSBldCBqYXVuZSIsIkFyZ2VudCBmbGFzaMOpIG9yIGphdW5lIjoiQXJnZW50IGZsYXNow6kgb3IgamF1bmUiLCJBcmdlbnQgc3RlcmxpbmcgdmVybWVpbCBvciByb3NlIjoiQXJnZW50IHN0ZXJsaW5nIHZlcm1laWwgb3Igcm9zZSIsIkFsbGlhZ2UgZGUgemluYyI6IkFsbGlhZ2UgZGUgemluYyIsIkxhaXRvbiBwbGFxdcOpIG9yIHJvc2UiOiJMYWl0b24gcGxhcXXDqSBvciByb3NlIiwiQnJvbnplIHBsYXF1w6kgYXJnZW50IGV0IG9yIjoiQnJvbnplIHBsYXF1w6kgYXJnZW50IGV0IG9yIiwiT3IgZXQgYXJnZW50IHBsYXF1w6lzIHJob2RpdW0iOiJPciBldCBhcmdlbnQgcGxhcXXDqXMgcmhvZGl1bSIsIkJyb256ZSBwbGFxdcOpIGFyZ2VudCI6IkJyb256ZSBwbGFxdcOpIGFyZ2VudCIsIkJyb256ZSBwbGFxdcOpIHBsYXRpbmUgZXQgb3IiOiJCcm9uemUgcGxhcXXDqSBwbGF0aW5lIGV0IG9yIiwiQXJnZW50IGRvcsOpIMOgIGzigJlvciBqYXVuZSI6IkFyZ2VudCBkb3LDqSDDoCBs4oCZb3IgamF1bmUiLCJPciB0cmljb2xvcmUiOiJPciB0cmljb2xvcmUiLCJBY2llciBhbGxpw6kiOiJBY2llciBhbGxpw6kiLCJBY2llciBpbm94eWRhYmxlIHBsYXF1w6kgcmhvZGl1bSI6IkFjaWVyIGlub3h5ZGFibGUgcGxhcXXDqSByaG9kaXVtIiwiQ3VpdnJlIGRvcsOpIMOgIGzigJlvciBibGFuYyI6IkN1aXZyZSBkb3LDqSDDoCBs4oCZb3IgYmxhbmMiLCJCcm9uemUgcGxhcXXDqSBvciBqYXVuZSI6IkJyb256ZSBwbGFxdcOpIG9yIGphdW5lIiwiT3IgY2hvY29sYXQiOiJPciBjaG9jb2xhdCIsIkN1aXZyZSI6IkN1aXZyZSIsIkJyb256ZSBwbGFxdcOpIHJob2RpdW0iOiJCcm9uemUgcGxhcXXDqSByaG9kaXVtIiwiT3IgamF1bmUgZXQgYXJnZW50IHN0ZXJsaW5nIjoiT3IgamF1bmUgZXQgYXJnZW50IHN0ZXJsaW5nIiwiTGFpdG9uIHBsYXF1w6kgYXJnZW50IjoiTGFpdG9uIHBsYXF1w6kgYXJnZW50IiwiTGFpdG9uIGRvcsOpIMOgIGzigJlvciBqYXVuZSI6IkxhaXRvbiBkb3LDqSDDoCBs4oCZb3IgamF1bmUiLCJDdWl2cmUgcGxhcXXDqSBhcmdlbnQgZXQgb3IiOiJDdWl2cmUgcGxhcXXDqSBhcmdlbnQgZXQgb3IiLCJBcmdlbnQgc3RlcmxpbmcgcGxhcXXDqSBvciBibGFuYyI6IkFyZ2VudCBzdGVybGluZyBwbGFxdcOpIG9yIGJsYW5jIiwiVGl0YW5lIGV0IG9yIjoiVGl0YW5lIGV0IG9yIiwiQnJvbnplIHBsYXF1w6kgb3Igcm9zZSI6IkJyb256ZSBwbGFxdcOpIG9yIHJvc2UiLCJUaXRhbmUgcGxhcXXDqSBvciBqYXVuZSI6IlRpdGFuZSBwbGFxdcOpIG9yIGphdW5lIiwiQXJnZW50IHN0ZXJsaW5nIHBsYXF1w6kgcGxhdGluZSBldCBvciI6IkFyZ2VudCBzdGVybGluZyBwbGFxdcOpIHBsYXRpbmUgZXQgb3IiLCJBY2llciBpbm94eWRhYmxlIHBsYXF1w6kgb3IgamF1bmUiOiJBY2llciBpbm94eWRhYmxlIHBsYXF1w6kgb3IgamF1bmUiLCJPciBqYXVuZSI6Ik9yIGphdW5lIiwiQXJnZW50IHN0ZXJsaW5nIHBsYXF1w6kgYXJnZW50IGV0IG9yIjoiQXJnZW50IHN0ZXJsaW5nIHBsYXF1w6kgYXJnZW50IGV0IG9yIiwiQnJvbnplIGJsYW5jIjoiQnJvbnplIGJsYW5jIiwiVHVuZ3N0w6huZSI6IlR1bmdzdMOobmUiLCJUaXRhbmUgcGxhcXXDqSBwbGF0aW5lIjoiVGl0YW5lIHBsYXF1w6kgcGxhdGluZSIsIk9yIHBsYXF1w6kgbGFpdG9uIjoiT3IgcGxhcXXDqSBsYWl0b24iLCJBcmdlbnQgcGxhcXXDqSByaG9kaXVtIjoiQXJnZW50IHBsYXF1w6kgcmhvZGl1bSIsIk9yIHJvc2UgZmxhc2jDqSBlbiBhcmdlbnQiOiJPciByb3NlIGZsYXNow6kgZW4gYXJnZW50IiwiTGFpdG9uIjoiTGFpdG9uIiwiT3IgZXQgYXJnZW50IGxpw6lzIjoiT3IgZXQgYXJnZW50IGxpw6lzIiwiUGxhdGluZSBldCBvciBibGFuYyI6IlBsYXRpbmUgZXQgb3IgYmxhbmMiLCJaaW5jIjoiWmluYyIsIk9yIGJsYW5jIGV0IGFyZ2VudCBzdGVybGluZyI6Ik9yIGJsYW5jIGV0IGFyZ2VudCBzdGVybGluZyIsIlRpdGFuZSBwbGFxdcOpIGFyZ2VudCI6IlRpdGFuZSBwbGFxdcOpIGFyZ2VudCIsIkZlciI6IkZlciIsIkxhaXRvbiBwbGFxdcOpIG9yIGJsYW5jIjoiTGFpdG9uIHBsYXF1w6kgb3IgYmxhbmMiLCJUaXRhbmUgZXQgYXJnZW50IjoiVGl0YW5lIGV0IGFyZ2VudCIsIkjDqW1hdGl0ZSI6IkjDqW1hdGl0ZSIsIlRpdGFuZSBwbGFxdcOpIG9yIHJvc2UiOiJUaXRhbmUgcGxhcXXDqSBvciByb3NlIiwiTmlja2VsIjoiTmlja2VsIiwiUGxhdGluZSBldCBhcmdlbnQgc3RlcmxpbmciOiJQbGF0aW5lIGV0IGFyZ2VudCBzdGVybGluZyIsIlRpdGFuZSBwbGFxdcOpIEFyZ2VudGl1bSI6IlRpdGFuZSBwbGFxdcOpIEFyZ2VudGl1bSIsIkN1aXZyZSBwbGFxdcOpIHBsYXRpbmUgZXQgb3IiOiJDdWl2cmUgcGxhcXXDqSBwbGF0aW5lIGV0IG9yIiwiQXJnZW50IGZsYXNow6kgcmhvZGl1bSI6IkFyZ2VudCBmbGFzaMOpIHJob2RpdW0iLCJMYWl0b24gcGxhcXXDqSBBcmdlbnRpdW0iOiJMYWl0b24gcGxhcXXDqSBBcmdlbnRpdW0iLCJBcmdlbnQgc3RlcmxpbmcgdmVybWVpbCBwbGF0aW5lIjoiQXJnZW50IHN0ZXJsaW5nIHZlcm1laWwgcGxhdGluZSIsIkFyZ2VudCBzdGVybGluZyB2ZXJtZWlsIG9yIGphdW5lIjoiQXJnZW50IHN0ZXJsaW5nIHZlcm1laWwgb3IgamF1bmUiLCJBY2llciBpbm94eWRhYmxlIHBsYXF1w6kgcGxhdGluZSI6IkFjaWVyIGlub3h5ZGFibGUgcGxhcXXDqSBwbGF0aW5lIiwiQWNpZXIgaW5veHlkYWJsZSBwbGFxdcOpIHBsYXRpbmUgZXQgb3IiOiJBY2llciBpbm94eWRhYmxlIHBsYXF1w6kgcGxhdGluZSBldCBvciIsIkFyZ2VudCBzdGVybGluZyBwbGFxdcOpIG9yIGphdW5lIjoiQXJnZW50IHN0ZXJsaW5nIHBsYXF1w6kgb3IgamF1bmUiLCJBY2llciBhdSB0aXRhbmUiOiJBY2llciBhdSB0aXRhbmUiLCJPciBwbGFxdcOpIHJob2RpdW0iOiJPciBwbGFxdcOpIHJob2RpdW0iLCJPciByb3NlIGV0IGJsYW5jIjoiT3Igcm9zZSBldCBibGFuYyIsIk9yIHZlcnQiOiJPciB2ZXJ0IiwiQnJvbnplIjoiQnJvbnplIiwiVGl0YW5lIHBsYXF1w6kgcmhvZGl1bSI6IlRpdGFuZSBwbGFxdcOpIHJob2RpdW0iLCJBY2llciBpbm94eWRhYmxlIHBsYXF1w6kgYXJnZW50IGV0IG9yIjoiQWNpZXIgaW5veHlkYWJsZSBwbGFxdcOpIGFyZ2VudCBldCBvciIsIlBhbGxhZGl1bSI6IlBhbGxhZGl1bSIsIkFsdW1pbml1bSI6IkFsdW1pbml1bSIsIlRpdGFuZSI6IlRpdGFuZSIsIkN1aXZyZSBwbGFxdcOpIG9yIGJsYW5jIjoiQ3VpdnJlIHBsYXF1w6kgb3IgYmxhbmMiLCJCcm9uemUgcGxhcXXDqSBBcmdlbnRpdW0iOiJCcm9uemUgcGxhcXXDqSBBcmdlbnRpdW0iLCJSaG9kaXVtIjoiUmhvZGl1bSIsIkJyb256ZSBwbGFxdcOpIHBsYXRpbmUiOiJCcm9uemUgcGxhcXXDqSBwbGF0aW5lIiwiQWNpZXIgaW5veHlkYWJsZSBwbGFxdcOpIEFyZ2VudGl1bSI6IkFjaWVyIGlub3h5ZGFibGUgcGxhcXXDqSBBcmdlbnRpdW0iLCJBcmdlbnQgZG9yw6kgw6AgbOKAmW9yIGJsYW5jIjoiQXJnZW50IGRvcsOpIMOgIGzigJlvciBibGFuYyIsIkFyZ2VudCBmbGFzaMOpIHBsYXRpbmUiOiJBcmdlbnQgZmxhc2jDqSBwbGF0aW5lIiwiQWNpZXIgaW5veHlkYWJsZSBwbGFxdcOpIGFyZ2VudCI6IkFjaWVyIGlub3h5ZGFibGUgcGxhcXXDqSBhcmdlbnQiLCJDdWl2cmUgcGxhcXXDqSBBcmdlbnRpdW0iOiJDdWl2cmUgcGxhcXXDqSBBcmdlbnRpdW0iLCJPciByb3NlIjoiT3Igcm9zZSIsIkFyZ2VudCBzdGVybGluZyBwbGFxdcOpIG9yIHJvc2UiOiJBcmdlbnQgc3RlcmxpbmcgcGxhcXXDqSBvciByb3NlIiwiQWNpZXIgaW5veHlkYWJsZSBwbGFxdcOpIG9yIHJvc2UiOiJBY2llciBpbm94eWRhYmxlIHBsYXF1w6kgb3Igcm9zZSIsIkxhaXRvbiBwbGFxdcOpIHBsYXRpbmUiOiJMYWl0b24gcGxhcXXDqSBwbGF0aW5lIiwiTGFpdG9uIGRvcsOpIMOgIGzigJlvciByb3NlIjoiTGFpdG9uIGRvcsOpIMOgIGzigJlvciByb3NlIiwiVGl0YW5lIGV0IHBsYXRpbmUiOiJUaXRhbmUgZXQgcGxhdGluZSIsIkFyZ2VudCBmaW4iOiJBcmdlbnQgZmluIiwiQWNpZXIgaW5veHlkYWJsZSBwbGFxdcOpIG9yIGJsYW5jIjoiQWNpZXIgaW5veHlkYWJsZSBwbGFxdcOpIG9yIGJsYW5jIiwiQXJnZW50IGV0IGFjaWVyIElub3h5ZGFibGUiOiJBcmdlbnQgZXQgYWNpZXIgSW5veHlkYWJsZSIsIk9yIGJsYW5jIjoiT3IgYmxhbmMiLCJBcmdlbnRpdW0gZXQgYXJnZW50IjoiQXJnZW50aXVtIGV0IGFyZ2VudCIsIsOJdGFpbiI6IsOJdGFpbiIsIk9yIHBsYXF1w6kgcGxhdGluZSI6Ik9yIHBsYXF1w6kgcGxhdGluZSIsIlRpdGFuZSBwbGFxdcOpIG9yIGJsYW5jIjoiVGl0YW5lIHBsYXF1w6kgb3IgYmxhbmMiLCJBcmdlbnQgc3RlcmxpbmcgcGxhcXXDqSBBcmdlbnRpdW0iOiJBcmdlbnQgc3RlcmxpbmcgcGxhcXXDqSBBcmdlbnRpdW0iLCJMYWl0b24gcGxhcXXDqSBwbGF0aW5lIGV0IG9yIjoiTGFpdG9uIHBsYXF1w6kgcGxhdGluZSBldCBvciIsIkFyZ2VudCBzdGVybGluZyBwbGFxdcOpIHJob2RpdW0gbm9pciI6IkFyZ2VudCBzdGVybGluZyBwbGFxdcOpIHJob2RpdW0gbm9pciIsIlRpdGFuZSBwbGFxdcOpIHBsYXRpbmUgZXQgb3IiOiJUaXRhbmUgcGxhcXXDqSBwbGF0aW5lIGV0IG9yIiwiTGFpdG9uIHBsYXF1w6kgYXJnZW50IGV0IG9yIjoiTGFpdG9uIHBsYXF1w6kgYXJnZW50IGV0IG9yIiwiQ3VpdnJlIGRvcsOpIMOgIGzigJlvciByb3NlIjoiQ3VpdnJlIGRvcsOpIMOgIGzigJlvciByb3NlIiwiQnJvbnplIHBsYXF1w6kgb3IgYmxhbmMiOiJCcm9uemUgcGxhcXXDqSBvciBibGFuYyIsIkN1aXZyZSBkb3LDqSDDoCBs4oCZb3IgamF1bmUiOiJDdWl2cmUgZG9yw6kgw6AgbOKAmW9yIGphdW5lIiwiWmlyY29uaXVtIjoiWmlyY29uaXVtIiwiVGFudGFsZSI6IlRhbnRhbGUiLCJQbGF0aW5lIGV0IG9yIGphdW5lIjoiUGxhdGluZSBldCBvciBqYXVuZSIsIkNhcmJ1cmUgZGUgdHVuZ3N0w6huZSI6IkNhcmJ1cmUgZGUgdHVuZ3N0w6huZSIsIlRpdGFuZSBldCBhY2llciBpbm94eWRhYmxlIjoiVGl0YW5lIGV0IGFjaWVyIGlub3h5ZGFibGUiLCJPciBibGFuYyBldCBqYXVuZSI6Ik9yIGJsYW5jIGV0IGphdW5lIiwiUGxhdGluZSI6IlBsYXRpbmUiLCJSaG9kaXVtIHBsYXF1w6kgb3IgamF1bmUiOiJSaG9kaXVtIHBsYXF1w6kgb3IgamF1bmUiLCJMYWl0b24gcGxhcXXDqSBvciBqYXVuZSI6IkxhaXRvbiBwbGFxdcOpIG9yIGphdW5lIn19LHsiYXR0cmlidXRlIjoicHVyY2hhc2FibGVfb2ZmZXJbbWFya2V0cGxhY2VfaWQ9QTEzVjFJQjNWSVlaWkhdW2F1ZGllbmNlPUFMTF0jMS5vdXJfcHJpY2UjMS5zY2hlZHVsZSMxLnZhbHVlX3dpdGhfdGF4IiwiYWxpYXNlcyI6eyJTdXBwcmltZXIgbCdvZmZyZSAoVmVuZGV6IHN1ciBBbWF6b24pIjoiYW16bjEudm9sdC5jdi5kZWxldGVfdW1wX3ZhcmlhbnQifX0seyJhdHRyaWJ1dGUiOiJzdG9uZXNbbWFya2V0cGxhY2VfaWQ9QTEzVjFJQjNWSVlaWkhdIzEuY29sb3JbbGFuZ3VhZ2VfdGFnPWZyX0ZSXS52YWx1ZSIsImFsaWFzZXMiOnsiRi1HIjoiRi1HIiwiT3IiOiJPciIsIlZpb2xldCByb3VnZSI6IlZpb2xldCByb3VnZSIsIkJsZXUiOiJCbGV1IiwiSC1JIjoiSC1JIiwiSi1LIjoiSi1LIiwiQ2hhbXBhZ25lIjoiQ2hhbXBhZ25lIiwiVmlvbGV0IGJsZXUiOiJWaW9sZXQgYmxldSIsIk9yYW5nZSByb3VnZSI6Ik9yYW5nZSByb3VnZSIsIk9yYW5nZSI6Ik9yYW5nZSIsIkwtTSI6IkwtTSIsIkphdW5lIG9yYW5nZSI6IkphdW5lIG9yYW5nZSIsIkF1dHJlIGNvdWxldXIiOiJBdXRyZSBjb3VsZXVyIiwiQXJnZW50IjoiQXJnZW50IiwiQmVpZ2UiOiJCZWlnZSIsIlJvdWdlIjoiUm91Z2UiLCJNYXJyb24iOiJNYXJyb24iLCJWaW9sZXQiOiJWaW9sZXQiLCJQb3VycHJlIjoiUG91cnByZSIsIlZlcnQgamF1bmUiOiJWZXJ0IGphdW5lIiwiQ291bGV1cnMgY2hhbmdlYW50ZXMiOiJDb3VsZXVycyBjaGFuZ2VhbnRlcyIsIk3DqXRhbGxpcXVlIjoiTcOpdGFsbGlxdWUiLCJCbGV1IG9jw6lhbiI6IkJsZXUgb2PDqWFuIiwiQmxldSB2aW9sZXQiOiJCbGV1IHZpb2xldCIsIkUtRiI6IkUtRiIsIkctSCI6IkctSCIsIkQiOiJEIiwiRSI6IkUiLCJGIjoiRiIsIkktSiI6IkktSiIsIkciOiJHIiwiSCI6IkgiLCJSb3NlIjoiUm9zZSIsIkkiOiJJIiwiSiI6IkoiLCJLLUwiOiJLLUwiLCJLIjoiSyIsIk0iOiJNIiwiTiI6Ik4iLCJNLU4iOiJNLU4iLCJPLVAiOiJPLVAiLCJWZXJ0IGJsZXUiOiJWZXJ0IGJsZXUiLCJHcmlzIjoiR3JpcyIsIk11bHRpY29sb3JlIjoiTXVsdGljb2xvcmUiLCJSb3VnZSB2aW9sZXQiOiJSb3VnZSB2aW9sZXQiLCJRLVIiOiJRLVIiLCJTLVQiOiJTLVQiLCJSb3VnZSBvcmFuZ2UiOiJSb3VnZSBvcmFuZ2UiLCJVLVYiOiJVLVYiLCJMYXZhbmRlIjoiTGF2YW5kZSIsIlctWCI6IlctWCIsIlktWiI6IlktWiIsIkJsZXUgdmVydCI6IkJsZXUgdmVydCIsIk5vaXIiOiJOb2lyIiwiSmF1bmUgdmVydCI6IkphdW5lIHZlcnQiLCJPcmFuZ2UgamF1bmUiOiJPcmFuZ2UgamF1bmUiLCJHcmFuZCI6IkdyYW5kIiwiRWZmYWNlciI6IkVmZmFjZXIiLCJKYXVuZSI6IkphdW5lIiwiQ3LDqG1lIjoiQ3LDqG1lIiwiQmxhbmMiOiJCbGFuYyIsIlZlcnQiOiJWZXJ0IiwiRC1FIjoiRC1FIn19LHsiYXR0cmlidXRlIjoiaXRlbV9kaW1lbnNpb25zW21hcmtldHBsYWNlX2lkPUExM1YxSUIzVklZWlpIXSMxLndpZHRoLm5vcm1hbGl6ZWRfdmFsdWUudW5pdCIsImFsaWFzZXMiOnsicG91Y2VzIjoiaW5jaGVzIn19LHsiYXR0cmlidXRlIjoic2hpcHNfZ2xvYmFsbHlbbWFya2V0cGxhY2VfaWQ9QTEzVjFJQjNWSVlaWkhdIzEudmFsdWUiLCJhbGlhc2VzIjp7Ik91aSI6InRydWUiLCJOb24iOiJmYWxzZSJ9fSx7ImF0dHJpYnV0ZSI6ImJhdHRlcnlbbWFya2V0cGxhY2VfaWQ9QTEzVjFJQjNWSVlaWkhdIzEud2VpZ2h0IzEudW5pdCIsImFsaWFzZXMiOnsiTWlsbGlncmFtbWVzIjoibWlsbGlncmFtcyIsIktpbG9ncmFtbWVzIjoia2lsb2dyYW1zIiwiTGl2cmVzIjoicG91bmRzIiwiR3JhbW1lcyI6ImdyYW1zIiwiT25jZXMiOiJvdW5jZXMifX0seyJhdHRyaWJ1dGUiOiJlcHJfcHJvZHVjdF9wYWNrYWdpbmdbbWFya2V0cGxhY2VfaWQ9QTEzVjFJQjNWSVlaWkhd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RvbmVbbWFya2V0cGxhY2VfaWQ9QTEzVjFJQjNWSVlaWkhdIzEuY29sb3JbbGFuZ3VhZ2VfdGFnPWZyX0ZSXSM1LnZhbHVlIiwiYWxpYXNlcyI6eyJGLUciOiJGLUciLCJPciI6Ik9yIiwiVmlvbGV0IHJvdWdlIjoiVmlvbGV0IHJvdWdlIiwiQmxldSI6IkJsZXUiLCJILUkiOiJILUkiLCJKLUsiOiJKLUsiLCJDaGFtcGFnbmUiOiJDaGFtcGFnbmUiLCJWaW9sZXQgYmxldSI6IlZpb2xldCBibGV1IiwiT3JhbmdlIHJvdWdlIjoiT3JhbmdlIHJvdWdlIiwiT3JhbmdlIjoiT3JhbmdlIiwiTC1NIjoiTC1NIiwiSmF1bmUgb3JhbmdlIjoiSmF1bmUgb3JhbmdlIiwiQXV0cmUgY291bGV1ciI6IkF1dHJlIGNvdWxldXIiLCJBcmdlbnQiOiJBcmdlbnQiLCJCZWlnZSI6IkJlaWdlIiwiUm91Z2UiOiJSb3VnZSIsIk1hcnJvbiI6Ik1hcnJvbiIsIlZpb2xldCI6IlZpb2xldCIsIlBvdXJwcmUiOiJQb3VycHJlIiwiVmVydCBqYXVuZSI6IlZlcnQgamF1bmUiLCJDb3VsZXVycyBjaGFuZ2VhbnRlcyI6IkNvdWxldXJzIGNoYW5nZWFudGVzIiwiTcOpdGFsbGlxdWUiOiJNw6l0YWxsaXF1ZSIsIkJsZXUgb2PDqWFuIjoiQmxldSBvY8OpYW4iLCJCbGV1IHZpb2xldCI6IkJsZXUgdmlvbGV0IiwiRS1GIjoiRS1GIiwiRy1IIjoiRy1IIiwiRCI6IkQiLCJFIjoiRSIsIkYiOiJGIiwiSS1KIjoiSS1KIiwiRyI6IkciLCJIIjoiSCIsIlJvc2UiOiJSb3NlIiwiSSI6IkkiLCJKIjoiSiIsIkstTCI6IkstTCIsIksiOiJLIiwiTSI6Ik0iLCJOIjoiTiIsIk0tTiI6Ik0tTiIsIk8tUCI6Ik8tUCIsIlZlcnQgYmxldSI6IlZlcnQgYmxldSIsIkdyaXMiOiJHcmlzIiwiTXVsdGljb2xvcmUiOiJNdWx0aWNvbG9yZSIsIlJvdWdlIHZpb2xldCI6IlJvdWdlIHZpb2xldCIsIlEtUiI6IlEtUiIsIlMtVCI6IlMtVCIsIlJvdWdlIG9yYW5nZSI6IlJvdWdlIG9yYW5nZSIsIlUtViI6IlUtViIsIkxhdmFuZGUiOiJMYXZhbmRlIiwiVy1YIjoiVy1YIiwiWS1aIjoiWS1aIiwiQmxldSB2ZXJ0IjoiQmxldSB2ZXJ0IiwiTm9pciI6Ik5vaXIiLCJKYXVuZSB2ZXJ0IjoiSmF1bmUgdmVydCIsIk9yYW5nZSBqYXVuZSI6Ik9yYW5nZSBqYXVuZSIsIkdyYW5kIjoiR3JhbmQiLCJFZmZhY2VyIjoiRWZmYWNlciIsIkphdW5lIjoiSmF1bmUiLCJDcsOobWUiOiJDcsOobWUiLCJCbGFuYyI6IkJsYW5jIiwiVmVydCI6IlZlcnQiLCJELUUiOiJELUUifX0seyJhdHRyaWJ1dGUiOiJlcHJfcHJvZHVjdF9wYWNrYWdpbmdbbWFya2V0cGxhY2VfaWQ9QTEzVjFJQjNWSVlaWkhdIzIubWFpbl9tYXRlcmlhbCIsImFsaWFzZXMiOnsiUGxhc3RpcXVlIjoicGxhc3RpYyIsIlRleHRpbGUiOiJ0ZXh0aWxlIiwiQ8OpcmFtaXF1ZSI6ImNlcmFtaWMiLCJQYXBpZXIiOiJwYXBlciIsIkJvaXMiOiJ3b29kIiwiTcOpdGFsIjoibWV0YWwiLCJWZXJyZSI6ImdsYXNzIn19LHsiYXR0cmlidXRlIjoibWV0YWxfdHlwZVttYXJrZXRwbGFjZV9pZD1BMTNWMUlCM1ZJWVpaSF1bbGFuZ3VhZ2VfdGFnPWZyX0ZSXSMyLnZhbHVlIiwiYWxpYXNlcyI6eyJBY2llciBpbm94eWRhYmxlIjoiQWNpZXIgaW5veHlkYWJsZSIsIk9yIHJvc2UgZXQgYXJnZW50IHN0ZXJsaW5nIjoiT3Igcm9zZSBldCBhcmdlbnQgc3RlcmxpbmciLCJPciBibGFuYyBwbGFxdcOpIHJob2RpdW0iOiJPciBibGFuYyBwbGFxdcOpIHJob2RpdW0iLCJMYWl0b24gcGxhcXXDqSByaG9kaXVtIjoiTGFpdG9uIHBsYXF1w6kgcmhvZGl1bSIsIkFyZ2VudCB0aWLDqXRhaW4iOiJBcmdlbnQgdGliw6l0YWluIiwiVGl0YW5lIHBsYXF1w6kgYXJnZW50IGV0IG9yIjoiVGl0YW5lIHBsYXF1w6kgYXJnZW50IGV0IG9yIiwiQWNpZXIgaW5veHlkYWJsZSBldCBvciI6IkFjaWVyIGlub3h5ZGFibGUgZXQgb3IiLCJDb2JhbHQiOiJDb2JhbHQiLCJBcmdlbnQgZG9yw6kgw6AgbOKAmW9yIHJvc2UiOiJBcmdlbnQgZG9yw6kgw6AgbOKAmW9yIHJvc2UiLCJNYWlsbGVjaG9ydCI6Ik1haWxsZWNob3J0IiwiQ3VpdnJlIHBsYXF1w6kgb3IgamF1bmUiOiJDdWl2cmUgcGxhcXXDqSBvciBqYXVuZSIsIkFsbGlhZ2UiOiJBbGxpYWdlIiwiQXJnZW50IHN0ZXJsaW5nIHBsYXF1w6kgcGxhdGluZSI6IkFyZ2VudCBzdGVybGluZyBwbGFxdcOpIHBsYXRpbmUiLCJBcmdlbnQgc3RlcmxpbmcgdmVybWVpbCBvciBibGFuYyI6IkFyZ2VudCBzdGVybGluZyB2ZXJtZWlsIG9yIGJsYW5jIiwiQ3VpdnJlIHBsYXF1w6kgb3Igcm9zZSI6IkN1aXZyZSBwbGFxdcOpIG9yIHJvc2UiLCJMYWl0b24gZG9yw6kgw6AgbOKAmW9yIGJsYW5jIjoiTGFpdG9uIGRvcsOpIMOgIGzigJlvciBibGFuYyIsIkFyZ2VudCBzdGVybGluZyI6IkFyZ2VudCBzdGVybGluZyIsIk9yIHJvc2UgZXQgamF1bmUiOiJPciByb3NlIGV0IGphdW5lIiwiQXJnZW50IGZsYXNow6kgb3IgamF1bmUiOiJBcmdlbnQgZmxhc2jDqSBvciBqYXVuZSIsIkFyZ2VudCBzdGVybGluZyB2ZXJtZWlsIG9yIHJvc2UiOiJBcmdlbnQgc3RlcmxpbmcgdmVybWVpbCBvciByb3NlIiwiQWxsaWFnZSBkZSB6aW5jIjoiQWxsaWFnZSBkZSB6aW5jIiwiTGFpdG9uIHBsYXF1w6kgb3Igcm9zZSI6IkxhaXRvbiBwbGFxdcOpIG9yIHJvc2UiLCJCcm9uemUgcGxhcXXDqSBhcmdlbnQgZXQgb3IiOiJCcm9uemUgcGxhcXXDqSBhcmdlbnQgZXQgb3IiLCJPciBldCBhcmdlbnQgcGxhcXXDqXMgcmhvZGl1bSI6Ik9yIGV0IGFyZ2VudCBwbGFxdcOpcyByaG9kaXVtIiwiQnJvbnplIHBsYXF1w6kgYXJnZW50IjoiQnJvbnplIHBsYXF1w6kgYXJnZW50IiwiQnJvbnplIHBsYXF1w6kgcGxhdGluZSBldCBvciI6IkJyb256ZSBwbGFxdcOpIHBsYXRpbmUgZXQgb3IiLCJBcmdlbnQgZG9yw6kgw6AgbOKAmW9yIGphdW5lIjoiQXJnZW50IGRvcsOpIMOgIGzigJlvciBqYXVuZSIsIk9yIHRyaWNvbG9yZSI6Ik9yIHRyaWNvbG9yZSIsIkFjaWVyIGFsbGnDqSI6IkFjaWVyIGFsbGnDqSIsIkFjaWVyIGlub3h5ZGFibGUgcGxhcXXDqSByaG9kaXVtIjoiQWNpZXIgaW5veHlkYWJsZSBwbGFxdcOpIHJob2RpdW0iLCJDdWl2cmUgZG9yw6kgw6AgbOKAmW9yIGJsYW5jIjoiQ3VpdnJlIGRvcsOpIMOgIGzigJlvciBibGFuYyIsIkJyb256ZSBwbGFxdcOpIG9yIGphdW5lIjoiQnJvbnplIHBsYXF1w6kgb3IgamF1bmUiLCJPciBjaG9jb2xhdCI6Ik9yIGNob2NvbGF0IiwiQ3VpdnJlIjoiQ3V</t>
  </si>
  <si>
    <t>settings16=pdnJlIiwiQnJvbnplIHBsYXF1w6kgcmhvZGl1bSI6IkJyb256ZSBwbGFxdcOpIHJob2RpdW0iLCJPciBqYXVuZSBldCBhcmdlbnQgc3RlcmxpbmciOiJPciBqYXVuZSBldCBhcmdlbnQgc3RlcmxpbmciLCJMYWl0b24gcGxhcXXDqSBhcmdlbnQiOiJMYWl0b24gcGxhcXXDqSBhcmdlbnQiLCJMYWl0b24gZG9yw6kgw6AgbOKAmW9yIGphdW5lIjoiTGFpdG9uIGRvcsOpIMOgIGzigJlvciBqYXVuZSIsIkN1aXZyZSBwbGFxdcOpIGFyZ2VudCBldCBvciI6IkN1aXZyZSBwbGFxdcOpIGFyZ2VudCBldCBvciIsIkFyZ2VudCBzdGVybGluZyBwbGFxdcOpIG9yIGJsYW5jIjoiQXJnZW50IHN0ZXJsaW5nIHBsYXF1w6kgb3IgYmxhbmMiLCJUaXRhbmUgZXQgb3IiOiJUaXRhbmUgZXQgb3IiLCJCcm9uemUgcGxhcXXDqSBvciByb3NlIjoiQnJvbnplIHBsYXF1w6kgb3Igcm9zZSIsIlRpdGFuZSBwbGFxdcOpIG9yIGphdW5lIjoiVGl0YW5lIHBsYXF1w6kgb3IgamF1bmUiLCJBcmdlbnQgc3RlcmxpbmcgcGxhcXXDqSBwbGF0aW5lIGV0IG9yIjoiQXJnZW50IHN0ZXJsaW5nIHBsYXF1w6kgcGxhdGluZSBldCBvciIsIkFjaWVyIGlub3h5ZGFibGUgcGxhcXXDqSBvciBqYXVuZSI6IkFjaWVyIGlub3h5ZGFibGUgcGxhcXXDqSBvciBqYXVuZSIsIk9yIGphdW5lIjoiT3IgamF1bmUiLCJBcmdlbnQgc3RlcmxpbmcgcGxhcXXDqSBhcmdlbnQgZXQgb3IiOiJBcmdlbnQgc3RlcmxpbmcgcGxhcXXDqSBhcmdlbnQgZXQgb3IiLCJCcm9uemUgYmxhbmMiOiJCcm9uemUgYmxhbmMiLCJUdW5nc3TDqG5lIjoiVHVuZ3N0w6huZSIsIlRpdGFuZSBwbGFxdcOpIHBsYXRpbmUiOiJUaXRhbmUgcGxhcXXDqSBwbGF0aW5lIiwiT3IgcGxhcXXDqSBsYWl0b24iOiJPciBwbGFxdcOpIGxhaXRvbiIsIkFyZ2VudCBwbGFxdcOpIHJob2RpdW0iOiJBcmdlbnQgcGxhcXXDqSByaG9kaXVtIiwiT3Igcm9zZSBmbGFzaMOpIGVuIGFyZ2VudCI6Ik9yIHJvc2UgZmxhc2jDqSBlbiBhcmdlbnQiLCJMYWl0b24iOiJMYWl0b24iLCJPciBldCBhcmdlbnQgbGnDqXMiOiJPciBldCBhcmdlbnQgbGnDqXMiLCJQbGF0aW5lIGV0IG9yIGJsYW5jIjoiUGxhdGluZSBldCBvciBibGFuYyIsIlppbmMiOiJaaW5jIiwiT3IgYmxhbmMgZXQgYXJnZW50IHN0ZXJsaW5nIjoiT3IgYmxhbmMgZXQgYXJnZW50IHN0ZXJsaW5nIiwiVGl0YW5lIHBsYXF1w6kgYXJnZW50IjoiVGl0YW5lIHBsYXF1w6kgYXJnZW50IiwiRmVyIjoiRmVyIiwiTGFpdG9uIHBsYXF1w6kgb3IgYmxhbmMiOiJMYWl0b24gcGxhcXXDqSBvciBibGFuYyIsIlRpdGFuZSBldCBhcmdlbnQiOiJUaXRhbmUgZXQgYXJnZW50IiwiSMOpbWF0aXRlIjoiSMOpbWF0aXRlIiwiVGl0YW5lIHBsYXF1w6kgb3Igcm9zZSI6IlRpdGFuZSBwbGFxdcOpIG9yIHJvc2UiLCJOaWNrZWwiOiJOaWNrZWwiLCJQbGF0aW5lIGV0IGFyZ2VudCBzdGVybGluZyI6IlBsYXRpbmUgZXQgYXJnZW50IHN0ZXJsaW5nIiwiVGl0YW5lIHBsYXF1w6kgQXJnZW50aXVtIjoiVGl0YW5lIHBsYXF1w6kgQXJnZW50aXVtIiwiQ3VpdnJlIHBsYXF1w6kgcGxhdGluZSBldCBvciI6IkN1aXZyZSBwbGFxdcOpIHBsYXRpbmUgZXQgb3IiLCJBcmdlbnQgZmxhc2jDqSByaG9kaXVtIjoiQXJnZW50IGZsYXNow6kgcmhvZGl1bSIsIkxhaXRvbiBwbGFxdcOpIEFyZ2VudGl1bSI6IkxhaXRvbiBwbGFxdcOpIEFyZ2VudGl1bSIsIkFyZ2VudCBzdGVybGluZyB2ZXJtZWlsIHBsYXRpbmUiOiJBcmdlbnQgc3RlcmxpbmcgdmVybWVpbCBwbGF0aW5lIiwiQXJnZW50IHN0ZXJsaW5nIHZlcm1laWwgb3IgamF1bmUiOiJBcmdlbnQgc3RlcmxpbmcgdmVybWVpbCBvciBqYXVuZSIsIkFjaWVyIGlub3h5ZGFibGUgcGxhcXXDqSBwbGF0aW5lIjoiQWNpZXIgaW5veHlkYWJsZSBwbGFxdcOpIHBsYXRpbmUiLCJBY2llciBpbm94eWRhYmxlIHBsYXF1w6kgcGxhdGluZSBldCBvciI6IkFjaWVyIGlub3h5ZGFibGUgcGxhcXXDqSBwbGF0aW5lIGV0IG9yIiwiQXJnZW50IHN0ZXJsaW5nIHBsYXF1w6kgb3IgamF1bmUiOiJBcmdlbnQgc3RlcmxpbmcgcGxhcXXDqSBvciBqYXVuZSIsIkFjaWVyIGF1IHRpdGFuZSI6IkFjaWVyIGF1IHRpdGFuZSIsIk9yIHBsYXF1w6kgcmhvZGl1bSI6Ik9yIHBsYXF1w6kgcmhvZGl1bSIsIk9yIHJvc2UgZXQgYmxhbmMiOiJPciByb3NlIGV0IGJsYW5jIiwiT3IgdmVydCI6Ik9yIHZlcnQiLCJCcm9uemUiOiJCcm9uemUiLCJUaXRhbmUgcGxhcXXDqSByaG9kaXVtIjoiVGl0YW5lIHBsYXF1w6kgcmhvZGl1bSIsIkFjaWVyIGlub3h5ZGFibGUgcGxhcXXDqSBhcmdlbnQgZXQgb3IiOiJBY2llciBpbm94eWRhYmxlIHBsYXF1w6kgYXJnZW50IGV0IG9yIiwiUGFsbGFkaXVtIjoiUGFsbGFkaXVtIiwiQWx1bWluaXVtIjoiQWx1bWluaXVtIiwiVGl0YW5lIjoiVGl0YW5lIiwiQ3VpdnJlIHBsYXF1w6kgb3IgYmxhbmMiOiJDdWl2cmUgcGxhcXXDqSBvciBibGFuYyIsIkJyb256ZSBwbGFxdcOpIEFyZ2VudGl1bSI6IkJyb256ZSBwbGFxdcOpIEFyZ2VudGl1bSIsIlJob2RpdW0iOiJSaG9kaXVtIiwiQnJvbnplIHBsYXF1w6kgcGxhdGluZSI6IkJyb256ZSBwbGFxdcOpIHBsYXRpbmUiLCJBY2llciBpbm94eWRhYmxlIHBsYXF1w6kgQXJnZW50aXVtIjoiQWNpZXIgaW5veHlkYWJsZSBwbGFxdcOpIEFyZ2VudGl1bSIsIkFyZ2VudCBkb3LDqSDDoCBs4oCZb3IgYmxhbmMiOiJBcmdlbnQgZG9yw6kgw6AgbOKAmW9yIGJsYW5jIiwiQXJnZW50IGZsYXNow6kgcGxhdGluZSI6IkFyZ2VudCBmbGFzaMOpIHBsYXRpbmUiLCJBY2llciBpbm94eWRhYmxlIHBsYXF1w6kgYXJnZW50IjoiQWNpZXIgaW5veHlkYWJsZSBwbGFxdcOpIGFyZ2VudCIsIkN1aXZyZSBwbGFxdcOpIEFyZ2VudGl1bSI6IkN1aXZyZSBwbGFxdcOpIEFyZ2VudGl1bSIsIk9yIHJvc2UiOiJPciByb3NlIiwiQXJnZW50IHN0ZXJsaW5nIHBsYXF1w6kgb3Igcm9zZSI6IkFyZ2VudCBzdGVybGluZyBwbGFxdcOpIG9yIHJvc2UiLCJBY2llciBpbm94eWRhYmxlIHBsYXF1w6kgb3Igcm9zZSI6IkFjaWVyIGlub3h5ZGFibGUgcGxhcXXDqSBvciByb3NlIiwiTGFpdG9uIHBsYXF1w6kgcGxhdGluZSI6IkxhaXRvbiBwbGFxdcOpIHBsYXRpbmUiLCJMYWl0b24gZG9yw6kgw6AgbOKAmW9yIHJvc2UiOiJMYWl0b24gZG9yw6kgw6AgbOKAmW9yIHJvc2UiLCJUaXRhbmUgZXQgcGxhdGluZSI6IlRpdGFuZSBldCBwbGF0aW5lIiwiQXJnZW50IGZpbiI6IkFyZ2VudCBmaW4iLCJBY2llciBpbm94eWRhYmxlIHBsYXF1w6kgb3IgYmxhbmMiOiJBY2llciBpbm94eWRhYmxlIHBsYXF1w6kgb3IgYmxhbmMiLCJBcmdlbnQgZXQgYWNpZXIgSW5veHlkYWJsZSI6IkFyZ2VudCBldCBhY2llciBJbm94eWRhYmxlIiwiT3IgYmxhbmMiOiJPciBibGFuYyIsIkFyZ2VudGl1bSBldCBhcmdlbnQiOiJBcmdlbnRpdW0gZXQgYXJnZW50Iiwiw4l0YWluIjoiw4l0YWluIiwiT3IgcGxhcXXDqSBwbGF0aW5lIjoiT3IgcGxhcXXDqSBwbGF0aW5lIiwiVGl0YW5lIHBsYXF1w6kgb3IgYmxhbmMiOiJUaXRhbmUgcGxhcXXDqSBvciBibGFuYyIsIkFyZ2VudCBzdGVybGluZyBwbGFxdcOpIEFyZ2VudGl1bSI6IkFyZ2VudCBzdGVybGluZyBwbGFxdcOpIEFyZ2VudGl1bSIsIkxhaXRvbiBwbGFxdcOpIHBsYXRpbmUgZXQgb3IiOiJMYWl0b24gcGxhcXXDqSBwbGF0aW5lIGV0IG9yIiwiQXJnZW50IHN0ZXJsaW5nIHBsYXF1w6kgcmhvZGl1bSBub2lyIjoiQXJnZW50IHN0ZXJsaW5nIHBsYXF1w6kgcmhvZGl1bSBub2lyIiwiVGl0YW5lIHBsYXF1w6kgcGxhdGluZSBldCBvciI6IlRpdGFuZSBwbGFxdcOpIHBsYXRpbmUgZXQgb3IiLCJMYWl0b24gcGxhcXXDqSBhcmdlbnQgZXQgb3IiOiJMYWl0b24gcGxhcXXDqSBhcmdlbnQgZXQgb3IiLCJDdWl2cmUgZG9yw6kgw6AgbOKAmW9yIHJvc2UiOiJDdWl2cmUgZG9yw6kgw6AgbOKAmW9yIHJvc2UiLCJCcm9uemUgcGxhcXXDqSBvciBibGFuYyI6IkJyb256ZSBwbGFxdcOpIG9yIGJsYW5jIiwiQ3VpdnJlIGRvcsOpIMOgIGzigJlvciBqYXVuZSI6IkN1aXZyZSBkb3LDqSDDoCBs4oCZb3IgamF1bmUiLCJaaXJjb25pdW0iOiJaaXJjb25pdW0iLCJUYW50YWxlIjoiVGFudGFsZSIsIlBsYXRpbmUgZXQgb3IgamF1bmUiOiJQbGF0aW5lIGV0IG9yIGphdW5lIiwiQ2FyYnVyZSBkZSB0dW5nc3TDqG5lIjoiQ2FyYnVyZSBkZSB0dW5nc3TDqG5lIiwiVGl0YW5lIGV0IGFjaWVyIGlub3h5ZGFibGUiOiJUaXRhbmUgZXQgYWNpZXIgaW5veHlkYWJsZSIsIk9yIGJsYW5jIGV0IGphdW5lIjoiT3IgYmxhbmMgZXQgamF1bmUiLCJQbGF0aW5lIjoiUGxhdGluZSIsIlJob2RpdW0gcGxhcXXDqSBvciBqYXVuZSI6IlJob2RpdW0gcGxhcXXDqSBvciBqYXVuZSIsIkxhaXRvbiBwbGFxdcOpIG9yIGphdW5lIjoiTGFpdG9uIHBsYXF1w6kgb3IgamF1bmUifX0seyJhdHRyaWJ1dGUiOiJiYWNrX2ZpbmRpbmdbbWFya2V0cGxhY2VfaWQ9QTEzVjFJQjNWSVlaWkhdW2xhbmd1YWdlX3RhZz1mcl9GUl0jMi52YWx1ZSIsImFsaWFzZXMiOnsiw4AgdmlzIjoiw4AgdmlzIiwiw4AgbGV2aWVyIjoiw4AgbGV2aWVyIiwiU2FucyBlbWJyYXlhZ2UiOiJTYW5zIGVtYnJheWFnZSIsIk1hZ27DqXRpcXVlIjoiTWFnbsOpdGlxdWUiLCJMYSBwb3Vzc2V0dGUiOiJMYSBwb3Vzc2V0dGUiLCJBcmNlYXUgYXJ0aWN1bMOpIjoiQXJjZWF1IGFydGljdWzDqSIsIkVuY2xpcXVldGFibGUiOiJFbmNsaXF1ZXRhYmxlIiwiQ2xpcCI6IkNsaXAiLCJGaWwgZnJhbsOnYWlzIjoiRmlsIGZyYW7Dp2FpcyIsIkRvcm1ldXNlIjoiRG9ybWV1c2UiLCJGZXJtb2lyIMOgIGJhc2N1bGUiOiJGZXJtb2lyIMOgIGJhc2N1bGUiLCJGZXJtb2lyIHRpZ2Ugw6AgY2hhcm5pw6hyZSI6IkZlcm1vaXIgdGlnZSDDoCBjaGFybmnDqHJlIiwiRmVybW9pciDDoCByZXNzb3J0IjoiRmVybW9pciDDoCByZXNzb3J0IiwiQ2xpcCBmcmFuw6dhaXMiOiJDbGlwIGZyYW7Dp2FpcyIsIlJlcG91c3NlciI6IlJlcG91c3NlciIsIsOAIHZlcnJvdSI6IsOAIHZlcnJvdSJ9fSx7ImF0dHJpYnV0ZSI6InRoZW1lW21hcmtldHBsYWNlX2lkPUExM1YxSUIzVklZWlpIXVtsYW5ndWFnZV90YWc9ZnJfRlJdIzUudmFsdWUiLCJhbGlhc2VzIjp7Ik5vbWJyZSI6Ik5vbWJyZSIsIkFscGhhYmV0IjoiQWxwaGFiZXQiLCJJbnNlY3RlIjoiSW5zZWN0ZSIsIkx1bmUiOiJMdW5lIiwiRmlsbSI6IkZpbG0iLCJBbW91ciI6IkFtb3VyIiwiw4l0b2lsZSI6IsOJdG9pbGUiLCJPaXNlYXUiOiJPaXNlYXUiLCJJbmZpbmkiOiJJbmZpbmkiLCJDcsOibmUiOiJDcsOibmUiLCJNdXNpcXVlIjoiTXVzaXF1ZSIsIlNwb3J0IjoiU3BvcnQiLCJBcmMtZW4tY2llbCI6IkFyYy1lbi1jaWVsIiwiRmFudGFpc2llIjoiRmFudGFpc2llIiwiVmFjYW5jZXMiOiJWYWNhbmNlcyIsIkzDqWd1bWUiOiJMw6lndW1lIiwiUGxhbnRlIjoiUGxhbnRlIiwiQ291cm9ubmUiOiJDb3Vyb25uZSIsIkNhcmljYXR1cmUiOiJDYXJpY2F0dXJlIiwiQW5pbcOpIjoiQW5pbcOpIiwiRnJ1aXQiOiJGcnVpdCIsIkFyY2hpdGVjdHVyZSI6IkFyY2hpdGVjdHVyZSIsIlJlbGlnaW9uIjoiUmVsaWdpb24iLCJTb2xlaWwiOiJTb2xlaWwiLCJQbHVtZSI6IlBsdW1lIiwiTWF1dmFpcyDFk2lsIjoiTWF1dmFpcyDFk2lsIiwiRmxvcmFsIjoiRmxvcmFsIiwiTm91cnJpdHVyZSBldCBib2lzc29uIjoiTm91cnJpdHVyZSBldCBib2lzc29uIiwiTG9nbyI6IkxvZ28iLCJCb25ib24iOiJCb25ib24iLCJQb2lzc29uIjoiUG9pc3NvbiIsIkFyYyI6IkFyYyIsIlNxdWVsZXR0ZSI6IlNxdWVsZXR0ZSIsIk1vbnRhZ25lIjoiTW9udGFnbmUiLCJBbmltYWwiOiJBbmltYWwiLCJOYXV0aXF1ZSI6Ik5hdXRpcXVlIiwiUGxhZ2UiOiJQbGFnZSIsIsOJY2xhaXIiOiLDiWNsYWlyIiwiVMOpbMOpdmlzaW9uIjoiVMOpbMOpdmlzaW9uIiwiRmV1aWxsZSI6IkZldWlsbGUifX0seyJhdHRyaWJ1dGUiOiJtZXRhbHNbbWFya2V0cGxhY2VfaWQ9QTEzVjFJQjNWSVlaWkhdIzEubWV0YWxfd2VpZ2h0LnVuaXQiLCJhbGlhc2VzIjp7IkdyYW1tZXMiOiJncmFtcyJ9fSx7ImF0dHJpYnV0ZSI6ImdpZnRfb3B0aW9uc1ttYXJrZXRwbGFjZV9pZD1BMTNWMUlCM1ZJWVpaSF0jMS5jYW5fYmVfd3JhcHBlZCIsImFsaWFzZXMiOnsiT3VpIjoidHJ1ZSIsIk5vbiI6ImZhbHNlIn19LHsiYXR0cmlidXRlIjoic3VwcGxlbWVudGFsX2NvbmRpdGlvbl9pbmZvcm1hdGlvblttYXJrZXRwbGFjZV9pZD1BMTNWMUlCM1ZJWVpaSF0jMS5wYWNrYWdpbmciLCJhbGlhc2VzIjp7IkfDqW7DqXJpcXVlIjoiZ2VuZXJpYyIsIk5vbiBhcHBsaWNhYmxlIjoibm90X2FwcGxpY2FibGUiLCJQcm9kdWl0IGTigJlvY2Nhc2lvbiBkdSBmYWJyaWNhbnQiOiJvZW1fcHJlX293bmVkIiwiQW1hem9uIjoiYW1hem9uIiwiUHJvZHVpdCBvcmlnaW5hbCBkdSBmYWJyaWNhbnQiOiJvZW1fb3JpZ2luYWwifX0seyJhdHRyaWJ1dGUiOiJub25fbGl0aGl1bV9iYXR0ZXJ5X3BhY2thZ2luZ1ttYXJrZXRwbGFjZV9pZD1BMTNWMUlCM1ZJWVpaSF0jMS52YWx1ZSIsImFsaWFzZXMiOnsiUGlsZXMgaW5jbHVzZXMgZGFucyBs4oCZZW1iYWxsYWdlIjoiYmF0dGVyaWVzX3BhY2tlZF93aXRoX2VxdWlwbWVudCIsIlBpbGVzIHNldWxlcyI6ImJhdHRlcmllc19vbmx5IiwiUGlsZXMgaW5jbHVzZXMiOiJiYXR0ZXJpZXNfY29udGFpbmVkX2luX2VxdWlwbWVudCJ9fSx7ImF0dHJpYnV0ZSI6Imhhem1hdFttYXJrZXRwbGFjZV9pZD1BMTNWMUlCM1ZJWVpaSF0jMS5hc3BlY3QiLCJhbGlhc2VzIjp7Ik51bcOpcm8gT05VIjoidW5pdGVkX25hdGlvbnNfcmVndWxhdG9yeV9pZCJ9fSx7ImF0dHJpYnV0ZSI6ImJhdHRlcnlfY29udGFpbnNfZnJlZV91bmFic29yYmVkX2xpcXVpZFttYXJrZXRwbGFjZV9pZD1BMTNWMUlCM1ZJWVpaSF0jMS52YWx1ZSIsImFsaWFzZXMiOnsiT3VpIjoidHJ1ZSIsIk5vbiI6ImZhbHNlIn19LHsiYXR0cmlidXRlIjoic3RvbmVbbWFya2V0cGxhY2VfaWQ9QTEzVjFJQjNWSVlaWkhdIzEuY2xhcml0eVtsYW5ndWFnZV90YWc9ZnJfRlJdIzEudmFsdWUiLCJhbGlhc2VzIjp7IlRyw6hzIHRyw6hzIGzDqWfDqHJlbWVudCBpbmNsdXNlIjoiVHLDqHMgdHLDqHMgbMOpZ8OocmVtZW50IGluY2x1c2UiLCJTSTItSTEiOiJTSTItSTEiLCJTYW5zIGTDqWZhdXQgaW50ZXJuZSI6IlNhbnMgZMOpZmF1dCBpbnRlcm5lIiwiSTEiOiJJMSIsIkkyIjoiSTIiLCJJMyI6IkkzIiwiVHLDqHMgbMOpZ8OocmVtZW50IGluY2x1c2UiOiJUcsOocyBsw6lnw6hyZW1lbnQgaW5jbHVzZSIsIkzDqWfDqHJlbWVudCBpbmNsdXNlIjoiTMOpZ8OocmVtZW50IGluY2x1c2UiLCJJMi1JMyI6IkkyLUkzIiwiVlZTMi1WUzEiOiJWVlMyLVZTMSIsIlZTMi1TSTEiOiJWUzItU0kxIiwiVlMyIjoiVlMyIiwiVlMxIjoiVlMxIiwiSTEtSTIiOiJJMS1JMiIsIlZWUzEiOiJWVlMxIiwiVlZTMiI6IlZWUzIiLCJJbmNsdXNlIjoiSW5jbHVzZSIsIlNJMSI6IlNJMSIsIlNhbnMgZMOpZmF1dCI6IlNhbnMgZMOpZmF1dCIsIlNJMiI6IlNJMiJ9fSx7ImF0dHJpYnV0ZSI6InRvdGFsX2RpYW1vbmRfd2VpZ2h0W21hcmtldHBsYWNlX2lkPUExM1YxSUIzVklZWlpIXSMxLnVuaXQiLCJhbGlhc2VzIjp7IlBvaWRzIHNlYyI6ImR3dCIsImNhcmF0cyI6ImNhcmF0cyIsIkNUVFciOiJjdHR3In19LHsiYXR0cmlidXRlIjoic3RvbmVbbWFya2V0cGxhY2VfaWQ9QTEzVjFJQjNWSVlaWkhdIzEuY29sb3JbbGFuZ3VhZ2VfdGFnPWZyX0ZSXSMyLnZhbHVlIiwiYWxpYXNlcyI6eyJGLUciOiJGLUciLCJPciI6Ik9yIiwiVmlvbGV0IHJvdWdlIjoiVmlvbGV0IHJvdWdlIiwiQmxldSI6IkJsZXUiLCJILUkiOiJILUkiLCJKLUsiOiJKLUsiLCJDaGFtcGFnbmUiOiJDaGFtcGFnbmUiLCJWaW9sZXQgYmxldSI6IlZpb2xldCBibGV1IiwiT3JhbmdlIHJvdWdlIjoiT3JhbmdlIHJvdWdlIiwiT3JhbmdlIjoiT3JhbmdlIiwiTC1NIjoiTC1NIiwiSmF1bmUgb3JhbmdlIjoiSmF1bmUgb3JhbmdlIiwiQXV0cmUgY291bGV1ciI6IkF1dHJlIGNvdWxldXIiLCJBcmdlbnQiOiJBcmdlbnQiLCJCZWlnZSI6IkJlaWdlIiwiUm91Z2UiOiJSb3VnZSIsIk1hcnJvbiI6Ik1hcnJvbiIsIlZpb2xldCI6IlZpb2xldCIsIlBvdXJwcmUiOiJQb3VycHJlIiwiVmVydCBqYXVuZSI6IlZlcnQgamF1bmUiLCJDb3VsZXVycyBjaGFuZ2VhbnRlcyI6IkNvdWxldXJzIGNoYW5nZWFudGVzIiwiTcOpdGFsbGlxdWUiOiJNw6l0YWxsaXF1ZSIsIkJsZXUgb2PDqWFuIjoiQmxldSBvY8OpYW4iLCJCbGV1IHZpb2xldCI6IkJsZXUgdmlvbGV0IiwiRS1GIjoiRS1GIiwiRy1IIjoiRy1IIiwiRCI6IkQiLCJFIjoiRSIsIkYiOiJGIiwiSS1KIjoiSS1KIiwiRyI6IkciLCJIIjoiSCIsIlJvc2UiOiJSb3NlIiwiSSI6IkkiLCJKIjoiSiIsIkstTCI6IkstTCIsIksiOiJLIiwiTSI6Ik0iLCJOIjoiTiIsIk0tTiI6Ik0tTiIsIk8tUCI6Ik8tUCIsIlZlcnQgYmxldSI6IlZlcnQgYmxldSIsIkdyaXMiOiJHcmlzIiwiTXVsdGljb2xvcmUiOiJNdWx0aWNvbG9yZSIsIlJvdWdlIHZpb2xldCI6IlJvdWdlIHZpb2xldCIsIlEtUiI6IlEtUiIsIlMtVCI6IlMtVCIsIlJvdWdlIG9yYW5nZSI6IlJvdWdlIG9yYW5nZSIsIlUtViI6IlUtViIsIkxhdmFuZGUiOiJMYXZhbmRlIiwiVy1YIjoiVy1YIiwiWS1aIjoiWS1aIiwiQmxldSB2ZXJ0IjoiQmxldSB2ZXJ0IiwiTm9pciI6Ik5vaXIiLCJKYXVuZSB2ZXJ0IjoiSmF1bmUgdmVydCIsIk9yYW5nZSBqYXVuZSI6Ik9yYW5nZSBqYXVuZSIsIkdyYW5kIjoiR3JhbmQiLCJFZmZhY2VyIjoiRWZmYWNlciIsIkphdW5lIjoiSmF1bmUiLCJDcsOobWUiOiJDcsOobWUiLCJCbGFuYyI6IkJsYW5jIiwiVmVydCI6IlZlcnQiLCJELUUiOiJELUUifX0seyJhdHRyaWJ1dGUiOiJsYW5ndWFnZVttYXJrZXRwbGFjZV9pZD1BMTNWMUlCM1ZJWVpaSF0jMS50eXBlIiwiYWxpYXNlcyI6eyJEZXNjcmlwdGlvbiBhdWRpbyI6ImF1ZGlvX2Rlc2NyaXB0aW9uIiwiUGFyYWxsw6hsZSI6InBhcmFsbGVsIiwiSW5jb25udSI6InVua25vd24iLCJUcmFkdWN0aW9uIjoidHJhbnNsYXRpb24iLCJEb3VibGFnZSI6ImR1YmJlZCIsIlNvdXMtdGl0cmVzIHBvdXIgbWFsZW50ZW5kYW50cyI6InN1YnRpdGxlc19mb3JfaGVhcmluZ19pbXBhaXJlZCIsIkxhbmd1ZSBkZSBwdWJsaWNhdGlvbiI6InB1Ymxpc2hlZCIsIk1hbnVlbCI6Im1hbnVhbCIsIlNvdXMtdGl0cmVzIHBvdXIgZG91YmxhZ2UiOiJzdWJ0aXRsZXNfZm9yX2R1YmJlZCIsIkRpY3Rpb25uYWlyZSI6ImRpY3Rpb25hcnkiLCJTb3VzLXRpdHLDqSI6InN1YnRpdGxlZCIsIkxhbmd1ZSBkJ29yaWdpbmUiOiJvcmlnaW5hbCIsIk1lbnUiOiJtZW51IiwiSW5ncsOpZGllbnRzIjoiaW5ncmVkaWVudHMiLCJMYW5ndWUgcGFybMOpZSI6InNwb2tlbiJ9fSx7ImF0dHJpYnV0ZSI6Im9jY2FzaW9uX3R5cGVbbWFya2V0cGxhY2VfaWQ9QTEzVjFJQjNWSVlaWkhdW2xhbmd1YWdlX3RhZz1mcl9GUl0jMi52YWx1ZSIsImFsaWFzZXMiOnsiRGl3YWxpIjoiRGl3YWxpIiwiQWN0aW9uIGRlIEdyw6JjZSI6IkFjdGlvbiBkZSBHcsOiY2UiLCJOb8OrbCI6Ik5vw6tsIiwiRnVuw6lyYWlsbGVzIjoiRnVuw6lyYWlsbGVzIiwiQW5uaXZlcnNhcnkiOiJBbm5pdmVyc2FyeSIsIk1hcmlhZ2UiOiJNYXJpYWdlIiwiRW50ZXJyZW1lbnQgZGUgVmllIGRlIEpldW5lIEZpbGxlIjoiRW50ZXJyZW1lbnQgZGUgVmllIGRlIEpldW5lIEZpbGxlIiwiUmFraGkiOiJSYWtoaSIsIlDDonF1ZXMiOiJQw6JxdWVzIiwiTm91dmVsbGUgQW5uw6llIjoiTm91dmVsbGUgQW5uw6llIiwiRsOqdGUgUHLDqW5hdGFsZSI6IkbDqnRlIFByw6luYXRhbGUiLCJKb3VybsOpZSBkZXMgRmVtbWVzIjoiSm91cm7DqWUgZGVzIEZlbW1lcyIsIkbDqnRlIGRlcyBQw6hyZXMiOiJGw6p0ZSBkZXMgUMOocmVzIiwiQ29tbXVuaW9uIjoiQ29tbXVuaW9uIiwiU2FpbnQtVmFsZW50aW4iOiJTYWludC1WYWxlbnRpbiIsIkpvdXJuw6llIGRlIGwnQW1pdGnDqSI6IkpvdXJuw6llIGRlIGwnQW1pdGnDqSIsIkJhbCBk4oCZQW5jaWVucyDDiWzDqHZlcyI6IkJhbCBk4oCZQW5jaWVucyDDiWzDqHZlcyIsIkRvdWNoZSBOdXB0aWFsZSI6IkRvdWNoZSBOdXB0aWFsZSIsIkFubml2ZXJzYWlyZSI6IkFubml2ZXJzYWlyZSIsIkZpYW7Dp2FpbGxlcyI6IkZpYW7Dp2FpbGxlcyIsIkhhbGxvd2VlbiI6IkhhbGxvd2VlbiIsIkJhcHTDqm1lIjoiQmFwdMOqbWUiLCJSZW1pc2UgZGVzIGRpcGzDtG1lcyI6IlJlbWlzZSBkZXMgZGlwbMO0bWVzIiwiRsOqdGUgZGVzIE3DqHJlcyI6IkbDqnRlIGRlcyBNw6hyZXM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Z2hzW21hcmtldHBsYWNlX2lkPUExM1YxSUIzVklZWlpIXSMxLmNsYXNzaWZpY2F0aW9uIzEuY2xhc3MiLCJhbGlhc2VzIjp7IkdheiBjb21wcmltw6kiOiJjb21wcmVzc2VkX2dhcyIsIkV4cGxvc2lmIjoiZXhwbG9zaXZlIiwiSXJyaXRhbnQiOiJpcnJpdGFudCIsIkluZmxhbW1hYmxlIjoiZmxhbW1hYmxlIiwiVG94aXF1ZSI6InRveGljIiwiRGFuZ2VyZXV4IHBvdXIgbOKAmWVudmlyb25uZW1lbnQiOiJlbnZpcm9ubWVudGFsbHlfZGFtYWdpbmciLCJDb3Jyb3NpZiI6ImNvcnJvc2l2ZSIsIlJpc3F1ZSBwb3VyIGxhIHNhbnTDqSI6ImhlYWx0aF9oYXphcmQiLCJPeHlkYW50Ijoib3hpZGl6aW5nIiwiU3DDqWNpZmlxdWUgQW1hem9uIOKAkyBBdWN1bmUgw6l0aXF1ZXR0ZSBhdmVjIGF2ZXJ0aXNzZW1lbnQiOiJhbXpuX3NwZWNpZmljX25vX2xhYmVsX3dpdGhfd2FybmluZyJ9fSx7ImF0dHJpYnV0ZSI6InJlY29tbWVuZGVkX2Jyb3dzZV9ub2Rlc1ttYXJrZXRwbGFjZV9pZD1BMTNWMUlCM1ZJWVpaSF0jNS52YWx1ZSIsImFsaWFzZXMiOnsiTW9kZSA%2BIEZlbW1lID4gQmlqb3V4ID4gQm91Y2xlcyBkJ29yZWlsbGVzICgxMDQyMDU0NzAzMSkiOiIxMDQyMDU0NzAzMSJ9fSx7ImF0dHJpYnV0ZSI6InN0b25lc1ttYXJrZXRwbGFjZV9pZD1BMTNWMUlCM1ZJWVpaSF0jMy5jcmVhdGlvbl9tZXRob2RbbGFuZ3VhZ2VfdGFnPWZyX0ZSXS52YWx1ZSIsImFsaWFzZXMiOnsiTmF0dXJlbCI6Ik5hdHVyZWwiLCJDb21wcmltw6kiOiJDb21wcmltw6kiLCJTaW11bMOpIjoiU2ltdWzDqSIsIkluY29ubnUiOiJJbmNvbm51IiwiQ3LDqcOpIGVuIGxhYm9yYXRvaXJlIjoiQ3LDqcOpIGVuIGxhYm9yYXRvaXJlIn19LHsiYXR0cmlidXRlIjoicGF0dGVyblttYXJrZXRwbGFjZV9pZD1BMTNWMUlCM1ZJWVpaSF1bbGFuZ3VhZ2VfdGFnPWZyX0ZSXSMxLnZhbHVlIiwiYWxpYXNlcyI6eyJIZXJyaW5nYm9uZSI6IkhlcnJpbmdib25lIiwiSW1wcmltw6kgYW5pbWFsIjoiSW1wcmltw6kgYW5pbWFsIiwiUGllZC1kZS1wb3VsZSI6IlBpZWQtZGUtcG91bGUiLCLDgCBjYXJyZWF1eCI6IsOAIGNhcnJlYXV4IiwiRmxvcmFsIjoiRmxvcmFsIiwiUG9pcyI6IlBvaXMiLCJNb2lyw6kiOiJNb2lyw6kiLCJDYWNoZW1pcmUiOiJDYWNoZW1pcmUiLCJVbmkiOiJVbmkiLCJUb2lsZSI6IlRvaWxlIiwiw4AgY2hldnJvbnMiOiLDgCBjaGV2cm9ucyIsIkNhbW91ZmxhZ2UiOiJDYW1vdWZsYWdlIiwiR8Opb23DqXRyaXF1ZSI6IkfDqW9tw6l0cmlxdWUiLCJSYXnDqSI6IlJhecOpIiwiUGxhaWQiOiJQbGFpZCIsIkFyZ3lsZSI6IkFyZ3lsZSJ9fSx7ImF0dHJpYnV0ZSI6ImdlbV9iaXJ0aHN0b25lX21vbnRoW21hcmtldHBsYWNlX2lkPUExM1YxSUIzVklZWlpIXSMxLnZhbHVlIiwiYWxpYXNlcyI6eyJNYXJzIjoibWFyY2giLCJTZXB0ZW1icmUiOiJzZXB0ZW1iZXIiLCJEw6ljZW1icmUiOiJkZWNlbWJlciIsIkp1aW4iOiJqdW5lIiwiSnVpbGxldCI6Imp1bHkiLCJNYWkiOiJtYXkiLCJPY3RvYnJlIjoib2N0b2JlciIsIk5vdmVtYnJlIjoibm92ZW1iZXIiLCJGw6l2cmllciI6ImZlYnJ1YXJ5IiwiQW%2FDu3QiOiJhdWd1c3QiLCJBdnJpbCI6ImFwcmlsIiwiSmFudmllciI6ImphbnVhcnkifX0seyJhdHRyaWJ1dGUiOiJzdG9uZXNbbWFya2V0cGxhY2VfaWQ9QTEzVjFJQjNWSVlaWkhdIzEuY3V0W2xhbmd1YWdlX3RhZz1mcl9GUl0udmFsdWUiLCJhbGlhc2VzIjp7IkJydXQiOiJCcnV0IiwiQXNzZXogYm9uIjoiQXNzZXogYm9uIiwiRXhjZWxsZW50IjoiRXhjZWxsZW50IiwiTWF1dmFpcyDDqXRhdCI6Ik1hdXZhaXMgw6l0YXQiLCJUcsOocyBib24iOiJUcsOocyBib24iLCJCb24gw6l0YXQiOiJCb24gw6l0YXQiLCJJZMOpYWwiOiJJZMOpYWwiLCJOb24gdGFpbGzDqSI6Ik5vbiB0YWlsbMOpIn19LHsiYXR0cmlidXRlIjoic2tpcF9vZmZlclttYXJrZXRwbGFjZV9pZD1BMTNWMUlCM1ZJWVpaSF0jMS52YWx1ZSIsImFsaWFzZXMiOnsiT3VpIjoidHJ1ZSIsIk5vbiI6ImZhbHNlIn19LHsiYXR0cmlidXRlIjoibm9uX2xpdGhpdW1fYmF0dGVyeV9lbmVyZ3lfY29udGVudFttYXJrZXRwbGFjZV9pZD1BMTNWMUlCM1ZJWVpaSF0jMS51bml0IiwiYWxpYXNlcyI6eyJXYXR0cy1oZXVyZXMiOiJXYXR0cy1oZXVyZXMiLCJNaWxsaWFtcMOocmUtaGV1cmUgKG1BaCkiOiJNaWxsaWFtcMOocmUtaGV1cmUgKG1BaCkiLCJLaWxvd2F0dHMtaGV1cmVzIjoiS2lsb3dhdHRzLWhldXJlcyIsIlBpZWRzIGN1YmVzIjoiUGllZHMgY3ViZXMiLCJNaWxsaWFtcMOocmUtc2Vjb25kZSAobUFzKSI6Ik1pbGxpYW1ww6hyZS1zZWNvbmRlIChtQXMpIiwiTcOodHJlcyBjdWJlcyI6Ik3DqHRyZXMgY3ViZXMifX0seyJhdHRyaWJ1dGUiOiJsZWFndWVfbmFtZVttYXJrZXRwbGFjZV9pZD1BMTNWMUlCM1ZJWVpaSF1bbGFuZ3VhZ2VfdGFnPWZyX0ZSXSMzLnZhbHVlIiwiYWxpYXNlcyI6eyJQcmVtacOocmUgTGlndWUgY2FuYWRpZW5uZSI6IlByZW1pw6hyZSBMaWd1ZSBjYW5hZGllbm5lIiwiQmFza2V0YmFsbCBqYXBvbmFpcyI6IkJhc2tldGJhbGwgamFwb25haXMiLCJXVVNBIjoiV1VTQSIsIkVxdWlwZXMgbmF0aW9uYWxlcyBkZSBmb290YmFsbCI6IkVxdWlwZXMgbmF0aW9uYWxlcyBkZSBmb290YmFsbCIsIkJhc2ViYWxsIGphcG9uYWlzIjoiQmFzZWJhbGwgamFwb25haXMiLCJOV1NMIjoiTldTTCIsIkZvb3RiYWxsIGJyaXRhbm5pcXVlIjoiRm9vdGJhbGwgYnJpdGFubmlxdWUiLCJJLUxlYWd1ZSI6IkktTGVhZ3VlIiwiRm9vdGJhbGwgaXRhbGllbiI6IkZvb3RiYWxsIGl0YWxpZW4iLCJOQkEiOiJOQkEiLCJMaWd1ZSBuYXRpb25hbGUgZGUgY3Jvc3NlIjoiTGlndWUgbmF0aW9uYWxlIGRlIGNyb3NzZSIsIkxpZ3VlIG1hamV1cmUgZGUgYmFzZWJhbGwiOiJMaWd1ZSBtYWpldXJlIGRlIGJhc2ViYWxsIiwiRm9vdGJhbGwgcG9ydHVnYWlzIjoiRm9vdGJhbGwgcG9ydHVnYWlzIiwiQ2xhc3NpcXVlIG1vbmRpYWxlIGRlIGJhc2ViYWxsIjoiQ2xhc3NpcXVlIG1vbmRpYWxlIGRlIGJhc2ViYWxsIiwiTGlndWUgY2FuYWRpZW5uZSBkZSBmb290YmFsbCI6IkxpZ3VlIGNhbmFkaWVubmUgZGUgZm9vdGJhbGwiLCJVRkMiOiJVRkMiLCJORkwiOiJORkwiLCJNTFMiOiJNTFMiLCJDcmlja2V0IGludGVybmF0aW9uYWwiOiJDcmlja2V0IGludGVybmF0aW9uYWwiLCJMaWd1ZSBpbmRpZW5uZSBkZSBmb290YmFsbCI6IkxpZ3VlIGluZGllbm5lIGRlIGZvb3RiYWxsIiwiSW5kaWFuIFByZW1pZXIgTGVhZ3VlIjoiSW5kaWFuIFByZW1pZXIgTGVhZ3VlIiwiQmFza2V0YmFsbCBldXJvcMOpZW4iOiJCYXNrZXRiYWxsIGV1cm9ww6llbiIsIkZvcm11bGUgMSI6IkZvcm11bGUgMSIsIlByZW1pw6hyZSBsaWd1ZSBkZSBiYWRtaW50b24iOiJQcmVtacOocmUgbGlndWUgZGUgYmFkbWludG9uIiwiRsOpZMOpcmF0aW9uIGR1IE1leGlxdWUgZGUgZm9vdGJhbGwiOiJGw6lkw6lyYXRpb24gZHUgTWV4aXF1ZSBkZSBmb290YmFsbCIsIk5BU0NBUiI6Ik5BU0NBUiIsIlRlbm5pcyI6IlRlbm5pcyIsIkZvb3RiYWxsIG7DqWVybGFuZGFpcyI6IkZvb3RiYWxsIG7DqWVybGFuZGFpcyIsIldXRSI6IldXRSIsIkxpZ3VlIGRlIEhvY2tleSBJbmRpYSI6IkxpZ3VlIGRlIEhvY2tleSBJbmRpYSIsIkxpZ3VlIHByb2Zlc3Npb25uZWxsZSBkZSBWb2xsZXliYWxsIjoiTGlndWUgcHJvZmVzc2lvbm5lbGxlIGRlIFZvbGxleWJhbGwiLCJTcG9ydCDDqWxlY3Ryb25pcXVlIjoiU3BvcnQgw6lsZWN0cm9uaXF1ZSIsIlgtR2FtZXMiOiJYLUdhbWVzIiwiRm9vdGJhbGwgw6ljb3NzYWlzIjoiRm9vdGJhbGwgw6ljb3NzYWlzIiwiUEdBIjoiUEdBIiwiTGlndWUgZGUgbHV0dGUgcHJvZmVzc2lvbm5lbGxlIjoiTGlndWUgZGUgbHV0dGUgcHJvZmVzc2lvbm5lbGxlIiwiRm9vdGJhbGwgZXNwYWdub2wiOiJGb290YmFsbCBlc3BhZ25vbCIsIkF1dHJlcyDDqXF1aXBlcyBkZSBmb290YmFsbCI6IkF1dHJlcyDDqXF1aXBlcyBkZSBmb290YmFsbCIsIk5DQUEiOiJOQ0FBIiwiTGlndWUgcHJvZmVzc2lvbm5lbGxlIGRlIEthYmFkZGkiOiJMaWd1ZSBwcm9mZXNzaW9ubmVsbGUgZGUgS2FiYWRkaSIsIkZvb3RiYWxsIGFsbGVtYW5kIjoiRm9vdGJhbGwgYWxsZW1hbmQiLCJMaWd1ZSBuYXRpb25hbGUgZGUgaG9ja2V5IjoiTGlndWUgbmF0aW9uYWxlIGRlIGhvY2tleSIsIkNvdXBlIGR1IG1vbmRlIGRlIGZvb3RiYWxsIjoiQ291cGUgZHUgbW9uZGUgZGUgZm9vdGJhbGwiLCJMaWd1ZSBtaW5ldXJlIGRlIGJhc2ViYWxsIjoiTGlndWUgbWluZXVyZSBkZSBiYXNlYmFsbCIsIkxQR0EiOiJMUEdBIiwiV05CQSI6IldOQkEiLCJGb290YmFsbCBqYXBvbmFpcyI6IkZvb3RiYWxsIGphcG9uYWlzIiwiRm9vdGJhbGwgZnJhbsOnYWlzIjoiRm9vdGJhbGwgZnJhbsOnYWlzIn19LHsiYXR0cmlidXRlIjoiZXByX3Byb2R1Y3RfcGFja2FnaW5nW21hcmtldHBsYWNlX2lkPUExM1YxSUIzVklZWlpI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0b25lc1ttYXJrZXRwbGFjZV9pZD1BMTNWMUlCM1ZJWVpaSF0jMS5jcmVhdGlvbl9tZXRob2RbbGFuZ3VhZ2VfdGFnPWZyX0ZSXS52YWx1ZSIsImFsaWFzZXMiOnsiTmF0dXJlbCI6Ik5hdHVyZWwiLCJDb21wcmltw6kiOiJDb21wcmltw6kiLCJTaW11bMOpIjoiU2ltdWzDqSIsIkluY29ubnUiOiJJbmNvbm51IiwiQ3LDqcOpIGVuIGxhYm9yYXRvaXJlIjoiQ3LDqcOpIGVuIGxhYm9yYXRvaXJlIn19LHsiYXR0cmlidXRlIjoibWV0YWxzW21hcmtldHBsYWNlX2lkPUExM1YxSUIzVklZWlpIXSMyLm1ldGFsX3dlaWdodC51bml0IiwiYWxpYXNlcyI6eyJHcmFtbWVzIjoiZ3JhbXMifX0seyJhdHRyaWJ1dGUiOiJlcHJfcHJvZHVjdF9wYWNrYWdpbmdbbWFya2V0cGxhY2VfaWQ9QTEzVjFJQjNWSVlaWkh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RlbV9wYWNrYWdlX2RpbWVuc2lvbnNbbWFya2V0cGxhY2VfaWQ9QTEzVjFJQjNWSVlaWkhdIzEud2lkdGgudW5pdCIsImFsaWFzZXMiOnsiUGllZHMiOiJmZWV0IiwiTWlsbGltw6h0cmVzIjoibWlsbGltZXRlcnMiLCJDZW50aW3DqHRyZXMiOiJjZW50aW1ldGVycyIsIlZlcmdlcyI6InlhcmRzIiwiTcOodHJlcyI6Im1ldGVycyIsIlBvdWNlcyI6ImluY2hlcyJ9fSx7ImF0dHJpYnV0ZSI6ImNvbmRpdGlvbl90eXBlW21hcmtldHBsYWNlX2lkPUExM1YxSUIzVklZWlpIXSMxLnZhbHVlIiwiYWxpYXNlcyI6eyJOb3V2ZWF1IjoibmV3X25ldyIsIkQnb2NjYXNpb24gLSBBY2NlcHRhYmxlIjoidXNlZF9hY2NlcHRhYmxlIiwiRCdvY2Nhc2lvbiAtIFRyw6hzIGJvbiI6InVzZWRfdmVyeV9nb29kIiwiRCdvY2Nhc2lvbiAtIENvbW1lIE5ldWYiOiJ1c2VkX2xpa2VfbmV3IiwiRCdvY2Nhc2lvbiAtIEJvbiI6InVzZWRfZ29vZCJ9fSx7ImF0dHJpYnV0ZSI6InN0b25lW21hcmtldHBsYWNlX2lkPUExM1YxSUIzVklZWlpIXSMxLmN1dFtsYW5ndWFnZV90YWc9ZnJfRlJdIzMudmFsdWUiLCJhbGlhc2VzIjp7Iklkw6lhbGUiOiJJZMOpYWxlIiwiVHLDqHMgYm9ubmUiOiJUcsOocyBib25uZSIsIkV4Y2VsbGVudGUiOiJFeGNlbGxlbnRlIiwiQm9ubmUiOiJCb25uZSIsIkFzc2V6IGJvbm5lIjoiQXNzZXogYm9ubmUifX0seyJhdHRyaWJ1dGUiOiJpc19iYXR0ZXJ5X25vbl9zcGlsbGFibGVbbWFya2V0cGxhY2VfaWQ9QTEzVjFJQjNWSVlaWkhdIzEudmFsdWUiLCJhbGlhc2VzIjp7Ik91aSI6InRydWUiLCJOb24iOiJmYWxzZSJ9fSx7ImF0dHJpYnV0ZSI6InN0b25lW21hcmtldHBsYWNlX2lkPUExM1YxSUIzVklZWlpIXSMxLmNsYXJpdHlbbGFuZ3VhZ2VfdGFnPWZyX0ZSXSMzLnZhbHVlIiwiYWxpYXNlcyI6eyJUcsOocyB0csOocyBsw6lnw6hyZW1lbnQgaW5jbHVzZSI6IlRyw6hzIHRyw6hzIGzDqWfDqHJlbWVudCBpbmNsdXNlIiwiU0kyLUkxIjoiU0kyLUkxIiwiU2FucyBkw6lmYXV0IGludGVybmUiOiJTYW5zIGTDqWZhdXQgaW50ZXJuZSIsIkkxIjoiSTEiLCJJMiI6IkkyIiwiSTMiOiJJMyIsIlRyw6hzIGzDqWfDqHJlbWVudCBpbmNsdXNlIjoiVHLDqHMgbMOpZ8OocmVtZW50IGluY2x1c2UiLCJMw6lnw6hyZW1lbnQgaW5jbHVzZSI6IkzDqWfDqHJlbWVudCBpbmNsdXNlIiwiSTItSTMiOiJJMi1JMyIsIlZWUzItVlMxIjoiVlZTMi1WUzEiLCJWUzItU0kxIjoiVlMyLVNJMSIsIlZTMiI6IlZTMiIsIlZTMSI6IlZTMSIsIkkxLUkyIjoiSTEtSTIiLCJWVlMxIjoiVlZTMSIsIlZWUzIiOiJWVlMyIiwiSW5jbHVzZSI6IkluY2x1c2UiLCJTSTEiOiJTSTEiLCJTYW5zIGTDqWZhdXQiOiJTYW5zIGTDqWZhdXQiLCJTSTIiOiJTSTIifX0seyJhdHRyaWJ1dGUiOiJudW1fYmF0dGVyaWVzW21hcmtldHBsYWNlX2lkPUExM1YxSUIzVklZWlpIXSMxLnR5cGUiLCJhbGlhc2VzIjp7IkFBIjoiYWEiLCJBQUEiOiJhYWEiLCJBIjoiYSIsIkMiOiJjIiwiRCI6ImQiLCIxMlYiOiIxMnYiLCJCYXR0ZXJpZSBub24gc3RhbmRhcmQiOiJub25zdGFuZGFyZF9iYXR0ZXJ5IiwiOVYiOiI5diIsIkFBQUEiOiJhYWFhIn19LHsiYXR0cmlidXRlIjoicHJvZHVjdF90eXBlIzEudmFsdWUiLCJhbGlhc2VzIjp7IkVBUlJJTkciOiJFQVJSSU5HIn19LHsiYXR0cmlidXRlIjoic3VwcGxpZXJfZGVjbGFyZWRfZGdfaHpfcmVndWxhdGlvblttYXJrZXRwbGFjZV9pZD1BMTNWMUlCM1ZJWVpaSF0jNS52YWx1ZSIsImFsaWFzZXMiOnsiTWlzZSBhdSByZWJ1dCI6Indhc3RlIiwiU0dIIjoiZ2hzIiwiTm9uIGFwcGxpY2FibGUiOiJub3RfYXBwbGljYWJsZSIsIkluY29u</t>
  </si>
  <si>
    <t>settings17=bnUiOiJ1bmtub3duIiwiQXV0cmUiOiJvdGhlciIsIlN0b2NrYWdlIjoic3RvcmFnZSIsIlRyYW5zcG9ydCI6InRyYW5zcG9ydGF0aW9uIn19LHsiYXR0cmlidXRlIjoiZXByX3Byb2R1Y3RfcGFja2FnaW5nW21hcmtldHBsYWNlX2lkPUExM1YxSUIzVklZWlpIXSMxLmdyYW51bGFyX21hdGVyaWFscyMzLndlaWdodC51bml0IiwiYWxpYXNlcyI6eyJNaWxsaWdyYW1tZXMiOiJtaWxsaWdyYW1zIiwiS2lsb2dyYW1tZXMiOiJraWxvZ3JhbXMiLCJMaXZyZXMiOiJwb3VuZHMiLCJHcmFtbWVzIjoiZ3JhbXMiLCJPbmNlcyI6Im91bmNlcyJ9fSx7ImF0dHJpYnV0ZSI6ImxlYWd1ZV9uYW1lW21hcmtldHBsYWNlX2lkPUExM1YxSUIzVklZWlpIXVtsYW5ndWFnZV90YWc9ZnJfRlJdIzIudmFsdWUiLCJhbGlhc2VzIjp7IlByZW1pw6hyZSBMaWd1ZSBjYW5hZGllbm5lIjoiUHJlbWnDqHJlIExpZ3VlIGNhbmFkaWVubmUiLCJCYXNrZXRiYWxsIGphcG9uYWlzIjoiQmFza2V0YmFsbCBqYXBvbmFpcyIsIldVU0EiOiJXVVNBIiwiRXF1aXBlcyBuYXRpb25hbGVzIGRlIGZvb3RiYWxsIjoiRXF1aXBlcyBuYXRpb25hbGVzIGRlIGZvb3RiYWxsIiwiQmFzZWJhbGwgamFwb25haXMiOiJCYXNlYmFsbCBqYXBvbmFpcyIsIk5XU0wiOiJOV1NMIiwiRm9vdGJhbGwgYnJpdGFubmlxdWUiOiJGb290YmFsbCBicml0YW5uaXF1ZSIsIkktTGVhZ3VlIjoiSS1MZWFndWUiLCJGb290YmFsbCBpdGFsaWVuIjoiRm9vdGJhbGwgaXRhbGllbiIsIk5CQSI6Ik5CQSIsIkxpZ3VlIG5hdGlvbmFsZSBkZSBjcm9zc2UiOiJMaWd1ZSBuYXRpb25hbGUgZGUgY3Jvc3NlIiwiTGlndWUgbWFqZXVyZSBkZSBiYXNlYmFsbCI6IkxpZ3VlIG1hamV1cmUgZGUgYmFzZWJhbGwiLCJGb290YmFsbCBwb3J0dWdhaXMiOiJGb290YmFsbCBwb3J0dWdhaXMiLCJDbGFzc2lxdWUgbW9uZGlhbGUgZGUgYmFzZWJhbGwiOiJDbGFzc2lxdWUgbW9uZGlhbGUgZGUgYmFzZWJhbGwiLCJMaWd1ZSBjYW5hZGllbm5lIGRlIGZvb3RiYWxsIjoiTGlndWUgY2FuYWRpZW5uZSBkZSBmb290YmFsbCIsIlVGQyI6IlVGQyIsIk5GTCI6Ik5GTCIsIk1MUyI6Ik1MUyIsIkNyaWNrZXQgaW50ZXJuYXRpb25hbCI6IkNyaWNrZXQgaW50ZXJuYXRpb25hbCIsIkxpZ3VlIGluZGllbm5lIGRlIGZvb3RiYWxsIjoiTGlndWUgaW5kaWVubmUgZGUgZm9vdGJhbGwiLCJJbmRpYW4gUHJlbWllciBMZWFndWUiOiJJbmRpYW4gUHJlbWllciBMZWFndWUiLCJCYXNrZXRiYWxsIGV1cm9ww6llbiI6IkJhc2tldGJhbGwgZXVyb3DDqWVuIiwiRm9ybXVsZSAxIjoiRm9ybXVsZSAxIiwiUHJlbWnDqHJlIGxpZ3VlIGRlIGJhZG1pbnRvbiI6IlByZW1pw6hyZSBsaWd1ZSBkZSBiYWRtaW50b24iLCJGw6lkw6lyYXRpb24gZHUgTWV4aXF1ZSBkZSBmb290YmFsbCI6IkbDqWTDqXJhdGlvbiBkdSBNZXhpcXVlIGRlIGZvb3RiYWxsIiwiTkFTQ0FSIjoiTkFTQ0FSIiwiVGVubmlzIjoiVGVubmlzIiwiRm9vdGJhbGwgbsOpZXJsYW5kYWlzIjoiRm9vdGJhbGwgbsOpZXJsYW5kYWlzIiwiV1dFIjoiV1dFIiwiTGlndWUgZGUgSG9ja2V5IEluZGlhIjoiTGlndWUgZGUgSG9ja2V5IEluZGlhIiwiTGlndWUgcHJvZmVzc2lvbm5lbGxlIGRlIFZvbGxleWJhbGwiOiJMaWd1ZSBwcm9mZXNzaW9ubmVsbGUgZGUgVm9sbGV5YmFsbCIsIlNwb3J0IMOpbGVjdHJvbmlxdWUiOiJTcG9ydCDDqWxlY3Ryb25pcXVlIiwiWC1HYW1lcyI6IlgtR2FtZXMiLCJGb290YmFsbCDDqWNvc3NhaXMiOiJGb290YmFsbCDDqWNvc3NhaXMiLCJQR0EiOiJQR0EiLCJMaWd1ZSBkZSBsdXR0ZSBwcm9mZXNzaW9ubmVsbGUiOiJMaWd1ZSBkZSBsdXR0ZSBwcm9mZXNzaW9ubmVsbGUiLCJGb290YmFsbCBlc3BhZ25vbCI6IkZvb3RiYWxsIGVzcGFnbm9sIiwiQXV0cmVzIMOpcXVpcGVzIGRlIGZvb3RiYWxsIjoiQXV0cmVzIMOpcXVpcGVzIGRlIGZvb3RiYWxsIiwiTkNBQSI6Ik5DQUEiLCJMaWd1ZSBwcm9mZXNzaW9ubmVsbGUgZGUgS2FiYWRkaSI6IkxpZ3VlIHByb2Zlc3Npb25uZWxsZSBkZSBLYWJhZGRpIiwiRm9vdGJhbGwgYWxsZW1hbmQiOiJGb290YmFsbCBhbGxlbWFuZCIsIkxpZ3VlIG5hdGlvbmFsZSBkZSBob2NrZXkiOiJMaWd1ZSBuYXRpb25hbGUgZGUgaG9ja2V5IiwiQ291cGUgZHUgbW9uZGUgZGUgZm9vdGJhbGwiOiJDb3VwZSBkdSBtb25kZSBkZSBmb290YmFsbCIsIkxpZ3VlIG1pbmV1cmUgZGUgYmFzZWJhbGwiOiJMaWd1ZSBtaW5ldXJlIGRlIGJhc2ViYWxsIiwiTFBHQSI6IkxQR0EiLCJXTkJBIjoiV05CQSIsIkZvb3RiYWxsIGphcG9uYWlzIjoiRm9vdGJhbGwgamFwb25haXMiLCJGb290YmFsbCBmcmFuw6dhaXMiOiJGb290YmFsbCBmcmFuw6dhaXMifX0seyJhdHRyaWJ1dGUiOiJlcHJfcHJvZHVjdF9wYWNrYWdpbmdbbWFya2V0cGxhY2VfaWQ9QTEzVjFJQjNWSVlaWkhdIzEuZ3JhbnVsYXJfbWF0ZXJpYWxzIzEud2VpZ2h0LnVuaXQiLCJhbGlhc2VzIjp7Ik1pbGxpZ3JhbW1lcyI6Im1pbGxpZ3JhbXMiLCJLaWxvZ3JhbW1lcyI6ImtpbG9ncmFtcyIsIkxpdnJlcyI6InBvdW5kcyIsIkdyYW1tZXMiOiJncmFtcyIsIk9uY2VzIjoib3VuY2VzIn19LHsiYXR0cmlidXRlIjoic2l6ZVttYXJrZXRwbGFjZV9pZD1BMTNWMUlCM1ZJWVpaSF1bbGFuZ3VhZ2VfdGFnPWZyX0ZSXSMxLnZhbHVlIiwiYWxpYXNlcyI6eyJNb3llbm5lcyI6Ik1veWVubmVzIiwiR3JhbmRlcyI6IkdyYW5kZXMiLCJQZXRpdGVzIjoiUGV0aXRlcyIsIlRyw6hzIGdyYW5kZXMiOiJUcsOocyBncmFuZGVzIn19LHsiYXR0cmlidXRlIjoic3RvbmVzW21hcmtldHBsYWNlX2lkPUExM1YxSUIzVklZWlpIXSMyLmNsYXJpdHlbbGFuZ3VhZ2VfdGFnPWZyX0ZSXS52YWx1ZSIsImFsaWFzZXMiOnsiVHLDqHMgdHLDqHMgbMOpZ8OocmVtZW50IGluY2x1c2UiOiJUcsOocyB0csOocyBsw6lnw6hyZW1lbnQgaW5jbHVzZSIsIlNJMi1JMSI6IlNJMi1JMSIsIlNhbnMgZMOpZmF1dCBpbnRlcm5lIjoiU2FucyBkw6lmYXV0IGludGVybmUiLCJJMSI6IkkxIiwiSTIiOiJJMiIsIkkzIjoiSTMiLCJUcsOocyBsw6lnw6hyZW1lbnQgaW5jbHVzZSI6IlRyw6hzIGzDqWfDqHJlbWVudCBpbmNsdXNlIiwiTMOpZ8OocmVtZW50IGluY2x1c2UiOiJMw6lnw6hyZW1lbnQgaW5jbHVzZSIsIkkyLUkzIjoiSTItSTMiLCJWVlMyLVZTMSI6IlZWUzItVlMxIiwiVlMyLVNJMSI6IlZTMi1TSTEiLCJWUzIiOiJWUzIiLCJWUzEiOiJWUzEiLCJJMS1JMiI6IkkxLUkyIiwiVlZTMSI6IlZWUzEiLCJWVlMyIjoiVlZTMiIsIkluY2x1c2UiOiJJbmNsdXNlIiwiU0kxIjoiU0kxIiwiU2FucyBkw6lmYXV0IjoiU2FucyBkw6lmYXV0IiwiU0kyIjoiU0kyIn19LHsiYXR0cmlidXRlIjoiZXByX3Byb2R1Y3RfcGFja2FnaW5nW21hcmtldHBsYWNlX2lkPUExM1YxSUIzVklZWlpIXSMxLm1haW5fbWF0ZXJpYWwiLCJhbGlhc2VzIjp7IlBsYXN0aXF1ZSI6InBsYXN0aWMiLCJUZXh0aWxlIjoidGV4dGlsZSIsIkPDqXJhbWlxdWUiOiJjZXJhbWljIiwiUGFwaWVyIjoicGFwZXIiLCJCb2lzIjoid29vZCIsIk3DqXRhbCI6Im1ldGFsIiwiVmVycmUiOiJnbGFzcyJ9fSx7ImF0dHJpYnV0ZSI6InN0b25lW21hcmtldHBsYWNlX2lkPUExM1YxSUIzVklZWlpIXSMxLmNvbG9yW2xhbmd1YWdlX3RhZz1mcl9GUl0jNC52YWx1ZSIsImFsaWFzZXMiOnsiRi1HIjoiRi1HIiwiT3IiOiJPciIsIlZpb2xldCByb3VnZSI6IlZpb2xldCByb3VnZSIsIkJsZXUiOiJCbGV1IiwiSC1JIjoiSC1JIiwiSi1LIjoiSi1LIiwiQ2hhbXBhZ25lIjoiQ2hhbXBhZ25lIiwiVmlvbGV0IGJsZXUiOiJWaW9sZXQgYmxldSIsIk9yYW5nZSByb3VnZSI6Ik9yYW5nZSByb3VnZSIsIk9yYW5nZSI6Ik9yYW5nZSIsIkwtTSI6IkwtTSIsIkphdW5lIG9yYW5nZSI6IkphdW5lIG9yYW5nZSIsIkF1dHJlIGNvdWxldXIiOiJBdXRyZSBjb3VsZXVyIiwiQXJnZW50IjoiQXJnZW50IiwiQmVpZ2UiOiJCZWlnZSIsIlJvdWdlIjoiUm91Z2UiLCJNYXJyb24iOiJNYXJyb24iLCJWaW9sZXQiOiJWaW9sZXQiLCJQb3VycHJlIjoiUG91cnByZSIsIlZlcnQgamF1bmUiOiJWZXJ0IGphdW5lIiwiQ291bGV1cnMgY2hhbmdlYW50ZXMiOiJDb3VsZXVycyBjaGFuZ2VhbnRlcyIsIk3DqXRhbGxpcXVlIjoiTcOpdGFsbGlxdWUiLCJCbGV1IG9jw6lhbiI6IkJsZXUgb2PDqWFuIiwiQmxldSB2aW9sZXQiOiJCbGV1IHZpb2xldCIsIkUtRiI6IkUtRiIsIkctSCI6IkctSCIsIkQiOiJEIiwiRSI6IkUiLCJGIjoiRiIsIkktSiI6IkktSiIsIkciOiJHIiwiSCI6IkgiLCJSb3NlIjoiUm9zZSIsIkkiOiJJIiwiSiI6IkoiLCJLLUwiOiJLLUwiLCJLIjoiSyIsIk0iOiJNIiwiTiI6Ik4iLCJNLU4iOiJNLU4iLCJPLVAiOiJPLVAiLCJWZXJ0IGJsZXUiOiJWZXJ0IGJsZXUiLCJHcmlzIjoiR3JpcyIsIk11bHRpY29sb3JlIjoiTXVsdGljb2xvcmUiLCJSb3VnZSB2aW9sZXQiOiJSb3VnZSB2aW9sZXQiLCJRLVIiOiJRLVIiLCJTLVQiOiJTLVQiLCJSb3VnZSBvcmFuZ2UiOiJSb3VnZSBvcmFuZ2UiLCJVLVYiOiJVLVYiLCJMYXZhbmRlIjoiTGF2YW5kZSIsIlctWCI6IlctWCIsIlktWiI6IlktWiIsIkJsZXUgdmVydCI6IkJsZXUgdmVydCIsIk5vaXIiOiJOb2lyIiwiSmF1bmUgdmVydCI6IkphdW5lIHZlcnQiLCJPcmFuZ2UgamF1bmUiOiJPcmFuZ2UgamF1bmUiLCJHcmFuZCI6IkdyYW5kIiwiRWZmYWNlciI6IkVmZmFjZXIiLCJKYXVuZSI6IkphdW5lIiwiQ3LDqG1lIjoiQ3LDqG1lIiwiQmxhbmMiOiJCbGFuYyIsIlZlcnQiOiJWZXJ0IiwiRC1FIjoiRC1FIn19LHsiYXR0cmlidXRlIjoic3RvbmVbbWFya2V0cGxhY2VfaWQ9QTEzVjFJQjNWSVlaWkhdIzEuY3V0W2xhbmd1YWdlX3RhZz1mcl9GUl0jMi52YWx1ZSIsImFsaWFzZXMiOnsiSWTDqWFsZSI6Iklkw6lhbGUiLCJUcsOocyBib25uZSI6IlRyw6hzIGJvbm5lIiwiRXhjZWxsZW50ZSI6IkV4Y2VsbGVudGUiLCJCb25uZSI6IkJvbm5lIiwiQXNzZXogYm9ubmUiOiJBc3NleiBib25uZSJ9fSx7ImF0dHJpYnV0ZSI6ImJhY2tfZmluZGluZ1ttYXJrZXRwbGFjZV9pZD1BMTNWMUlCM1ZJWVpaSF1bbGFuZ3VhZ2VfdGFnPWZyX0ZSXSMxLnZhbHVlIiwiYWxpYXNlcyI6eyLDgCB2aXMiOiLDgCB2aXMiLCLDgCBsZXZpZXIiOiLDgCBsZXZpZXIiLCJTYW5zIGVtYnJheWFnZSI6IlNhbnMgZW1icmF5YWdlIiwiTWFnbsOpdGlxdWUiOiJNYWduw6l0aXF1ZSIsIkxhIHBvdXNzZXR0ZSI6IkxhIHBvdXNzZXR0ZSIsIkFyY2VhdSBhcnRpY3Vsw6kiOiJBcmNlYXUgYXJ0aWN1bMOpIiwiRW5jbGlxdWV0YWJsZSI6IkVuY2xpcXVldGFibGUiLCJDbGlwIjoiQ2xpcCIsIkZpbCBmcmFuw6dhaXMiOiJGaWwgZnJhbsOnYWlzIiwiRG9ybWV1c2UiOiJEb3JtZXVzZSIsIkZlcm1vaXIgw6AgYmFzY3VsZSI6IkZlcm1vaXIgw6AgYmFzY3VsZSIsIkZlcm1vaXIgdGlnZSDDoCBjaGFybmnDqHJlIjoiRmVybW9pciB0aWdlIMOgIGNoYXJuacOocmUiLCJGZXJtb2lyIMOgIHJlc3NvcnQiOiJGZXJtb2lyIMOgIHJlc3NvcnQiLCJDbGlwIGZyYW7Dp2FpcyI6IkNsaXAgZnJhbsOnYWlzIiwiUmVwb3Vzc2VyIjoiUmVwb3Vzc2VyIiwiw4AgdmVycm91Ijoiw4AgdmVycm91In19LHsiYXR0cmlidXRlIjoic3RvbmVbbWFya2V0cGxhY2VfaWQ9QTEzVjFJQjNWSVlaWkhdIzEuY2xhcml0eVtsYW5ndWFnZV90YWc9ZnJfRlJdIzIudmFsdWUiLCJhbGlhc2VzIjp7IlRyw6hzIHRyw6hzIGzDqWfDqHJlbWVudCBpbmNsdXNlIjoiVHLDqHMgdHLDqHMgbMOpZ8OocmVtZW50IGluY2x1c2UiLCJTSTItSTEiOiJTSTItSTEiLCJTYW5zIGTDqWZhdXQgaW50ZXJuZSI6IlNhbnMgZMOpZmF1dCBpbnRlcm5lIiwiSTEiOiJJMSIsIkkyIjoiSTIiLCJJMyI6IkkzIiwiVHLDqHMgbMOpZ8OocmVtZW50IGluY2x1c2UiOiJUcsOocyBsw6lnw6hyZW1lbnQgaW5jbHVzZSIsIkzDqWfDqHJlbWVudCBpbmNsdXNlIjoiTMOpZ8OocmVtZW50IGluY2x1c2UiLCJJMi1JMyI6IkkyLUkzIiwiVlZTMi1WUzEiOiJWVlMyLVZTMSIsIlZTMi1TSTEiOiJWUzItU0kxIiwiVlMyIjoiVlMyIiwiVlMxIjoiVlMxIiwiSTEtSTIiOiJJMS1JMiIsIlZWUzEiOiJWVlMxIiwiVlZTMiI6IlZWUzIiLCJJbmNsdXNlIjoiSW5jbHVzZSIsIlNJMSI6IlNJMSIsIlNhbnMgZMOpZmF1dCI6IlNhbnMgZMOpZmF1dCIsIlNJMiI6IlNJMiJ9fSx7ImF0dHJpYnV0ZSI6Im1ldGFsc1ttYXJrZXRwbGFjZV9pZD1BMTNWMUlCM1ZJWVpaSF0jMy5tZXRhbF9zdGFtcFtsYW5ndWFnZV90YWc9ZnJfRlJdLnZhbHVlIiwiYWxpYXNlcyI6eyJQYWxsYWRpdW0gOTUwIjoiUGFsbGFkaXVtIDk1MCIsIlBsYXRpbmXCoDk1MCI6IlBsYXRpbmXCoDk1MCIsIkFyZ2VudCA5NTgiOiJBcmdlbnQgOTU4IiwiQXJnZW50IHN0ZXJsaW5nIDk1MCI6IkFyZ2VudCBzdGVybGluZyA5NTAiLCJQbGF0aW5lIDg1MCI6IlBsYXRpbmUgODUwIiwiQXJnZW50wqA5NzAiOiJBcmdlbnTCoDk3MCIsIlBsYXRpbmXCoDk5OSI6IlBsYXRpbmXCoDk5OSIsIkFyZ2VudCA5OTAiOiJBcmdlbnQgOTkwIiwiQXJnZW50IDk5OSw5IjoiQXJnZW50IDk5OSw5IiwiUGFzIGRlIHRhbXBvbiBlbiBtw6l0YWwiOiJQYXMgZGUgdGFtcG9uIGVuIG3DqXRhbCIsIkFyZ2VudCA5OTkiOiJBcmdlbnQgOTk5IiwiQXJnZW50IDk5OSw1IjoiQXJnZW50IDk5OSw1IiwiQXJnZW50IDgzNSI6IkFyZ2VudCA4MzUiLCJBcmdlbnQgODUwIjoiQXJnZW50IDg1MCIsIjEywqBjYXJhdHMiOiIxMsKgY2FyYXRzIiwiUGxhdGluZSA5MDAiOiJQbGF0aW5lIDkwMCIsIkFjaWVyIGlub3h5ZGFibGUgMzE2TCI6IkFjaWVyIGlub3h5ZGFibGUgMzE2TCIsIjE0IGNhcmF0cyI6IjE0IGNhcmF0cyIsIjggY2FyYXRzIjoiOCBjYXJhdHMiLCIxNSBjYXJhdHMiOiIxNSBjYXJhdHMiLCIyNCBjYXJhdHMiOiIyNCBjYXJhdHMiLCI5IGNhcmF0cyI6IjkgY2FyYXRzIiwiMjMgY2FyYXRzIjoiMjMgY2FyYXRzIiwiMjIgY2FyYXRzIjoiMjIgY2FyYXRzIiwiMjEgY2FyYXRzIjoiMjEgY2FyYXRzIiwiMjAgY2FyYXRzIjoiMjAgY2FyYXRzIiwiMTAgY2FyYXRzIjoiMTAgY2FyYXRzIiwiQXJnZW50IDgwMCI6IkFyZ2VudCA4MDAiLCJBcmdlbnQgOTAwIjoiQXJnZW50IDkwMCIsIjE4IGNhcmF0cyI6IjE4IGNhcmF0cyIsIjE2IGNhcmF0cyI6IjE2IGNhcmF0cyIsIkFyZ2VudMKgOTI1IjoiQXJnZW50wqA5MjUifX0seyJhdHRyaWJ1dGUiOiJlcHJfcHJvZHVjdF9wYWNrYWdpbmdbbWFya2V0cGxhY2VfaWQ9QTEzVjFJQjNWSVlaWkh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XQ%3D%3D&amp;TemplateType=unified&amp;Version=2026.0522&amp;TemplateSignature=RUFSUklORw==&amp;umpVersion=MS41MC41Nw==</t>
  </si>
  <si>
    <t>CONDITION_LIST_0</t>
  </si>
  <si>
    <t>CONDITION_LIST_1</t>
  </si>
  <si>
    <t>CONDITION_LIST_2</t>
  </si>
  <si>
    <t>CONDITION_LIST_3</t>
  </si>
  <si>
    <t>COLLECTION_ITEM/COLOR/SIZE</t>
  </si>
  <si>
    <t>CONDITION_LIST_4</t>
  </si>
  <si>
    <t>CONDITION_LIST_5</t>
  </si>
  <si>
    <t>CONDITION_LIST_6</t>
  </si>
  <si>
    <t>CONDITION_LIST_7</t>
  </si>
  <si>
    <t>Kov</t>
  </si>
  <si>
    <t>Metaal</t>
  </si>
  <si>
    <t>Metal</t>
  </si>
  <si>
    <t>Metall</t>
  </si>
  <si>
    <t>Metallo</t>
  </si>
  <si>
    <t>מתכת</t>
  </si>
  <si>
    <t>معدن</t>
  </si>
  <si>
    <t>धातु</t>
  </si>
  <si>
    <t>धातू</t>
  </si>
  <si>
    <t>মেটাল</t>
  </si>
  <si>
    <t>உலோகம்</t>
  </si>
  <si>
    <t>లోహం</t>
  </si>
  <si>
    <t>ಲೋಹದ</t>
  </si>
  <si>
    <t>ലോഹം</t>
  </si>
  <si>
    <t>โลหะ</t>
  </si>
  <si>
    <t>메탈</t>
  </si>
  <si>
    <t>金属</t>
  </si>
  <si>
    <t>金屬</t>
  </si>
  <si>
    <t>CONDITION_LIST_8</t>
  </si>
  <si>
    <t>CONDITION_LIST_9</t>
  </si>
  <si>
    <t>CONDITION_LIST_10</t>
  </si>
  <si>
    <t>CONDITION_LIST_11</t>
  </si>
  <si>
    <t>Grenat almandin</t>
  </si>
  <si>
    <t>Diamant bleu</t>
  </si>
  <si>
    <t>Opale bleue</t>
  </si>
  <si>
    <t>Topaze bleue</t>
  </si>
  <si>
    <t>Opale rocheuse</t>
  </si>
  <si>
    <t>Diopside chromifère</t>
  </si>
  <si>
    <t>Tourmaline chromifère</t>
  </si>
  <si>
    <t>Grenat demantoïde</t>
  </si>
  <si>
    <t>Opale d’Éthiopie</t>
  </si>
  <si>
    <t>Topaze doré</t>
  </si>
  <si>
    <t>Grenat vert</t>
  </si>
  <si>
    <t>Quartz vert</t>
  </si>
  <si>
    <t>Saphir vert</t>
  </si>
  <si>
    <t>Tourmaline verte</t>
  </si>
  <si>
    <t>Kyanite</t>
  </si>
  <si>
    <t>Diamant cultivé en laboratoire</t>
  </si>
  <si>
    <t>Topaze bleu de Londres</t>
  </si>
  <si>
    <t>Quartz Médusa</t>
  </si>
  <si>
    <t>Tourmaline à la menthe</t>
  </si>
  <si>
    <t>Topaze Paraiba</t>
  </si>
  <si>
    <t>Tourmaline de Paraïba</t>
  </si>
  <si>
    <t>Opale du Pérou</t>
  </si>
  <si>
    <t>Améthyste rose</t>
  </si>
  <si>
    <t>Diamant rose</t>
  </si>
  <si>
    <t>Quartz rose</t>
  </si>
  <si>
    <t>Topaze rose</t>
  </si>
  <si>
    <t>Tourmaline rose</t>
  </si>
  <si>
    <t>Quartz Prasiolite</t>
  </si>
  <si>
    <t>Jade pourpre</t>
  </si>
  <si>
    <t>Spinelle pourpre</t>
  </si>
  <si>
    <t>Grenat Pyrope</t>
  </si>
  <si>
    <t>Diamant rouge</t>
  </si>
  <si>
    <t>Grenat rhodonite</t>
  </si>
  <si>
    <t>Rubellite</t>
  </si>
  <si>
    <t>Quartz recyclé</t>
  </si>
  <si>
    <t>Topaze bleue uisse</t>
  </si>
  <si>
    <t>Oeil de tigre</t>
  </si>
  <si>
    <t>Tourmaline pastèque</t>
  </si>
  <si>
    <t>Diamant blanc</t>
  </si>
  <si>
    <t>Saphir blanc</t>
  </si>
  <si>
    <t>Topaze blanc</t>
  </si>
  <si>
    <t>Diamant jaune</t>
  </si>
  <si>
    <t>Saphir jaune</t>
  </si>
  <si>
    <t>Topaze jaune</t>
  </si>
  <si>
    <t>Zircon semi-précieux</t>
  </si>
  <si>
    <t>Zoisite</t>
  </si>
  <si>
    <t>CONDITION_LIST_12</t>
  </si>
  <si>
    <t>ألماس أسود</t>
  </si>
  <si>
    <t>ألماس بني</t>
  </si>
  <si>
    <t>ألماس بلون الشامبانيا</t>
  </si>
  <si>
    <t>ألماس</t>
  </si>
  <si>
    <t>কালো হীরে</t>
  </si>
  <si>
    <t>বাদামী হীরে</t>
  </si>
  <si>
    <t>শ্যাম্পেন হীরে</t>
  </si>
  <si>
    <t>হীরে</t>
  </si>
  <si>
    <t>Černý diamant</t>
  </si>
  <si>
    <t>Hnědý diamant</t>
  </si>
  <si>
    <t>Champagne diamant</t>
  </si>
  <si>
    <t>Sort diamant</t>
  </si>
  <si>
    <t>Brun diamant</t>
  </si>
  <si>
    <t>Champagne-diamant</t>
  </si>
  <si>
    <t>Schwarzer Diamant</t>
  </si>
  <si>
    <t>Brauner Diamant</t>
  </si>
  <si>
    <t>Champagnerfarbener Diamant</t>
  </si>
  <si>
    <t>Black Diamond</t>
  </si>
  <si>
    <t>Brown Diamond</t>
  </si>
  <si>
    <t>Champagne Diamond</t>
  </si>
  <si>
    <t>Diamond</t>
  </si>
  <si>
    <t>Diamante negro</t>
  </si>
  <si>
    <t>Diamante marrón</t>
  </si>
  <si>
    <t>Diamante champán</t>
  </si>
  <si>
    <t>Diamante</t>
  </si>
  <si>
    <t>יהלום שחור</t>
  </si>
  <si>
    <t>יהלום חום</t>
  </si>
  <si>
    <t>יהלום שמפניה</t>
  </si>
  <si>
    <t>יהלום</t>
  </si>
  <si>
    <t>ब्लैक डायमंड</t>
  </si>
  <si>
    <t>ब्राउन डायमंड</t>
  </si>
  <si>
    <t>शैंंपेन डायमंड</t>
  </si>
  <si>
    <t>डायमंड</t>
  </si>
  <si>
    <t>Berlian Hitam</t>
  </si>
  <si>
    <t>Berlian Cokelat</t>
  </si>
  <si>
    <t>Berlian Sampanye</t>
  </si>
  <si>
    <t>Berlian</t>
  </si>
  <si>
    <t>Diamante nero</t>
  </si>
  <si>
    <t>Diamante marrone</t>
  </si>
  <si>
    <t>Diamante champagne</t>
  </si>
  <si>
    <t>ブラックダイヤモンド</t>
  </si>
  <si>
    <t>ブラウンダイヤモンド</t>
  </si>
  <si>
    <t>シャンパンダイヤモンド</t>
  </si>
  <si>
    <t>ダイヤモンド</t>
  </si>
  <si>
    <t>ಕಪ್ಪು ಡೈಮಂಡ್</t>
  </si>
  <si>
    <t>ಕಂದು ಡೈಮಂಡ್</t>
  </si>
  <si>
    <t>ಶಾಂಪೇನ್ ಡೈಮಂಡ್</t>
  </si>
  <si>
    <t>ಡೈಮಂಡ್</t>
  </si>
  <si>
    <t>블랙 다이아몬드</t>
  </si>
  <si>
    <t>브라운 다이아몬드</t>
  </si>
  <si>
    <t>샴페인 다이아몬드</t>
  </si>
  <si>
    <t>다이아몬드</t>
  </si>
  <si>
    <t>കറുത്ത ഡയമണ്ട്</t>
  </si>
  <si>
    <t>ബ്രൗൺ ഡയമണ്ട്</t>
  </si>
  <si>
    <t>ഷാംപെയ്ൻ ഡയമണ്ട്</t>
  </si>
  <si>
    <t>ഡയമണ്ട്</t>
  </si>
  <si>
    <t>काळा हिरा</t>
  </si>
  <si>
    <t>तपकिरी हिरा</t>
  </si>
  <si>
    <t>शॅम्पेन हिरा</t>
  </si>
  <si>
    <t>हिरा</t>
  </si>
  <si>
    <t>Zwarte diamant</t>
  </si>
  <si>
    <t>Bruine diamant</t>
  </si>
  <si>
    <t>Czarny diament</t>
  </si>
  <si>
    <t>Brązowy diament</t>
  </si>
  <si>
    <t>Diament żółty (k. Champagne)</t>
  </si>
  <si>
    <t>Diament</t>
  </si>
  <si>
    <t>Diamante Negro</t>
  </si>
  <si>
    <t>Diamante Marrom</t>
  </si>
  <si>
    <t>Diamante Cor Champanhe</t>
  </si>
  <si>
    <t>Diamante Preto</t>
  </si>
  <si>
    <t>Diamante Castanho</t>
  </si>
  <si>
    <t>Diamante Champanhe</t>
  </si>
  <si>
    <t>Svart diamant</t>
  </si>
  <si>
    <t>கருப்பு வைரம்</t>
  </si>
  <si>
    <t>பழுப்பு வைரம்</t>
  </si>
  <si>
    <t>ஷாம்பெயின் வைரம்</t>
  </si>
  <si>
    <t>வைரம்</t>
  </si>
  <si>
    <t>నలుపు వజ్రం</t>
  </si>
  <si>
    <t>గోధుమ వజ్రం</t>
  </si>
  <si>
    <t>షాంపేన్ వజ్రం</t>
  </si>
  <si>
    <t>వజ్రం</t>
  </si>
  <si>
    <t>เพชรสีดำ</t>
  </si>
  <si>
    <t>เพชรสีน้ำตาล</t>
  </si>
  <si>
    <t>เพชรสีแชมเปญ</t>
  </si>
  <si>
    <t>เพชร</t>
  </si>
  <si>
    <t>Siyah Elmas</t>
  </si>
  <si>
    <t>Kahverengi Elmas</t>
  </si>
  <si>
    <t>Şampanya Elmas</t>
  </si>
  <si>
    <t>Elmas</t>
  </si>
  <si>
    <t>黑钻</t>
  </si>
  <si>
    <t>褐色钻石</t>
  </si>
  <si>
    <t>香槟钻</t>
  </si>
  <si>
    <t>钻石</t>
  </si>
  <si>
    <t>黑鑽</t>
  </si>
  <si>
    <t>棕色鑽石</t>
  </si>
  <si>
    <t>香檳鑽石</t>
  </si>
  <si>
    <t>鑽石</t>
  </si>
  <si>
    <t>CONDITION_LIST_13</t>
  </si>
  <si>
    <t>CONDITION_LIST_14</t>
  </si>
  <si>
    <t>Weißer Diamant</t>
  </si>
  <si>
    <t>White Diamond</t>
  </si>
  <si>
    <t>Diamante blanco</t>
  </si>
  <si>
    <t>Diamante bianco</t>
  </si>
  <si>
    <t>ホワイトダイヤモンド</t>
  </si>
  <si>
    <t>Witte diamant</t>
  </si>
  <si>
    <t>Diamante branco</t>
  </si>
  <si>
    <t>Beyaz Elmas</t>
  </si>
  <si>
    <t>白钻</t>
  </si>
  <si>
    <t>Vit diamant</t>
  </si>
  <si>
    <t>Biały diament</t>
  </si>
  <si>
    <t>CONDITION_LIST_15</t>
  </si>
  <si>
    <t>CONDITION_LIST_16</t>
  </si>
  <si>
    <t>CONDITION_LIST_17</t>
  </si>
  <si>
    <t>CONDITION_LIST_18</t>
  </si>
  <si>
    <t>زمرد</t>
  </si>
  <si>
    <t>ياقوت</t>
  </si>
  <si>
    <t>ستار روبي</t>
  </si>
  <si>
    <t>পান্না</t>
  </si>
  <si>
    <t>রুবি</t>
  </si>
  <si>
    <t>স্টার রুবি</t>
  </si>
  <si>
    <t>Smaragd</t>
  </si>
  <si>
    <t>Rubín</t>
  </si>
  <si>
    <t>Hvězdný rubín</t>
  </si>
  <si>
    <t>Rubin</t>
  </si>
  <si>
    <t>Stjernerubin</t>
  </si>
  <si>
    <t>Sternrubin</t>
  </si>
  <si>
    <t>Emerald</t>
  </si>
  <si>
    <t>Ruby</t>
  </si>
  <si>
    <t>Star Ruby</t>
  </si>
  <si>
    <t>Esmeralda</t>
  </si>
  <si>
    <t>Rubí</t>
  </si>
  <si>
    <t>Rubí estrella</t>
  </si>
  <si>
    <t>ברקת</t>
  </si>
  <si>
    <t>אבן אודם</t>
  </si>
  <si>
    <t>אודם כוכב</t>
  </si>
  <si>
    <t>पन्ना</t>
  </si>
  <si>
    <t>रूबी</t>
  </si>
  <si>
    <t>स्टार रूबी</t>
  </si>
  <si>
    <t>Rubi</t>
  </si>
  <si>
    <t>Rubi Bintang</t>
  </si>
  <si>
    <t>Smeraldo</t>
  </si>
  <si>
    <t>Rubino</t>
  </si>
  <si>
    <t>Rubino stellato</t>
  </si>
  <si>
    <t>エメラルド</t>
  </si>
  <si>
    <t>ルビー</t>
  </si>
  <si>
    <t>スタールビー</t>
  </si>
  <si>
    <t>ಎಮರಾಲ್ಡ್</t>
  </si>
  <si>
    <t>ರೂಬಿ</t>
  </si>
  <si>
    <t>ಸ್ಟಾರ್ ರೂಬಿ</t>
  </si>
  <si>
    <t>에메랄드</t>
  </si>
  <si>
    <t>루비</t>
  </si>
  <si>
    <t>스타 루비</t>
  </si>
  <si>
    <t>മരതകം</t>
  </si>
  <si>
    <t>മാണിക്യം</t>
  </si>
  <si>
    <t>സ്റ്റാർ മാണിക്യം</t>
  </si>
  <si>
    <t>पाचू</t>
  </si>
  <si>
    <t>माणिक</t>
  </si>
  <si>
    <t>स्टार माणिक</t>
  </si>
  <si>
    <t>Robijn</t>
  </si>
  <si>
    <t>Sterrobijn</t>
  </si>
  <si>
    <t>Szmaragd</t>
  </si>
  <si>
    <t>Gwiezdny rubin</t>
  </si>
  <si>
    <t>Rubi Estrela</t>
  </si>
  <si>
    <t>Estrela Rubi</t>
  </si>
  <si>
    <t>Stjärn-rubin</t>
  </si>
  <si>
    <t>மாணிக்கம்</t>
  </si>
  <si>
    <t>ஸ்டார் மாணிக்கம்</t>
  </si>
  <si>
    <t>మరకతం</t>
  </si>
  <si>
    <t>మాణిక్యం</t>
  </si>
  <si>
    <t>నక్షత్ర మాణిక్యం</t>
  </si>
  <si>
    <t>มรกต</t>
  </si>
  <si>
    <t>ทับทิม</t>
  </si>
  <si>
    <t>ทับทิมสตาร์</t>
  </si>
  <si>
    <t>Zümrüt</t>
  </si>
  <si>
    <t>Yakut</t>
  </si>
  <si>
    <t>Yıldız Yakut</t>
  </si>
  <si>
    <t>绿宝石</t>
  </si>
  <si>
    <t>红宝石</t>
  </si>
  <si>
    <t>星光红宝石</t>
  </si>
  <si>
    <t>祖母綠</t>
  </si>
  <si>
    <t>紅寶石</t>
  </si>
  <si>
    <t>星光紅寶石</t>
  </si>
  <si>
    <t>CONDITION_LIST_19</t>
  </si>
  <si>
    <t>CONDITION_LIST_20</t>
  </si>
  <si>
    <t>الماس الصناعي</t>
  </si>
  <si>
    <t>الماس</t>
  </si>
  <si>
    <t>Erstellter Diamant</t>
  </si>
  <si>
    <t>Created Diamond</t>
  </si>
  <si>
    <t>Diamante sintético</t>
  </si>
  <si>
    <t>Diamant créé</t>
  </si>
  <si>
    <t>Diamante sintetico</t>
  </si>
  <si>
    <t>合成ダイヤモンド</t>
  </si>
  <si>
    <t>Synthetische diamant</t>
  </si>
  <si>
    <t>Diament sztuczny</t>
  </si>
  <si>
    <t>Skapad diamant</t>
  </si>
  <si>
    <t>Yapay Elmas</t>
  </si>
  <si>
    <t>人造钻石</t>
  </si>
  <si>
    <t>CONDITION_LIST_21</t>
  </si>
  <si>
    <t>CONDITION_LIST_22</t>
  </si>
  <si>
    <t>لؤلؤة</t>
  </si>
  <si>
    <t>মুক্তা</t>
  </si>
  <si>
    <t>Perla</t>
  </si>
  <si>
    <t>Pearl</t>
  </si>
  <si>
    <t>פנינה</t>
  </si>
  <si>
    <t>पर्ल</t>
  </si>
  <si>
    <t>Mutiara</t>
  </si>
  <si>
    <t>パール</t>
  </si>
  <si>
    <t>ಮುತ್ತು</t>
  </si>
  <si>
    <t>진주</t>
  </si>
  <si>
    <t>പേൾ</t>
  </si>
  <si>
    <t>मोती</t>
  </si>
  <si>
    <t>Parel</t>
  </si>
  <si>
    <t>Perła</t>
  </si>
  <si>
    <t>Pérola</t>
  </si>
  <si>
    <t>Pärla</t>
  </si>
  <si>
    <t>முத்து</t>
  </si>
  <si>
    <t>ముత్యం</t>
  </si>
  <si>
    <t>ไข่มุก</t>
  </si>
  <si>
    <t>İnci</t>
  </si>
  <si>
    <t>珍珠</t>
  </si>
  <si>
    <t>CONDITION_LIST_23</t>
  </si>
  <si>
    <t>CONDITION_LIST_24</t>
  </si>
  <si>
    <t>CONDITION_LIST_25</t>
  </si>
  <si>
    <t>CONDITION_LIST_26</t>
  </si>
  <si>
    <t>CONDITION_LIST_27</t>
  </si>
  <si>
    <t>Ambre cerise (ambre noir)</t>
  </si>
  <si>
    <t>Ambre vert</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</si>
  <si>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</si>
  <si>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</si>
  <si>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</si>
  <si>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</si>
  <si>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</si>
  <si>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</si>
  <si>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</si>
  <si>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</si>
  <si>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</si>
  <si>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</si>
  <si>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</si>
  <si>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</si>
  <si>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</si>
  <si>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</si>
  <si>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</si>
  <si>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</si>
  <si>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</si>
  <si>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</si>
  <si>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</si>
  <si>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</si>
  <si>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</si>
  <si>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</si>
  <si>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</si>
  <si>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</si>
  <si>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</si>
  <si>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</si>
  <si>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</si>
  <si>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</si>
  <si>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</si>
  <si>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</si>
  <si>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</si>
  <si>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</si>
  <si>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</si>
  <si>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</si>
  <si>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</si>
  <si>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</si>
  <si>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</si>
  <si>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</si>
  <si>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</si>
  <si>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</si>
  <si>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</si>
  <si>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</si>
  <si>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</si>
  <si>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</si>
  <si>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</si>
  <si>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</si>
  <si>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</si>
  <si>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Browse Node</t>
  </si>
  <si>
    <t>BrowsePath</t>
  </si>
  <si>
    <t>10420547031</t>
  </si>
  <si>
    <t>Mode &gt; Femme &gt; Bijoux &gt; Boucles d'oreilles</t>
  </si>
  <si>
    <t>Type de produit - [  ]</t>
  </si>
  <si>
    <t>Action listing - [  ]</t>
  </si>
  <si>
    <t>Niveau de relation - [ EARRING ]</t>
  </si>
  <si>
    <t>Nom de thème de variation - [ EARRING ]</t>
  </si>
  <si>
    <t>Marque - [ EARRING ]</t>
  </si>
  <si>
    <t>Type d'identifiant de produit - [ EARRING ]</t>
  </si>
  <si>
    <t>Nœuds d’arborescence recommandés - [ EARRING ]</t>
  </si>
  <si>
    <t>Style - [ EARRING ]</t>
  </si>
  <si>
    <t>Nom de la boutique - [ EARRING ]</t>
  </si>
  <si>
    <t>Sexe ciblé - [ EARRING ]</t>
  </si>
  <si>
    <t>Catégorisation des matériaux de bijoux - [ EARRING ]</t>
  </si>
  <si>
    <t>Matériau - [ EARRING ]</t>
  </si>
  <si>
    <t>Taille - [ EARRING ]</t>
  </si>
  <si>
    <t>Unitié du diamètre du produit - [ EARRING ]</t>
  </si>
  <si>
    <t>Type de métal - [ EARRING ]</t>
  </si>
  <si>
    <t>Poinçon du métal - [ EARRING ]</t>
  </si>
  <si>
    <t>Unité de poids du métal - [ EARRING ]</t>
  </si>
  <si>
    <t>Type de gemme - [ EARRING ]</t>
  </si>
  <si>
    <t>Type de paramètre - [ EARRING ]</t>
  </si>
  <si>
    <t>Type de pierre - [ EARRING ]</t>
  </si>
  <si>
    <t>Méthode de création de la pierre - [ EARRING ]</t>
  </si>
  <si>
    <t>Méthode de traitement de la pierre - [ EARRING ]</t>
  </si>
  <si>
    <t>Transparence de la pierre - [ EARRING ]</t>
  </si>
  <si>
    <t>Couleur de la pierre - [ EARRING ]</t>
  </si>
  <si>
    <t>Taille de la pierre - [ EARRING ]</t>
  </si>
  <si>
    <t>Forme de la pierre - [ EARRING ]</t>
  </si>
  <si>
    <t>Unité de poids de la pierre - [ EARRING ]</t>
  </si>
  <si>
    <t>Unités de poids total des diamants - [ EARRING ]</t>
  </si>
  <si>
    <t>Type de pierre précieuse primaire - [ EARRING ]</t>
  </si>
  <si>
    <t>Perle lustrée - [ EARRING ]</t>
  </si>
  <si>
    <t>Couleur de la perle - [ EARRING ]</t>
  </si>
  <si>
    <t>Forme de la perle - [ EARRING ]</t>
  </si>
  <si>
    <t>Méthode d’enfilage des perles - [ EARRING ]</t>
  </si>
  <si>
    <t>Imperfections de la surface de la perle - [ EARRING ]</t>
  </si>
  <si>
    <t>Type de perle - [ EARRING ]</t>
  </si>
  <si>
    <t>Uniformité des perles - [ EARRING ]</t>
  </si>
  <si>
    <t>Occasion - [ EARRING ]</t>
  </si>
  <si>
    <t>Forme de l’article - [ EARRING ]</t>
  </si>
  <si>
    <t>Thème - [ EARRING ]</t>
  </si>
  <si>
    <t>Accessoires du dos - [ EARRING ]</t>
  </si>
  <si>
    <t>Couleur du cadre - [ EARRING ]</t>
  </si>
  <si>
    <t>Type de langue - [ EARRING ]</t>
  </si>
  <si>
    <t>Langue - [ EARRING ]</t>
  </si>
  <si>
    <t>Type de chaîne - [ EARRING ]</t>
  </si>
  <si>
    <t>Type de finition - [ EARRING ]</t>
  </si>
  <si>
    <t>Nom de la ligue - [ EARRING ]</t>
  </si>
  <si>
    <t>Nom de l’équipe - [ EARRING ]</t>
  </si>
  <si>
    <t>Unité de longueur de chaîne - [ EARRING ]</t>
  </si>
  <si>
    <t>Unité d’épaisseur de l’article - [ EARRING ]</t>
  </si>
  <si>
    <t>Unité de poids total des pierres précieuses - [ EARRING ]</t>
  </si>
  <si>
    <t>Thème animal - [ EARRING ]</t>
  </si>
  <si>
    <t>Type de boucle d'oreille - [ EARRING ]</t>
  </si>
  <si>
    <t>Unité de largeur - [ EARRING ]</t>
  </si>
  <si>
    <t>Unité de longueur de l'article - [ EARRING ]</t>
  </si>
  <si>
    <t>Unité de longueur de boucle d'oreille - [ EARRING ]</t>
  </si>
  <si>
    <t>Lettre ou caractère - [ EARRING ]</t>
  </si>
  <si>
    <t>Mois de la pierre précieuse de naissance - [ EARRING ]</t>
  </si>
  <si>
    <t>Passer l'offre - [ EARRING ]</t>
  </si>
  <si>
    <t>État de l’article - [ EARRING ]</t>
  </si>
  <si>
    <t>Code de taxe sur les produits - [ EARRING ]</t>
  </si>
  <si>
    <t>Message cadeau disponible - [ EARRING ]</t>
  </si>
  <si>
    <t>Emballage cadeau disponible ? - [ EARRING ]</t>
  </si>
  <si>
    <t>Accessoires - [ EARRING ]</t>
  </si>
  <si>
    <t>Pourcentage d’autonomie de batterie - [ EARRING ]</t>
  </si>
  <si>
    <t>Apparence - [ EARRING ]</t>
  </si>
  <si>
    <t>Caractéristiques - [ EARRING ]</t>
  </si>
  <si>
    <t>État du produit - [ EARRING ]</t>
  </si>
  <si>
    <t>Emballage - [ EARRING ]</t>
  </si>
  <si>
    <t>Type de source - [ EARRING ]</t>
  </si>
  <si>
    <t>Votre prix EUR (Vendez sur Amazon, FR) - [ EARRING ]</t>
  </si>
  <si>
    <t>Unité de la longueur du produit - [ EARRING ]</t>
  </si>
  <si>
    <t>Unité de longueur de l’article - [ EARRING ]</t>
  </si>
  <si>
    <t>Unité de la largeur du produit - [ EARRING ]</t>
  </si>
  <si>
    <t>Unité de largeur de l’article - [ EARRING ]</t>
  </si>
  <si>
    <t>Unité de la hauteur du produit - [ EARRING ]</t>
  </si>
  <si>
    <t>Unité de hauteur de l’article - [ EARRING ]</t>
  </si>
  <si>
    <t>Unité de longueur de l’emballage - [ EARRING ]</t>
  </si>
  <si>
    <t>Unité de largeur de l’emballage - [ EARRING ]</t>
  </si>
  <si>
    <t>Unité de hauteur de l’emballage - [ EARRING ]</t>
  </si>
  <si>
    <t>Unité de poids de l’emballage - [ EARRING ]</t>
  </si>
  <si>
    <t>Matériau principal d’emballage de produit soumis à la REP - [ EARRING ]</t>
  </si>
  <si>
    <t>Matériau granulaire d’emballage de produit soumis à la REP - [ EARRING ]</t>
  </si>
  <si>
    <t>Unité de poids du matériau granulaire d’emballage du produit soumis à la REP - [ EARRING ]</t>
  </si>
  <si>
    <t>Pays d’origine - [ EARRING ]</t>
  </si>
  <si>
    <t>Piles nécessaires ? - [ EARRING ]</t>
  </si>
  <si>
    <t>Piles fournies ? - [ EARRING ]</t>
  </si>
  <si>
    <t>Composition de la batterie - [ EARRING ]</t>
  </si>
  <si>
    <t>Code IEC de la batterie - [ EARRING ]</t>
  </si>
  <si>
    <t>Unité de poids de la batterie/pile - [ EARRING ]</t>
  </si>
  <si>
    <t>Type de pile/batterie - [ EARRING ]</t>
  </si>
  <si>
    <t>Unité quantité d’énergie pile au lithium - [ EARRING ]</t>
  </si>
  <si>
    <t>Emballage de la pile au lithium - [ EARRING ]</t>
  </si>
  <si>
    <t>Unité de poids de la pile au lithium - [ EARRING ]</t>
  </si>
  <si>
    <t>Réglementation en matière de marchandises dangereuses - [ EARRING ]</t>
  </si>
  <si>
    <t>Classe SGH - [ EARRING ]</t>
  </si>
  <si>
    <t>Informations sur les produits dangereux - [ EARRING ]</t>
  </si>
  <si>
    <t>Unité de poids de l’article - [ EARRING ]</t>
  </si>
  <si>
    <t>Ce produit est-il soumis à des restrictions d’âge pour les acheteurs ? - [ EARRING ]</t>
  </si>
  <si>
    <t>Attestation de sécurité GPSR - [ EARRING ]</t>
  </si>
  <si>
    <t>Avec plusieurs composants alimentés par batterie - [ EARRING ]</t>
  </si>
  <si>
    <t>Expédié mondialement - [ EARRING ]</t>
  </si>
  <si>
    <t>Contient une batterie ou une pile - [ EARRING ]</t>
  </si>
  <si>
    <t>La batterie contient du liquide libre non absorbé - [ EARRING ]</t>
  </si>
  <si>
    <t>Possède une batterie scellée - [ EARRING ]</t>
  </si>
  <si>
    <t>Emballage des batteries sans lithium - [ EARRING ]</t>
  </si>
  <si>
    <t>Possède une batterie remplaçable - [ EARRING ]</t>
  </si>
  <si>
    <t>Unité de capacité de stockage pour les batteries sans lithium - [ EARRING ]</t>
  </si>
  <si>
    <t>Possède un état de charge inférieur à 30 % - [ EARRING ]</t>
  </si>
  <si>
    <t>Type de mécanisme d’installation de la batterie - [ EARRING ]</t>
  </si>
  <si>
    <t>Est un produit d'origine équipementier - [ EARRING ]</t>
  </si>
  <si>
    <t>Code chimique H du GHS - [ EARRING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</si>
</sst>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Arrière-plan de l’image blanc</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Aucun texte supplémentaire</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Pas de graphiques/illustrations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Aucune image en médaillon</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Pas d'images de mauvaise qualité</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Pas de filigrane/logo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Produit sans emballage</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Pas de vues multiples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Aucune image d'espace réservé</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Aucun article non inclus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Produit pas trop petit dans le cadre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65</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5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5.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3" t="s">
        <v>77</v>
      </c>
    </row>
    <row r="6" spans="1:6" ht="12.75">
      <c r="A6" s="31"/>
      <c r="B6" s="32" t="s">
        <v>82</v>
      </c>
      <c r="C6" s="32" t="s">
        <v>83</v>
      </c>
      <c r="D6" s="32" t="s">
        <v>84</v>
      </c>
      <c r="E6" s="32" t="s">
        <v>85</v>
      </c>
      <c r="F6" s="32" t="s">
        <v>86</v>
      </c>
    </row>
    <row r="7" ht="12.75">
      <c r="A7" s="31" t="s">
        <v>87</v>
      </c>
    </row>
    <row r="8" spans="1:6" ht="12.75">
      <c r="A8" s="31"/>
      <c r="B8" s="32" t="s">
        <v>88</v>
      </c>
      <c r="C8" s="32" t="s">
        <v>89</v>
      </c>
      <c r="D8" s="32" t="s">
        <v>90</v>
      </c>
      <c r="E8" s="32" t="s">
        <v>91</v>
      </c>
      <c r="F8" s="32" t="s">
        <v>86</v>
      </c>
    </row>
    <row r="9" spans="1:6" ht="12.75">
      <c r="A9" s="31"/>
      <c r="B9" s="32" t="s">
        <v>92</v>
      </c>
      <c r="C9" s="32" t="s">
        <v>93</v>
      </c>
      <c r="D9" s="32" t="s">
        <v>94</v>
      </c>
      <c r="E9" s="32" t="s">
        <v>76</v>
      </c>
      <c r="F9" s="32" t="s">
        <v>95</v>
      </c>
    </row>
    <row r="10" spans="1:6" ht="12.75">
      <c r="A10" s="31"/>
      <c r="B10" s="32" t="s">
        <v>96</v>
      </c>
      <c r="C10" s="32" t="s">
        <v>97</v>
      </c>
      <c r="D10" s="32" t="s">
        <v>98</v>
      </c>
      <c r="E10" s="32" t="s">
        <v>99</v>
      </c>
      <c r="F10" s="33" t="s">
        <v>95</v>
      </c>
    </row>
    <row r="11" ht="12.75">
      <c r="A11" s="34" t="s">
        <v>100</v>
      </c>
    </row>
    <row r="12" spans="1:6" ht="12.75">
      <c r="A12" s="34"/>
      <c r="B12" s="32" t="s">
        <v>101</v>
      </c>
      <c r="C12" s="32" t="s">
        <v>102</v>
      </c>
      <c r="D12" s="32" t="s">
        <v>103</v>
      </c>
      <c r="E12" s="32" t="s">
        <v>104</v>
      </c>
      <c r="F12" s="33" t="s">
        <v>77</v>
      </c>
    </row>
    <row r="13" spans="1:6" ht="12.75">
      <c r="A13" s="34"/>
      <c r="B13" s="32" t="s">
        <v>105</v>
      </c>
      <c r="C13" s="32" t="s">
        <v>106</v>
      </c>
      <c r="D13" s="32" t="s">
        <v>107</v>
      </c>
      <c r="E13" s="32" t="s">
        <v>108</v>
      </c>
      <c r="F13" s="33" t="s">
        <v>77</v>
      </c>
    </row>
    <row r="14" spans="1:6" ht="12.75">
      <c r="A14" s="34"/>
      <c r="B14" s="32" t="s">
        <v>109</v>
      </c>
      <c r="C14" s="32" t="s">
        <v>110</v>
      </c>
      <c r="D14" s="32" t="s">
        <v>111</v>
      </c>
      <c r="E14" s="32" t="s">
        <v>112</v>
      </c>
      <c r="F14" s="33" t="s">
        <v>77</v>
      </c>
    </row>
    <row r="15" spans="1:6" ht="12.75">
      <c r="A15" s="34"/>
      <c r="B15" s="32" t="s">
        <v>113</v>
      </c>
      <c r="C15" s="32" t="s">
        <v>114</v>
      </c>
      <c r="D15" s="32" t="s">
        <v>115</v>
      </c>
      <c r="E15" s="32" t="s">
        <v>116</v>
      </c>
      <c r="F15" s="33" t="s">
        <v>95</v>
      </c>
    </row>
    <row r="16" spans="1:6" ht="12.75">
      <c r="A16" s="34"/>
      <c r="B16" s="32" t="s">
        <v>117</v>
      </c>
      <c r="C16" s="32" t="s">
        <v>118</v>
      </c>
      <c r="D16" s="32" t="s">
        <v>119</v>
      </c>
      <c r="E16" s="32" t="s">
        <v>120</v>
      </c>
      <c r="F16" s="33" t="s">
        <v>77</v>
      </c>
    </row>
    <row r="17" spans="1:6" ht="12.75">
      <c r="A17" s="34"/>
      <c r="B17" s="32" t="s">
        <v>121</v>
      </c>
      <c r="C17" s="32" t="s">
        <v>122</v>
      </c>
      <c r="D17" s="32" t="s">
        <v>123</v>
      </c>
      <c r="E17" s="32" t="s">
        <v>124</v>
      </c>
      <c r="F17" s="32" t="s">
        <v>86</v>
      </c>
    </row>
    <row r="18" ht="12.75">
      <c r="A18" s="35" t="s">
        <v>125</v>
      </c>
    </row>
    <row r="19" spans="1:6" ht="12.75">
      <c r="A19" s="35"/>
      <c r="B19" s="32" t="s">
        <v>126</v>
      </c>
      <c r="C19" s="32" t="s">
        <v>127</v>
      </c>
      <c r="D19" s="32" t="s">
        <v>128</v>
      </c>
      <c r="E19" s="32" t="s">
        <v>129</v>
      </c>
      <c r="F19" s="32" t="s">
        <v>86</v>
      </c>
    </row>
    <row r="20" spans="1:6" ht="12.75">
      <c r="A20" s="35"/>
      <c r="B20" s="32" t="s">
        <v>130</v>
      </c>
      <c r="C20" s="32" t="s">
        <v>131</v>
      </c>
      <c r="D20" s="32" t="s">
        <v>132</v>
      </c>
      <c r="E20" s="32" t="s">
        <v>133</v>
      </c>
      <c r="F20" s="32" t="s">
        <v>86</v>
      </c>
    </row>
    <row r="21" spans="1:6" ht="12.75">
      <c r="A21" s="35"/>
      <c r="B21" s="32" t="s">
        <v>134</v>
      </c>
      <c r="C21" s="32" t="s">
        <v>131</v>
      </c>
      <c r="D21" s="32" t="s">
        <v>132</v>
      </c>
      <c r="E21" s="32" t="s">
        <v>133</v>
      </c>
      <c r="F21" s="32" t="s">
        <v>86</v>
      </c>
    </row>
    <row r="22" spans="1:6" ht="12.75">
      <c r="A22" s="35"/>
      <c r="B22" s="32" t="s">
        <v>135</v>
      </c>
      <c r="C22" s="32" t="s">
        <v>131</v>
      </c>
      <c r="D22" s="32" t="s">
        <v>132</v>
      </c>
      <c r="E22" s="32" t="s">
        <v>133</v>
      </c>
      <c r="F22" s="32" t="s">
        <v>86</v>
      </c>
    </row>
    <row r="23" spans="1:6" ht="12.75">
      <c r="A23" s="35"/>
      <c r="B23" s="32" t="s">
        <v>136</v>
      </c>
      <c r="C23" s="32" t="s">
        <v>131</v>
      </c>
      <c r="D23" s="32" t="s">
        <v>132</v>
      </c>
      <c r="E23" s="32" t="s">
        <v>133</v>
      </c>
      <c r="F23" s="32" t="s">
        <v>86</v>
      </c>
    </row>
    <row r="24" spans="1:6" ht="12.75">
      <c r="A24" s="35"/>
      <c r="B24" s="32" t="s">
        <v>137</v>
      </c>
      <c r="C24" s="32" t="s">
        <v>131</v>
      </c>
      <c r="D24" s="32" t="s">
        <v>132</v>
      </c>
      <c r="E24" s="32" t="s">
        <v>133</v>
      </c>
      <c r="F24" s="32" t="s">
        <v>86</v>
      </c>
    </row>
    <row r="25" spans="1:6" ht="12.75">
      <c r="A25" s="35"/>
      <c r="B25" s="32" t="s">
        <v>138</v>
      </c>
      <c r="C25" s="32" t="s">
        <v>131</v>
      </c>
      <c r="D25" s="32" t="s">
        <v>132</v>
      </c>
      <c r="E25" s="32" t="s">
        <v>133</v>
      </c>
      <c r="F25" s="32" t="s">
        <v>86</v>
      </c>
    </row>
    <row r="26" spans="1:6" ht="12.75">
      <c r="A26" s="35"/>
      <c r="B26" s="32" t="s">
        <v>139</v>
      </c>
      <c r="C26" s="32" t="s">
        <v>131</v>
      </c>
      <c r="D26" s="32" t="s">
        <v>132</v>
      </c>
      <c r="E26" s="32" t="s">
        <v>133</v>
      </c>
      <c r="F26" s="32" t="s">
        <v>86</v>
      </c>
    </row>
    <row r="27" spans="1:6" ht="12.75">
      <c r="A27" s="35"/>
      <c r="B27" s="32" t="s">
        <v>140</v>
      </c>
      <c r="C27" s="32" t="s">
        <v>131</v>
      </c>
      <c r="D27" s="32" t="s">
        <v>132</v>
      </c>
      <c r="E27" s="32" t="s">
        <v>133</v>
      </c>
      <c r="F27" s="32" t="s">
        <v>86</v>
      </c>
    </row>
    <row r="28" spans="1:6" ht="12.75">
      <c r="A28" s="35"/>
      <c r="B28" s="32" t="s">
        <v>141</v>
      </c>
      <c r="C28" s="32" t="s">
        <v>142</v>
      </c>
      <c r="D28" s="32" t="s">
        <v>143</v>
      </c>
      <c r="E28" s="32" t="s">
        <v>144</v>
      </c>
      <c r="F28" s="32" t="s">
        <v>86</v>
      </c>
    </row>
    <row r="29" spans="1:6" ht="12.75">
      <c r="A29" s="35"/>
      <c r="B29" s="32" t="s">
        <v>145</v>
      </c>
      <c r="C29" s="32" t="s">
        <v>146</v>
      </c>
      <c r="D29" s="32" t="s">
        <v>147</v>
      </c>
      <c r="E29" s="32" t="s">
        <v>148</v>
      </c>
      <c r="F29" s="32" t="s">
        <v>86</v>
      </c>
    </row>
    <row r="30" spans="1:6" ht="12.75">
      <c r="A30" s="35"/>
      <c r="B30" s="32" t="s">
        <v>149</v>
      </c>
      <c r="C30" s="32" t="s">
        <v>146</v>
      </c>
      <c r="D30" s="32" t="s">
        <v>147</v>
      </c>
      <c r="E30" s="32" t="s">
        <v>150</v>
      </c>
      <c r="F30" s="32" t="s">
        <v>86</v>
      </c>
    </row>
    <row r="31" spans="1:6" ht="12.75">
      <c r="A31" s="35"/>
      <c r="B31" s="32" t="s">
        <v>151</v>
      </c>
      <c r="C31" s="32" t="s">
        <v>146</v>
      </c>
      <c r="D31" s="32" t="s">
        <v>147</v>
      </c>
      <c r="E31" s="32" t="s">
        <v>152</v>
      </c>
      <c r="F31" s="32" t="s">
        <v>86</v>
      </c>
    </row>
    <row r="32" spans="1:6" ht="12.75">
      <c r="A32" s="35"/>
      <c r="B32" s="32" t="s">
        <v>153</v>
      </c>
      <c r="C32" s="32" t="s">
        <v>146</v>
      </c>
      <c r="D32" s="32" t="s">
        <v>147</v>
      </c>
      <c r="E32" s="32" t="s">
        <v>154</v>
      </c>
      <c r="F32" s="32" t="s">
        <v>86</v>
      </c>
    </row>
    <row r="33" spans="1:6" ht="12.75">
      <c r="A33" s="35"/>
      <c r="B33" s="32" t="s">
        <v>155</v>
      </c>
      <c r="C33" s="32" t="s">
        <v>146</v>
      </c>
      <c r="D33" s="32" t="s">
        <v>147</v>
      </c>
      <c r="E33" s="32" t="s">
        <v>156</v>
      </c>
      <c r="F33" s="32" t="s">
        <v>86</v>
      </c>
    </row>
    <row r="34" spans="1:6" ht="12.75">
      <c r="A34" s="35"/>
      <c r="B34" s="32" t="s">
        <v>157</v>
      </c>
      <c r="C34" s="32" t="s">
        <v>146</v>
      </c>
      <c r="D34" s="32" t="s">
        <v>147</v>
      </c>
      <c r="E34" s="32" t="s">
        <v>158</v>
      </c>
      <c r="F34" s="32" t="s">
        <v>86</v>
      </c>
    </row>
    <row r="35" ht="12.75">
      <c r="A35" s="36" t="s">
        <v>159</v>
      </c>
    </row>
    <row r="36" spans="1:6" ht="12.75">
      <c r="A36" s="36"/>
      <c r="B36" s="32" t="s">
        <v>160</v>
      </c>
      <c r="C36" s="32" t="s">
        <v>161</v>
      </c>
      <c r="D36" s="32" t="s">
        <v>162</v>
      </c>
      <c r="E36" s="32" t="s">
        <v>163</v>
      </c>
      <c r="F36" s="33" t="s">
        <v>77</v>
      </c>
    </row>
    <row r="37" spans="1:6" ht="12.75">
      <c r="A37" s="36"/>
      <c r="B37" s="32" t="s">
        <v>164</v>
      </c>
      <c r="C37" s="32" t="s">
        <v>165</v>
      </c>
      <c r="D37" s="32" t="s">
        <v>166</v>
      </c>
      <c r="E37" s="32" t="s">
        <v>167</v>
      </c>
      <c r="F37" s="33" t="s">
        <v>77</v>
      </c>
    </row>
    <row r="38" spans="1:6" ht="12.75">
      <c r="A38" s="36"/>
      <c r="B38" s="32" t="s">
        <v>168</v>
      </c>
      <c r="C38" s="32" t="s">
        <v>169</v>
      </c>
      <c r="D38" s="32" t="s">
        <v>170</v>
      </c>
      <c r="E38" s="32" t="s">
        <v>171</v>
      </c>
      <c r="F38" s="32" t="s">
        <v>86</v>
      </c>
    </row>
    <row r="39" spans="1:6" ht="12.75">
      <c r="A39" s="36"/>
      <c r="B39" s="32" t="s">
        <v>172</v>
      </c>
      <c r="C39" s="32" t="s">
        <v>173</v>
      </c>
      <c r="D39" s="32" t="s">
        <v>174</v>
      </c>
      <c r="E39" s="32" t="s">
        <v>175</v>
      </c>
      <c r="F39" s="32" t="s">
        <v>176</v>
      </c>
    </row>
    <row r="40" spans="1:6" ht="12.75">
      <c r="A40" s="36"/>
      <c r="B40" s="32" t="s">
        <v>177</v>
      </c>
      <c r="C40" s="32" t="s">
        <v>178</v>
      </c>
      <c r="D40" s="32" t="s">
        <v>179</v>
      </c>
      <c r="E40" s="32" t="s">
        <v>180</v>
      </c>
      <c r="F40" s="33" t="s">
        <v>95</v>
      </c>
    </row>
    <row r="41" spans="1:6" ht="12.75">
      <c r="A41" s="36"/>
      <c r="B41" s="32" t="s">
        <v>181</v>
      </c>
      <c r="C41" s="32" t="s">
        <v>182</v>
      </c>
      <c r="D41" s="32" t="s">
        <v>183</v>
      </c>
      <c r="E41" s="32" t="s">
        <v>184</v>
      </c>
      <c r="F41" s="32" t="s">
        <v>176</v>
      </c>
    </row>
    <row r="42" spans="1:6" ht="12.75">
      <c r="A42" s="36"/>
      <c r="B42" s="32" t="s">
        <v>185</v>
      </c>
      <c r="C42" s="32" t="s">
        <v>186</v>
      </c>
      <c r="D42" s="32" t="s">
        <v>187</v>
      </c>
      <c r="E42" s="32" t="s">
        <v>188</v>
      </c>
      <c r="F42" s="33" t="s">
        <v>95</v>
      </c>
    </row>
    <row r="43" spans="1:6" ht="12.75">
      <c r="A43" s="36"/>
      <c r="B43" s="32" t="s">
        <v>189</v>
      </c>
      <c r="C43" s="32" t="s">
        <v>190</v>
      </c>
      <c r="D43" s="32" t="s">
        <v>191</v>
      </c>
      <c r="E43" s="32" t="s">
        <v>192</v>
      </c>
      <c r="F43" s="33" t="s">
        <v>95</v>
      </c>
    </row>
    <row r="44" spans="1:6" ht="12.75">
      <c r="A44" s="36"/>
      <c r="B44" s="32" t="s">
        <v>193</v>
      </c>
      <c r="C44" s="32" t="s">
        <v>194</v>
      </c>
      <c r="D44" s="32" t="s">
        <v>195</v>
      </c>
      <c r="E44" s="32" t="s">
        <v>196</v>
      </c>
      <c r="F44" s="33" t="s">
        <v>95</v>
      </c>
    </row>
    <row r="45" spans="1:6" ht="12.75">
      <c r="A45" s="36"/>
      <c r="B45" s="32" t="s">
        <v>197</v>
      </c>
      <c r="C45" s="32" t="s">
        <v>198</v>
      </c>
      <c r="D45" s="32" t="s">
        <v>199</v>
      </c>
      <c r="E45" s="32" t="s">
        <v>200</v>
      </c>
      <c r="F45" s="33" t="s">
        <v>95</v>
      </c>
    </row>
    <row r="46" spans="1:6" ht="12.75">
      <c r="A46" s="36"/>
      <c r="B46" s="32" t="s">
        <v>201</v>
      </c>
      <c r="C46" s="32" t="s">
        <v>202</v>
      </c>
      <c r="D46" s="32" t="s">
        <v>203</v>
      </c>
      <c r="E46" s="32" t="s">
        <v>204</v>
      </c>
      <c r="F46" s="33" t="s">
        <v>95</v>
      </c>
    </row>
    <row r="47" spans="1:6" ht="12.75">
      <c r="A47" s="36"/>
      <c r="B47" s="32" t="s">
        <v>205</v>
      </c>
      <c r="C47" s="32" t="s">
        <v>206</v>
      </c>
      <c r="D47" s="32" t="s">
        <v>207</v>
      </c>
      <c r="E47" s="32" t="s">
        <v>208</v>
      </c>
      <c r="F47" s="33" t="s">
        <v>95</v>
      </c>
    </row>
    <row r="48" spans="1:6" ht="12.75">
      <c r="A48" s="36"/>
      <c r="B48" s="32" t="s">
        <v>209</v>
      </c>
      <c r="C48" s="32" t="s">
        <v>210</v>
      </c>
      <c r="D48" s="32" t="s">
        <v>211</v>
      </c>
      <c r="E48" s="32" t="s">
        <v>212</v>
      </c>
      <c r="F48" s="32" t="s">
        <v>176</v>
      </c>
    </row>
    <row r="49" spans="1:6" ht="12.75">
      <c r="A49" s="36"/>
      <c r="B49" s="32" t="s">
        <v>213</v>
      </c>
      <c r="C49" s="32" t="s">
        <v>214</v>
      </c>
      <c r="D49" s="32" t="s">
        <v>215</v>
      </c>
      <c r="E49" s="32" t="s">
        <v>216</v>
      </c>
      <c r="F49" s="32" t="s">
        <v>176</v>
      </c>
    </row>
    <row r="50" spans="1:6" ht="12.75">
      <c r="A50" s="36"/>
      <c r="B50" s="32" t="s">
        <v>217</v>
      </c>
      <c r="C50" s="32" t="s">
        <v>218</v>
      </c>
      <c r="D50" s="32" t="s">
        <v>219</v>
      </c>
      <c r="E50" s="32" t="s">
        <v>220</v>
      </c>
      <c r="F50" s="33" t="s">
        <v>95</v>
      </c>
    </row>
    <row r="51" spans="1:6" ht="12.75">
      <c r="A51" s="36"/>
      <c r="B51" s="32" t="s">
        <v>221</v>
      </c>
      <c r="C51" s="32" t="s">
        <v>222</v>
      </c>
      <c r="D51" s="32" t="s">
        <v>223</v>
      </c>
      <c r="E51" s="32" t="s">
        <v>224</v>
      </c>
      <c r="F51" s="33" t="s">
        <v>95</v>
      </c>
    </row>
    <row r="52" spans="1:6" ht="12.75">
      <c r="A52" s="36"/>
      <c r="B52" s="32" t="s">
        <v>225</v>
      </c>
      <c r="C52" s="32" t="s">
        <v>226</v>
      </c>
      <c r="D52" s="32" t="s">
        <v>227</v>
      </c>
      <c r="E52" s="32" t="s">
        <v>228</v>
      </c>
      <c r="F52" s="33" t="s">
        <v>95</v>
      </c>
    </row>
    <row r="53" spans="1:6" ht="12.75">
      <c r="A53" s="36"/>
      <c r="B53" s="32" t="s">
        <v>229</v>
      </c>
      <c r="C53" s="32" t="s">
        <v>230</v>
      </c>
      <c r="D53" s="32" t="s">
        <v>231</v>
      </c>
      <c r="E53" s="32" t="s">
        <v>232</v>
      </c>
      <c r="F53" s="33" t="s">
        <v>95</v>
      </c>
    </row>
    <row r="54" spans="1:6" ht="12.75">
      <c r="A54" s="36"/>
      <c r="B54" s="32" t="s">
        <v>233</v>
      </c>
      <c r="C54" s="32" t="s">
        <v>226</v>
      </c>
      <c r="D54" s="32" t="s">
        <v>227</v>
      </c>
      <c r="E54" s="32" t="s">
        <v>234</v>
      </c>
      <c r="F54" s="33" t="s">
        <v>95</v>
      </c>
    </row>
    <row r="55" spans="1:6" ht="12.75">
      <c r="A55" s="36"/>
      <c r="B55" s="32" t="s">
        <v>235</v>
      </c>
      <c r="C55" s="32" t="s">
        <v>222</v>
      </c>
      <c r="D55" s="32" t="s">
        <v>236</v>
      </c>
      <c r="E55" s="32" t="s">
        <v>237</v>
      </c>
      <c r="F55" s="33" t="s">
        <v>95</v>
      </c>
    </row>
    <row r="56" spans="1:6" ht="12.75">
      <c r="A56" s="36"/>
      <c r="B56" s="32" t="s">
        <v>238</v>
      </c>
      <c r="C56" s="32" t="s">
        <v>239</v>
      </c>
      <c r="D56" s="32" t="s">
        <v>240</v>
      </c>
      <c r="E56" s="32" t="s">
        <v>241</v>
      </c>
      <c r="F56" s="32" t="s">
        <v>95</v>
      </c>
    </row>
    <row r="57" spans="1:6" ht="12.75">
      <c r="A57" s="36"/>
      <c r="B57" s="32" t="s">
        <v>242</v>
      </c>
      <c r="C57" s="32" t="s">
        <v>243</v>
      </c>
      <c r="D57" s="32" t="s">
        <v>244</v>
      </c>
      <c r="E57" s="32" t="s">
        <v>245</v>
      </c>
      <c r="F57" s="32" t="s">
        <v>95</v>
      </c>
    </row>
    <row r="58" spans="1:6" ht="12.75">
      <c r="A58" s="36"/>
      <c r="B58" s="32" t="s">
        <v>246</v>
      </c>
      <c r="C58" s="32" t="s">
        <v>247</v>
      </c>
      <c r="D58" s="32" t="s">
        <v>248</v>
      </c>
      <c r="E58" s="32" t="s">
        <v>249</v>
      </c>
      <c r="F58" s="33" t="s">
        <v>95</v>
      </c>
    </row>
    <row r="59" spans="1:6" ht="12.75">
      <c r="A59" s="36"/>
      <c r="B59" s="32" t="s">
        <v>250</v>
      </c>
      <c r="C59" s="32" t="s">
        <v>251</v>
      </c>
      <c r="D59" s="32" t="s">
        <v>252</v>
      </c>
      <c r="E59" s="32" t="s">
        <v>253</v>
      </c>
      <c r="F59" s="33" t="s">
        <v>95</v>
      </c>
    </row>
    <row r="60" spans="1:6" ht="12.75">
      <c r="A60" s="36"/>
      <c r="B60" s="32" t="s">
        <v>254</v>
      </c>
      <c r="C60" s="32" t="s">
        <v>255</v>
      </c>
      <c r="D60" s="32" t="s">
        <v>256</v>
      </c>
      <c r="E60" s="32" t="s">
        <v>257</v>
      </c>
      <c r="F60" s="33" t="s">
        <v>95</v>
      </c>
    </row>
    <row r="61" spans="1:6" ht="12.75">
      <c r="A61" s="36"/>
      <c r="B61" s="32" t="s">
        <v>258</v>
      </c>
      <c r="C61" s="32" t="s">
        <v>259</v>
      </c>
      <c r="D61" s="32" t="s">
        <v>260</v>
      </c>
      <c r="E61" s="32" t="s">
        <v>261</v>
      </c>
      <c r="F61" s="33" t="s">
        <v>95</v>
      </c>
    </row>
    <row r="62" spans="1:6" ht="12.75">
      <c r="A62" s="36"/>
      <c r="B62" s="32" t="s">
        <v>262</v>
      </c>
      <c r="C62" s="32" t="s">
        <v>263</v>
      </c>
      <c r="D62" s="32" t="s">
        <v>264</v>
      </c>
      <c r="E62" s="32" t="s">
        <v>265</v>
      </c>
      <c r="F62" s="32" t="s">
        <v>86</v>
      </c>
    </row>
    <row r="63" spans="1:6" ht="12.75">
      <c r="A63" s="36"/>
      <c r="B63" s="32" t="s">
        <v>266</v>
      </c>
      <c r="C63" s="32" t="s">
        <v>267</v>
      </c>
      <c r="D63" s="32" t="s">
        <v>268</v>
      </c>
      <c r="E63" s="32" t="s">
        <v>269</v>
      </c>
      <c r="F63" s="33" t="s">
        <v>95</v>
      </c>
    </row>
    <row r="64" spans="1:6" ht="12.75">
      <c r="A64" s="36"/>
      <c r="B64" s="32" t="s">
        <v>270</v>
      </c>
      <c r="C64" s="32" t="s">
        <v>271</v>
      </c>
      <c r="D64" s="32" t="s">
        <v>272</v>
      </c>
      <c r="E64" s="32" t="s">
        <v>273</v>
      </c>
      <c r="F64" s="33" t="s">
        <v>95</v>
      </c>
    </row>
    <row r="65" spans="1:6" ht="12.75">
      <c r="A65" s="36"/>
      <c r="B65" s="32" t="s">
        <v>274</v>
      </c>
      <c r="C65" s="32" t="s">
        <v>275</v>
      </c>
      <c r="D65" s="32" t="s">
        <v>276</v>
      </c>
      <c r="E65" s="32" t="s">
        <v>277</v>
      </c>
      <c r="F65" s="32" t="s">
        <v>95</v>
      </c>
    </row>
    <row r="66" spans="1:6" ht="12.75">
      <c r="A66" s="36"/>
      <c r="B66" s="32" t="s">
        <v>278</v>
      </c>
      <c r="C66" s="32" t="s">
        <v>279</v>
      </c>
      <c r="D66" s="32" t="s">
        <v>280</v>
      </c>
      <c r="E66" s="32" t="s">
        <v>281</v>
      </c>
      <c r="F66" s="32" t="s">
        <v>95</v>
      </c>
    </row>
    <row r="67" spans="1:6" ht="12.75">
      <c r="A67" s="36"/>
      <c r="B67" s="32" t="s">
        <v>282</v>
      </c>
      <c r="C67" s="32" t="s">
        <v>283</v>
      </c>
      <c r="D67" s="32" t="s">
        <v>284</v>
      </c>
      <c r="E67" s="32" t="s">
        <v>285</v>
      </c>
      <c r="F67" s="32" t="s">
        <v>95</v>
      </c>
    </row>
    <row r="68" spans="1:6" ht="12.75">
      <c r="A68" s="36"/>
      <c r="B68" s="32" t="s">
        <v>286</v>
      </c>
      <c r="C68" s="32" t="s">
        <v>287</v>
      </c>
      <c r="D68" s="32" t="s">
        <v>288</v>
      </c>
      <c r="E68" s="32" t="s">
        <v>289</v>
      </c>
      <c r="F68" s="32" t="s">
        <v>95</v>
      </c>
    </row>
    <row r="69" spans="1:6" ht="12.75">
      <c r="A69" s="36"/>
      <c r="B69" s="32" t="s">
        <v>290</v>
      </c>
      <c r="C69" s="32" t="s">
        <v>275</v>
      </c>
      <c r="D69" s="32" t="s">
        <v>291</v>
      </c>
      <c r="E69" s="32" t="s">
        <v>292</v>
      </c>
      <c r="F69" s="33" t="s">
        <v>95</v>
      </c>
    </row>
    <row r="70" spans="1:6" ht="12.75">
      <c r="A70" s="36"/>
      <c r="B70" s="32" t="s">
        <v>293</v>
      </c>
      <c r="C70" s="32" t="s">
        <v>279</v>
      </c>
      <c r="D70" s="32" t="s">
        <v>294</v>
      </c>
      <c r="E70" s="32" t="s">
        <v>295</v>
      </c>
      <c r="F70" s="33" t="s">
        <v>95</v>
      </c>
    </row>
    <row r="71" spans="1:6" ht="12.75">
      <c r="A71" s="36"/>
      <c r="B71" s="32" t="s">
        <v>296</v>
      </c>
      <c r="C71" s="32" t="s">
        <v>283</v>
      </c>
      <c r="D71" s="32" t="s">
        <v>297</v>
      </c>
      <c r="E71" s="32" t="s">
        <v>298</v>
      </c>
      <c r="F71" s="33" t="s">
        <v>95</v>
      </c>
    </row>
    <row r="72" spans="1:6" ht="12.75">
      <c r="A72" s="36"/>
      <c r="B72" s="32" t="s">
        <v>299</v>
      </c>
      <c r="C72" s="32" t="s">
        <v>287</v>
      </c>
      <c r="D72" s="32" t="s">
        <v>300</v>
      </c>
      <c r="E72" s="32" t="s">
        <v>289</v>
      </c>
      <c r="F72" s="33" t="s">
        <v>95</v>
      </c>
    </row>
    <row r="73" spans="1:6" ht="12.75">
      <c r="A73" s="36"/>
      <c r="B73" s="32" t="s">
        <v>301</v>
      </c>
      <c r="C73" s="32" t="s">
        <v>302</v>
      </c>
      <c r="D73" s="32" t="s">
        <v>303</v>
      </c>
      <c r="E73" s="32" t="s">
        <v>304</v>
      </c>
      <c r="F73" s="33" t="s">
        <v>95</v>
      </c>
    </row>
    <row r="74" spans="1:6" ht="12.75">
      <c r="A74" s="36"/>
      <c r="B74" s="32" t="s">
        <v>305</v>
      </c>
      <c r="C74" s="32" t="s">
        <v>306</v>
      </c>
      <c r="D74" s="32" t="s">
        <v>307</v>
      </c>
      <c r="E74" s="32" t="s">
        <v>308</v>
      </c>
      <c r="F74" s="33" t="s">
        <v>95</v>
      </c>
    </row>
    <row r="75" spans="1:6" ht="12.75">
      <c r="A75" s="36"/>
      <c r="B75" s="32" t="s">
        <v>309</v>
      </c>
      <c r="C75" s="32" t="s">
        <v>310</v>
      </c>
      <c r="D75" s="32" t="s">
        <v>311</v>
      </c>
      <c r="E75" s="32" t="s">
        <v>312</v>
      </c>
      <c r="F75" s="33" t="s">
        <v>95</v>
      </c>
    </row>
    <row r="76" spans="1:6" ht="12.75">
      <c r="A76" s="36"/>
      <c r="B76" s="32" t="s">
        <v>313</v>
      </c>
      <c r="C76" s="32" t="s">
        <v>314</v>
      </c>
      <c r="D76" s="32" t="s">
        <v>315</v>
      </c>
      <c r="E76" s="32" t="s">
        <v>316</v>
      </c>
      <c r="F76" s="33" t="s">
        <v>95</v>
      </c>
    </row>
    <row r="77" spans="1:6" ht="12.75">
      <c r="A77" s="36"/>
      <c r="B77" s="32" t="s">
        <v>317</v>
      </c>
      <c r="C77" s="32" t="s">
        <v>318</v>
      </c>
      <c r="D77" s="32" t="s">
        <v>319</v>
      </c>
      <c r="E77" s="32" t="s">
        <v>320</v>
      </c>
      <c r="F77" s="32" t="s">
        <v>176</v>
      </c>
    </row>
    <row r="78" spans="1:6" ht="12.75">
      <c r="A78" s="36"/>
      <c r="B78" s="32" t="s">
        <v>321</v>
      </c>
      <c r="C78" s="32" t="s">
        <v>322</v>
      </c>
      <c r="D78" s="32" t="s">
        <v>323</v>
      </c>
      <c r="E78" s="32" t="s">
        <v>324</v>
      </c>
      <c r="F78" s="33" t="s">
        <v>95</v>
      </c>
    </row>
    <row r="79" spans="1:6" ht="12.75">
      <c r="A79" s="36"/>
      <c r="B79" s="32" t="s">
        <v>325</v>
      </c>
      <c r="C79" s="32" t="s">
        <v>326</v>
      </c>
      <c r="D79" s="32" t="s">
        <v>327</v>
      </c>
      <c r="E79" s="32" t="s">
        <v>328</v>
      </c>
      <c r="F79" s="33" t="s">
        <v>95</v>
      </c>
    </row>
    <row r="80" spans="1:6" ht="12.75">
      <c r="A80" s="36"/>
      <c r="B80" s="32" t="s">
        <v>329</v>
      </c>
      <c r="C80" s="32" t="s">
        <v>330</v>
      </c>
      <c r="D80" s="32" t="s">
        <v>331</v>
      </c>
      <c r="E80" s="32" t="s">
        <v>332</v>
      </c>
      <c r="F80" s="33" t="s">
        <v>95</v>
      </c>
    </row>
    <row r="81" spans="1:6" ht="12.75">
      <c r="A81" s="36"/>
      <c r="B81" s="32" t="s">
        <v>333</v>
      </c>
      <c r="C81" s="32" t="s">
        <v>334</v>
      </c>
      <c r="D81" s="32" t="s">
        <v>335</v>
      </c>
      <c r="E81" s="32" t="s">
        <v>336</v>
      </c>
      <c r="F81" s="32" t="s">
        <v>86</v>
      </c>
    </row>
    <row r="82" spans="1:6" ht="12.75">
      <c r="A82" s="36"/>
      <c r="B82" s="32" t="s">
        <v>337</v>
      </c>
      <c r="C82" s="32" t="s">
        <v>338</v>
      </c>
      <c r="D82" s="32" t="s">
        <v>339</v>
      </c>
      <c r="E82" s="32" t="s">
        <v>340</v>
      </c>
      <c r="F82" s="32" t="s">
        <v>86</v>
      </c>
    </row>
    <row r="83" spans="1:6" ht="12.75">
      <c r="A83" s="36"/>
      <c r="B83" s="32" t="s">
        <v>341</v>
      </c>
      <c r="C83" s="32" t="s">
        <v>342</v>
      </c>
      <c r="D83" s="32" t="s">
        <v>343</v>
      </c>
      <c r="E83" s="32" t="s">
        <v>344</v>
      </c>
      <c r="F83" s="33" t="s">
        <v>95</v>
      </c>
    </row>
    <row r="84" spans="1:6" ht="12.75">
      <c r="A84" s="36"/>
      <c r="B84" s="32" t="s">
        <v>345</v>
      </c>
      <c r="C84" s="32" t="s">
        <v>346</v>
      </c>
      <c r="D84" s="32" t="s">
        <v>347</v>
      </c>
      <c r="E84" s="32" t="s">
        <v>348</v>
      </c>
      <c r="F84" s="32" t="s">
        <v>86</v>
      </c>
    </row>
    <row r="85" spans="1:6" ht="12.75">
      <c r="A85" s="36"/>
      <c r="B85" s="32" t="s">
        <v>349</v>
      </c>
      <c r="C85" s="32" t="s">
        <v>350</v>
      </c>
      <c r="D85" s="32" t="s">
        <v>351</v>
      </c>
      <c r="E85" s="32" t="s">
        <v>352</v>
      </c>
      <c r="F85" s="33" t="s">
        <v>95</v>
      </c>
    </row>
    <row r="86" spans="1:6" ht="12.75">
      <c r="A86" s="36"/>
      <c r="B86" s="32" t="s">
        <v>353</v>
      </c>
      <c r="C86" s="32" t="s">
        <v>354</v>
      </c>
      <c r="D86" s="32" t="s">
        <v>355</v>
      </c>
      <c r="E86" s="32" t="s">
        <v>356</v>
      </c>
      <c r="F86" s="33" t="s">
        <v>95</v>
      </c>
    </row>
    <row r="87" spans="1:6" ht="12.75">
      <c r="A87" s="36"/>
      <c r="B87" s="32" t="s">
        <v>357</v>
      </c>
      <c r="C87" s="32" t="s">
        <v>358</v>
      </c>
      <c r="D87" s="32" t="s">
        <v>359</v>
      </c>
      <c r="E87" s="32" t="s">
        <v>360</v>
      </c>
      <c r="F87" s="32" t="s">
        <v>176</v>
      </c>
    </row>
    <row r="88" spans="1:6" ht="12.75">
      <c r="A88" s="36"/>
      <c r="B88" s="32" t="s">
        <v>361</v>
      </c>
      <c r="C88" s="32" t="s">
        <v>362</v>
      </c>
      <c r="D88" s="32" t="s">
        <v>363</v>
      </c>
      <c r="E88" s="32" t="s">
        <v>364</v>
      </c>
      <c r="F88" s="33" t="s">
        <v>95</v>
      </c>
    </row>
    <row r="89" spans="1:6" ht="12.75">
      <c r="A89" s="36"/>
      <c r="B89" s="32" t="s">
        <v>365</v>
      </c>
      <c r="C89" s="32" t="s">
        <v>366</v>
      </c>
      <c r="D89" s="32" t="s">
        <v>367</v>
      </c>
      <c r="E89" s="32" t="s">
        <v>368</v>
      </c>
      <c r="F89" s="32" t="s">
        <v>86</v>
      </c>
    </row>
    <row r="90" spans="1:6" ht="12.75">
      <c r="A90" s="36"/>
      <c r="B90" s="32" t="s">
        <v>369</v>
      </c>
      <c r="C90" s="32" t="s">
        <v>370</v>
      </c>
      <c r="D90" s="32" t="s">
        <v>371</v>
      </c>
      <c r="E90" s="32" t="s">
        <v>332</v>
      </c>
      <c r="F90" s="33" t="s">
        <v>95</v>
      </c>
    </row>
    <row r="91" spans="1:6" ht="12.75">
      <c r="A91" s="36"/>
      <c r="B91" s="32" t="s">
        <v>372</v>
      </c>
      <c r="C91" s="32" t="s">
        <v>373</v>
      </c>
      <c r="D91" s="32" t="s">
        <v>374</v>
      </c>
      <c r="E91" s="32" t="s">
        <v>375</v>
      </c>
      <c r="F91" s="33" t="s">
        <v>95</v>
      </c>
    </row>
    <row r="92" spans="1:6" ht="12.75">
      <c r="A92" s="36"/>
      <c r="B92" s="32" t="s">
        <v>376</v>
      </c>
      <c r="C92" s="32" t="s">
        <v>377</v>
      </c>
      <c r="D92" s="32" t="s">
        <v>378</v>
      </c>
      <c r="E92" s="32" t="s">
        <v>379</v>
      </c>
      <c r="F92" s="33" t="s">
        <v>95</v>
      </c>
    </row>
    <row r="93" spans="1:6" ht="12.75">
      <c r="A93" s="36"/>
      <c r="B93" s="32" t="s">
        <v>380</v>
      </c>
      <c r="C93" s="32" t="s">
        <v>381</v>
      </c>
      <c r="D93" s="32" t="s">
        <v>382</v>
      </c>
      <c r="E93" s="32" t="s">
        <v>383</v>
      </c>
      <c r="F93" s="32" t="s">
        <v>86</v>
      </c>
    </row>
    <row r="94" spans="1:6" ht="12.75">
      <c r="A94" s="36"/>
      <c r="B94" s="32" t="s">
        <v>384</v>
      </c>
      <c r="C94" s="32" t="s">
        <v>385</v>
      </c>
      <c r="D94" s="32" t="s">
        <v>386</v>
      </c>
      <c r="E94" s="32" t="s">
        <v>387</v>
      </c>
      <c r="F94" s="32" t="s">
        <v>86</v>
      </c>
    </row>
    <row r="95" spans="1:6" ht="12.75">
      <c r="A95" s="36"/>
      <c r="B95" s="32" t="s">
        <v>388</v>
      </c>
      <c r="C95" s="32" t="s">
        <v>389</v>
      </c>
      <c r="D95" s="32" t="s">
        <v>390</v>
      </c>
      <c r="E95" s="32" t="s">
        <v>391</v>
      </c>
      <c r="F95" s="32" t="s">
        <v>86</v>
      </c>
    </row>
    <row r="96" spans="1:6" ht="12.75">
      <c r="A96" s="36"/>
      <c r="B96" s="32" t="s">
        <v>392</v>
      </c>
      <c r="C96" s="32" t="s">
        <v>393</v>
      </c>
      <c r="D96" s="32" t="s">
        <v>394</v>
      </c>
      <c r="E96" s="32" t="s">
        <v>395</v>
      </c>
      <c r="F96" s="33" t="s">
        <v>95</v>
      </c>
    </row>
    <row r="97" spans="1:6" ht="12.75">
      <c r="A97" s="36"/>
      <c r="B97" s="32" t="s">
        <v>396</v>
      </c>
      <c r="C97" s="32" t="s">
        <v>397</v>
      </c>
      <c r="D97" s="32" t="s">
        <v>398</v>
      </c>
      <c r="E97" s="32" t="s">
        <v>399</v>
      </c>
      <c r="F97" s="33" t="s">
        <v>95</v>
      </c>
    </row>
    <row r="98" spans="1:6" ht="12.75">
      <c r="A98" s="36"/>
      <c r="B98" s="32" t="s">
        <v>400</v>
      </c>
      <c r="C98" s="32" t="s">
        <v>401</v>
      </c>
      <c r="D98" s="32" t="s">
        <v>402</v>
      </c>
      <c r="E98" s="32" t="s">
        <v>403</v>
      </c>
      <c r="F98" s="32" t="s">
        <v>86</v>
      </c>
    </row>
    <row r="99" spans="1:6" ht="12.75">
      <c r="A99" s="36"/>
      <c r="B99" s="32" t="s">
        <v>404</v>
      </c>
      <c r="C99" s="32" t="s">
        <v>405</v>
      </c>
      <c r="D99" s="32" t="s">
        <v>406</v>
      </c>
      <c r="E99" s="32" t="s">
        <v>196</v>
      </c>
      <c r="F99" s="32" t="s">
        <v>176</v>
      </c>
    </row>
    <row r="100" spans="1:6" ht="12.75">
      <c r="A100" s="36"/>
      <c r="B100" s="32" t="s">
        <v>407</v>
      </c>
      <c r="C100" s="32" t="s">
        <v>408</v>
      </c>
      <c r="D100" s="32" t="s">
        <v>409</v>
      </c>
      <c r="E100" s="32" t="s">
        <v>410</v>
      </c>
      <c r="F100" s="32" t="s">
        <v>176</v>
      </c>
    </row>
    <row r="101" spans="1:6" ht="12.75">
      <c r="A101" s="36"/>
      <c r="B101" s="32" t="s">
        <v>411</v>
      </c>
      <c r="C101" s="32" t="s">
        <v>412</v>
      </c>
      <c r="D101" s="32" t="s">
        <v>413</v>
      </c>
      <c r="E101" s="32" t="s">
        <v>414</v>
      </c>
      <c r="F101" s="32" t="s">
        <v>86</v>
      </c>
    </row>
    <row r="102" spans="1:6" ht="12.75">
      <c r="A102" s="36"/>
      <c r="B102" s="32" t="s">
        <v>415</v>
      </c>
      <c r="C102" s="32" t="s">
        <v>416</v>
      </c>
      <c r="D102" s="32" t="s">
        <v>417</v>
      </c>
      <c r="E102" s="32" t="s">
        <v>418</v>
      </c>
      <c r="F102" s="33" t="s">
        <v>95</v>
      </c>
    </row>
    <row r="103" spans="1:6" ht="12.75">
      <c r="A103" s="36"/>
      <c r="B103" s="32" t="s">
        <v>419</v>
      </c>
      <c r="C103" s="32" t="s">
        <v>420</v>
      </c>
      <c r="D103" s="32" t="s">
        <v>421</v>
      </c>
      <c r="E103" s="32" t="s">
        <v>422</v>
      </c>
      <c r="F103" s="32" t="s">
        <v>86</v>
      </c>
    </row>
    <row r="104" spans="1:6" ht="12.75">
      <c r="A104" s="36"/>
      <c r="B104" s="32" t="s">
        <v>423</v>
      </c>
      <c r="C104" s="32" t="s">
        <v>424</v>
      </c>
      <c r="D104" s="32" t="s">
        <v>425</v>
      </c>
      <c r="E104" s="32" t="s">
        <v>426</v>
      </c>
      <c r="F104" s="33" t="s">
        <v>95</v>
      </c>
    </row>
    <row r="105" spans="1:6" ht="12.75">
      <c r="A105" s="36"/>
      <c r="B105" s="32" t="s">
        <v>427</v>
      </c>
      <c r="C105" s="32" t="s">
        <v>428</v>
      </c>
      <c r="D105" s="32" t="s">
        <v>429</v>
      </c>
      <c r="E105" s="32" t="s">
        <v>430</v>
      </c>
      <c r="F105" s="33" t="s">
        <v>95</v>
      </c>
    </row>
    <row r="106" spans="1:6" ht="12.75">
      <c r="A106" s="36"/>
      <c r="B106" s="32" t="s">
        <v>431</v>
      </c>
      <c r="C106" s="32" t="s">
        <v>432</v>
      </c>
      <c r="D106" s="32" t="s">
        <v>433</v>
      </c>
      <c r="E106" s="32" t="s">
        <v>434</v>
      </c>
      <c r="F106" s="32" t="s">
        <v>86</v>
      </c>
    </row>
    <row r="107" spans="1:6" ht="12.75">
      <c r="A107" s="36"/>
      <c r="B107" s="32" t="s">
        <v>435</v>
      </c>
      <c r="C107" s="32" t="s">
        <v>436</v>
      </c>
      <c r="D107" s="32" t="s">
        <v>437</v>
      </c>
      <c r="E107" s="32" t="s">
        <v>438</v>
      </c>
      <c r="F107" s="33" t="s">
        <v>95</v>
      </c>
    </row>
    <row r="108" spans="1:6" ht="12.75">
      <c r="A108" s="36"/>
      <c r="B108" s="32" t="s">
        <v>439</v>
      </c>
      <c r="C108" s="32" t="s">
        <v>440</v>
      </c>
      <c r="D108" s="32" t="s">
        <v>441</v>
      </c>
      <c r="E108" s="32" t="s">
        <v>442</v>
      </c>
      <c r="F108" s="32" t="s">
        <v>95</v>
      </c>
    </row>
    <row r="109" spans="1:6" ht="12.75">
      <c r="A109" s="36"/>
      <c r="B109" s="32" t="s">
        <v>443</v>
      </c>
      <c r="C109" s="32" t="s">
        <v>444</v>
      </c>
      <c r="D109" s="32" t="s">
        <v>445</v>
      </c>
      <c r="E109" s="32" t="s">
        <v>446</v>
      </c>
      <c r="F109" s="32" t="s">
        <v>95</v>
      </c>
    </row>
    <row r="110" spans="1:6" ht="12.75">
      <c r="A110" s="36"/>
      <c r="B110" s="32" t="s">
        <v>447</v>
      </c>
      <c r="C110" s="32" t="s">
        <v>448</v>
      </c>
      <c r="D110" s="32" t="s">
        <v>449</v>
      </c>
      <c r="E110" s="32" t="s">
        <v>216</v>
      </c>
      <c r="F110" s="33" t="s">
        <v>95</v>
      </c>
    </row>
    <row r="111" spans="1:6" ht="12.75">
      <c r="A111" s="36"/>
      <c r="B111" s="32" t="s">
        <v>450</v>
      </c>
      <c r="C111" s="32" t="s">
        <v>451</v>
      </c>
      <c r="D111" s="32" t="s">
        <v>452</v>
      </c>
      <c r="E111" s="32" t="s">
        <v>453</v>
      </c>
      <c r="F111" s="32" t="s">
        <v>176</v>
      </c>
    </row>
    <row r="112" spans="1:6" ht="12.75">
      <c r="A112" s="36"/>
      <c r="B112" s="32" t="s">
        <v>454</v>
      </c>
      <c r="C112" s="32" t="s">
        <v>455</v>
      </c>
      <c r="D112" s="32" t="s">
        <v>456</v>
      </c>
      <c r="E112" s="32" t="s">
        <v>457</v>
      </c>
      <c r="F112" s="33" t="s">
        <v>95</v>
      </c>
    </row>
    <row r="113" spans="1:6" ht="12.75">
      <c r="A113" s="36"/>
      <c r="B113" s="32" t="s">
        <v>458</v>
      </c>
      <c r="C113" s="32" t="s">
        <v>459</v>
      </c>
      <c r="D113" s="32" t="s">
        <v>315</v>
      </c>
      <c r="E113" s="32" t="s">
        <v>460</v>
      </c>
      <c r="F113" s="32" t="s">
        <v>86</v>
      </c>
    </row>
    <row r="114" spans="1:6" ht="12.75">
      <c r="A114" s="36"/>
      <c r="B114" s="32" t="s">
        <v>461</v>
      </c>
      <c r="C114" s="32" t="s">
        <v>462</v>
      </c>
      <c r="D114" s="32" t="s">
        <v>463</v>
      </c>
      <c r="E114" s="32" t="s">
        <v>464</v>
      </c>
      <c r="F114" s="33" t="s">
        <v>95</v>
      </c>
    </row>
    <row r="115" spans="1:6" ht="12.75">
      <c r="A115" s="36"/>
      <c r="B115" s="32" t="s">
        <v>465</v>
      </c>
      <c r="C115" s="32" t="s">
        <v>466</v>
      </c>
      <c r="D115" s="32" t="s">
        <v>467</v>
      </c>
      <c r="E115" s="32" t="s">
        <v>468</v>
      </c>
      <c r="F115" s="32" t="s">
        <v>86</v>
      </c>
    </row>
    <row r="116" spans="1:6" ht="12.75">
      <c r="A116" s="36"/>
      <c r="B116" s="32" t="s">
        <v>469</v>
      </c>
      <c r="C116" s="32" t="s">
        <v>470</v>
      </c>
      <c r="D116" s="32" t="s">
        <v>471</v>
      </c>
      <c r="E116" s="32" t="s">
        <v>472</v>
      </c>
      <c r="F116" s="33" t="s">
        <v>95</v>
      </c>
    </row>
    <row r="117" spans="1:6" ht="12.75">
      <c r="A117" s="36"/>
      <c r="B117" s="32" t="s">
        <v>473</v>
      </c>
      <c r="C117" s="32" t="s">
        <v>474</v>
      </c>
      <c r="D117" s="32" t="s">
        <v>475</v>
      </c>
      <c r="E117" s="32" t="s">
        <v>476</v>
      </c>
      <c r="F117" s="33" t="s">
        <v>95</v>
      </c>
    </row>
    <row r="118" spans="1:6" ht="12.75">
      <c r="A118" s="36"/>
      <c r="B118" s="32" t="s">
        <v>477</v>
      </c>
      <c r="C118" s="32" t="s">
        <v>478</v>
      </c>
      <c r="D118" s="32" t="s">
        <v>479</v>
      </c>
      <c r="E118" s="32" t="s">
        <v>480</v>
      </c>
      <c r="F118" s="33" t="s">
        <v>95</v>
      </c>
    </row>
    <row r="119" spans="1:6" ht="12.75">
      <c r="A119" s="36"/>
      <c r="B119" s="32" t="s">
        <v>481</v>
      </c>
      <c r="C119" s="32" t="s">
        <v>482</v>
      </c>
      <c r="D119" s="32" t="s">
        <v>483</v>
      </c>
      <c r="E119" s="32" t="s">
        <v>484</v>
      </c>
      <c r="F119" s="33" t="s">
        <v>95</v>
      </c>
    </row>
    <row r="120" spans="1:6" ht="12.75">
      <c r="A120" s="36"/>
      <c r="B120" s="32" t="s">
        <v>485</v>
      </c>
      <c r="C120" s="32" t="s">
        <v>486</v>
      </c>
      <c r="D120" s="32" t="s">
        <v>487</v>
      </c>
      <c r="E120" s="32" t="s">
        <v>488</v>
      </c>
      <c r="F120" s="33" t="s">
        <v>95</v>
      </c>
    </row>
    <row r="121" spans="1:6" ht="12.75">
      <c r="A121" s="36"/>
      <c r="B121" s="32" t="s">
        <v>489</v>
      </c>
      <c r="C121" s="32" t="s">
        <v>490</v>
      </c>
      <c r="D121" s="32" t="s">
        <v>491</v>
      </c>
      <c r="E121" s="32" t="s">
        <v>492</v>
      </c>
      <c r="F121" s="33" t="s">
        <v>95</v>
      </c>
    </row>
    <row r="122" spans="1:6" ht="12.75">
      <c r="A122" s="36"/>
      <c r="B122" s="32" t="s">
        <v>493</v>
      </c>
      <c r="C122" s="32" t="s">
        <v>494</v>
      </c>
      <c r="D122" s="32" t="s">
        <v>495</v>
      </c>
      <c r="E122" s="32" t="s">
        <v>496</v>
      </c>
      <c r="F122" s="32" t="s">
        <v>86</v>
      </c>
    </row>
    <row r="123" spans="1:6" ht="12.75">
      <c r="A123" s="36"/>
      <c r="B123" s="32" t="s">
        <v>497</v>
      </c>
      <c r="C123" s="32" t="s">
        <v>498</v>
      </c>
      <c r="D123" s="32" t="s">
        <v>499</v>
      </c>
      <c r="E123" s="32" t="s">
        <v>216</v>
      </c>
      <c r="F123" s="32" t="s">
        <v>86</v>
      </c>
    </row>
    <row r="124" spans="1:6" ht="12.75">
      <c r="A124" s="36"/>
      <c r="B124" s="32" t="s">
        <v>500</v>
      </c>
      <c r="C124" s="32" t="s">
        <v>501</v>
      </c>
      <c r="D124" s="32" t="s">
        <v>502</v>
      </c>
      <c r="E124" s="32" t="s">
        <v>496</v>
      </c>
      <c r="F124" s="32" t="s">
        <v>86</v>
      </c>
    </row>
    <row r="125" spans="1:6" ht="12.75">
      <c r="A125" s="36"/>
      <c r="B125" s="32" t="s">
        <v>503</v>
      </c>
      <c r="C125" s="32" t="s">
        <v>504</v>
      </c>
      <c r="D125" s="32" t="s">
        <v>505</v>
      </c>
      <c r="E125" s="32" t="s">
        <v>506</v>
      </c>
      <c r="F125" s="33" t="s">
        <v>95</v>
      </c>
    </row>
    <row r="126" spans="1:6" ht="12.75">
      <c r="A126" s="36"/>
      <c r="B126" s="32" t="s">
        <v>507</v>
      </c>
      <c r="C126" s="32" t="s">
        <v>508</v>
      </c>
      <c r="D126" s="32" t="s">
        <v>509</v>
      </c>
      <c r="E126" s="32" t="s">
        <v>510</v>
      </c>
      <c r="F126" s="33" t="s">
        <v>95</v>
      </c>
    </row>
    <row r="127" spans="1:6" ht="12.75">
      <c r="A127" s="36"/>
      <c r="B127" s="32" t="s">
        <v>511</v>
      </c>
      <c r="C127" s="32" t="s">
        <v>512</v>
      </c>
      <c r="D127" s="32" t="s">
        <v>513</v>
      </c>
      <c r="E127" s="32" t="s">
        <v>514</v>
      </c>
      <c r="F127" s="33" t="s">
        <v>95</v>
      </c>
    </row>
    <row r="128" spans="1:6" ht="12.75">
      <c r="A128" s="36"/>
      <c r="B128" s="32" t="s">
        <v>515</v>
      </c>
      <c r="C128" s="32" t="s">
        <v>515</v>
      </c>
      <c r="D128" s="32" t="s">
        <v>516</v>
      </c>
      <c r="E128" s="32" t="s">
        <v>516</v>
      </c>
      <c r="F128" s="33" t="s">
        <v>95</v>
      </c>
    </row>
    <row r="129" ht="12.75">
      <c r="A129" s="37" t="s">
        <v>517</v>
      </c>
    </row>
    <row r="130" spans="1:6" ht="12.75">
      <c r="A130" s="37"/>
      <c r="B130" s="32" t="s">
        <v>518</v>
      </c>
      <c r="C130" s="32" t="s">
        <v>519</v>
      </c>
      <c r="D130" s="32" t="s">
        <v>520</v>
      </c>
      <c r="E130" s="32" t="s">
        <v>521</v>
      </c>
      <c r="F130" s="32" t="s">
        <v>86</v>
      </c>
    </row>
    <row r="131" spans="1:6" ht="12.75">
      <c r="A131" s="37"/>
      <c r="B131" s="32" t="s">
        <v>522</v>
      </c>
      <c r="C131" s="32" t="s">
        <v>523</v>
      </c>
      <c r="D131" s="32" t="s">
        <v>524</v>
      </c>
      <c r="E131" s="32" t="s">
        <v>525</v>
      </c>
      <c r="F131" s="33" t="s">
        <v>95</v>
      </c>
    </row>
    <row r="132" spans="1:6" ht="12.75">
      <c r="A132" s="37"/>
      <c r="B132" s="32" t="s">
        <v>526</v>
      </c>
      <c r="C132" s="32" t="s">
        <v>527</v>
      </c>
      <c r="D132" s="32" t="s">
        <v>528</v>
      </c>
      <c r="E132" s="32" t="s">
        <v>529</v>
      </c>
      <c r="F132" s="32" t="s">
        <v>86</v>
      </c>
    </row>
    <row r="133" spans="1:6" ht="12.75">
      <c r="A133" s="37"/>
      <c r="B133" s="32" t="s">
        <v>530</v>
      </c>
      <c r="C133" s="32" t="s">
        <v>531</v>
      </c>
      <c r="D133" s="32" t="s">
        <v>532</v>
      </c>
      <c r="E133" s="32" t="s">
        <v>533</v>
      </c>
      <c r="F133" s="33" t="s">
        <v>95</v>
      </c>
    </row>
    <row r="134" spans="1:6" ht="12.75">
      <c r="A134" s="37"/>
      <c r="B134" s="32" t="s">
        <v>534</v>
      </c>
      <c r="C134" s="32" t="s">
        <v>535</v>
      </c>
      <c r="D134" s="32" t="s">
        <v>536</v>
      </c>
      <c r="E134" s="32" t="s">
        <v>537</v>
      </c>
      <c r="F134" s="32" t="s">
        <v>86</v>
      </c>
    </row>
    <row r="135" spans="1:6" ht="12.75">
      <c r="A135" s="37"/>
      <c r="B135" s="32" t="s">
        <v>538</v>
      </c>
      <c r="C135" s="32" t="s">
        <v>539</v>
      </c>
      <c r="D135" s="32" t="s">
        <v>540</v>
      </c>
      <c r="E135" s="32" t="s">
        <v>414</v>
      </c>
      <c r="F135" s="32" t="s">
        <v>86</v>
      </c>
    </row>
    <row r="136" spans="1:6" ht="12.75">
      <c r="A136" s="37"/>
      <c r="B136" s="32" t="s">
        <v>541</v>
      </c>
      <c r="C136" s="32" t="s">
        <v>542</v>
      </c>
      <c r="D136" s="32" t="s">
        <v>543</v>
      </c>
      <c r="E136" s="32" t="s">
        <v>265</v>
      </c>
      <c r="F136" s="32" t="s">
        <v>86</v>
      </c>
    </row>
    <row r="137" spans="1:6" ht="12.75">
      <c r="A137" s="37"/>
      <c r="B137" s="32" t="s">
        <v>544</v>
      </c>
      <c r="C137" s="32" t="s">
        <v>545</v>
      </c>
      <c r="D137" s="32" t="s">
        <v>546</v>
      </c>
      <c r="E137" s="32" t="s">
        <v>547</v>
      </c>
      <c r="F137" s="32" t="s">
        <v>86</v>
      </c>
    </row>
    <row r="138" spans="1:6" ht="12.75">
      <c r="A138" s="37"/>
      <c r="B138" s="32" t="s">
        <v>548</v>
      </c>
      <c r="C138" s="32" t="s">
        <v>549</v>
      </c>
      <c r="D138" s="32" t="s">
        <v>550</v>
      </c>
      <c r="E138" s="32" t="s">
        <v>547</v>
      </c>
      <c r="F138" s="32" t="s">
        <v>86</v>
      </c>
    </row>
    <row r="139" spans="1:6" ht="12.75">
      <c r="A139" s="37"/>
      <c r="B139" s="32" t="s">
        <v>551</v>
      </c>
      <c r="C139" s="32" t="s">
        <v>552</v>
      </c>
      <c r="D139" s="32" t="s">
        <v>553</v>
      </c>
      <c r="E139" s="32" t="s">
        <v>554</v>
      </c>
      <c r="F139" s="32" t="s">
        <v>86</v>
      </c>
    </row>
    <row r="140" spans="1:6" ht="12.75">
      <c r="A140" s="37"/>
      <c r="B140" s="32" t="s">
        <v>555</v>
      </c>
      <c r="C140" s="32" t="s">
        <v>556</v>
      </c>
      <c r="D140" s="32" t="s">
        <v>132</v>
      </c>
      <c r="E140" s="32" t="s">
        <v>133</v>
      </c>
      <c r="F140" s="32" t="s">
        <v>86</v>
      </c>
    </row>
    <row r="141" spans="1:6" ht="12.75">
      <c r="A141" s="37"/>
      <c r="B141" s="32" t="s">
        <v>557</v>
      </c>
      <c r="C141" s="32" t="s">
        <v>556</v>
      </c>
      <c r="D141" s="32" t="s">
        <v>132</v>
      </c>
      <c r="E141" s="32" t="s">
        <v>133</v>
      </c>
      <c r="F141" s="32" t="s">
        <v>86</v>
      </c>
    </row>
    <row r="142" spans="1:6" ht="12.75">
      <c r="A142" s="37"/>
      <c r="B142" s="32" t="s">
        <v>558</v>
      </c>
      <c r="C142" s="32" t="s">
        <v>556</v>
      </c>
      <c r="D142" s="32" t="s">
        <v>132</v>
      </c>
      <c r="E142" s="32" t="s">
        <v>133</v>
      </c>
      <c r="F142" s="32" t="s">
        <v>86</v>
      </c>
    </row>
    <row r="143" spans="1:6" ht="12.75">
      <c r="A143" s="37"/>
      <c r="B143" s="32" t="s">
        <v>559</v>
      </c>
      <c r="C143" s="32" t="s">
        <v>556</v>
      </c>
      <c r="D143" s="32" t="s">
        <v>132</v>
      </c>
      <c r="E143" s="32" t="s">
        <v>133</v>
      </c>
      <c r="F143" s="32" t="s">
        <v>86</v>
      </c>
    </row>
    <row r="144" spans="1:6" ht="12.75">
      <c r="A144" s="37"/>
      <c r="B144" s="32" t="s">
        <v>560</v>
      </c>
      <c r="C144" s="32" t="s">
        <v>556</v>
      </c>
      <c r="D144" s="32" t="s">
        <v>132</v>
      </c>
      <c r="E144" s="32" t="s">
        <v>133</v>
      </c>
      <c r="F144" s="32" t="s">
        <v>86</v>
      </c>
    </row>
    <row r="145" spans="1:6" ht="12.75">
      <c r="A145" s="37"/>
      <c r="B145" s="32" t="s">
        <v>561</v>
      </c>
      <c r="C145" s="32" t="s">
        <v>562</v>
      </c>
      <c r="D145" s="32" t="s">
        <v>563</v>
      </c>
      <c r="E145" s="32" t="s">
        <v>564</v>
      </c>
      <c r="F145" s="32" t="s">
        <v>86</v>
      </c>
    </row>
    <row r="146" spans="1:6" ht="12.75">
      <c r="A146" s="37"/>
      <c r="B146" s="32" t="s">
        <v>565</v>
      </c>
      <c r="C146" s="32" t="s">
        <v>566</v>
      </c>
      <c r="D146" s="32" t="s">
        <v>567</v>
      </c>
      <c r="E146" s="32" t="s">
        <v>568</v>
      </c>
      <c r="F146" s="32" t="s">
        <v>86</v>
      </c>
    </row>
    <row r="147" spans="1:6" ht="12.75">
      <c r="A147" s="37"/>
      <c r="B147" s="32" t="s">
        <v>569</v>
      </c>
      <c r="C147" s="32" t="s">
        <v>570</v>
      </c>
      <c r="D147" s="32" t="s">
        <v>571</v>
      </c>
      <c r="E147" s="32" t="s">
        <v>572</v>
      </c>
      <c r="F147" s="32" t="s">
        <v>86</v>
      </c>
    </row>
    <row r="148" spans="1:6" ht="12.75">
      <c r="A148" s="37"/>
      <c r="B148" s="32" t="s">
        <v>573</v>
      </c>
      <c r="C148" s="32" t="s">
        <v>574</v>
      </c>
      <c r="D148" s="32" t="s">
        <v>575</v>
      </c>
      <c r="E148" s="32" t="s">
        <v>576</v>
      </c>
      <c r="F148" s="32" t="s">
        <v>86</v>
      </c>
    </row>
    <row r="149" spans="1:6" ht="12.75">
      <c r="A149" s="37"/>
      <c r="B149" s="32" t="s">
        <v>577</v>
      </c>
      <c r="C149" s="32" t="s">
        <v>578</v>
      </c>
      <c r="D149" s="32" t="s">
        <v>579</v>
      </c>
      <c r="E149" s="32" t="s">
        <v>580</v>
      </c>
      <c r="F149" s="32" t="s">
        <v>86</v>
      </c>
    </row>
    <row r="150" spans="1:6" ht="12.75">
      <c r="A150" s="37"/>
      <c r="B150" s="32" t="s">
        <v>581</v>
      </c>
      <c r="C150" s="32" t="s">
        <v>582</v>
      </c>
      <c r="D150" s="32" t="s">
        <v>583</v>
      </c>
      <c r="E150" s="32" t="s">
        <v>584</v>
      </c>
      <c r="F150" s="32" t="s">
        <v>86</v>
      </c>
    </row>
    <row r="151" spans="1:6" ht="12.75">
      <c r="A151" s="37"/>
      <c r="B151" s="32" t="s">
        <v>585</v>
      </c>
      <c r="C151" s="32" t="s">
        <v>586</v>
      </c>
      <c r="D151" s="32" t="s">
        <v>587</v>
      </c>
      <c r="E151" s="32" t="s">
        <v>588</v>
      </c>
      <c r="F151" s="32" t="s">
        <v>86</v>
      </c>
    </row>
    <row r="152" ht="12.75">
      <c r="A152" s="38" t="s">
        <v>589</v>
      </c>
    </row>
    <row r="153" spans="1:6" ht="12.75">
      <c r="A153" s="38"/>
      <c r="B153" s="32" t="s">
        <v>590</v>
      </c>
      <c r="C153" s="32" t="s">
        <v>591</v>
      </c>
      <c r="D153" s="32" t="s">
        <v>592</v>
      </c>
      <c r="E153" s="32" t="s">
        <v>593</v>
      </c>
      <c r="F153" s="33" t="s">
        <v>95</v>
      </c>
    </row>
    <row r="154" spans="1:6" ht="12.75">
      <c r="A154" s="38"/>
      <c r="B154" s="32" t="s">
        <v>594</v>
      </c>
      <c r="C154" s="32" t="s">
        <v>595</v>
      </c>
      <c r="D154" s="32" t="s">
        <v>596</v>
      </c>
      <c r="E154" s="32" t="s">
        <v>597</v>
      </c>
      <c r="F154" s="32" t="s">
        <v>95</v>
      </c>
    </row>
    <row r="155" spans="1:6" ht="12.75">
      <c r="A155" s="38"/>
      <c r="B155" s="32" t="s">
        <v>598</v>
      </c>
      <c r="C155" s="32" t="s">
        <v>599</v>
      </c>
      <c r="D155" s="32" t="s">
        <v>600</v>
      </c>
      <c r="E155" s="32" t="s">
        <v>196</v>
      </c>
      <c r="F155" s="32" t="s">
        <v>86</v>
      </c>
    </row>
    <row r="156" spans="1:6" ht="12.75">
      <c r="A156" s="38"/>
      <c r="B156" s="32" t="s">
        <v>601</v>
      </c>
      <c r="C156" s="32" t="s">
        <v>602</v>
      </c>
      <c r="D156" s="32" t="s">
        <v>603</v>
      </c>
      <c r="E156" s="32" t="s">
        <v>604</v>
      </c>
      <c r="F156" s="32" t="s">
        <v>86</v>
      </c>
    </row>
    <row r="157" spans="1:6" ht="12.75">
      <c r="A157" s="38"/>
      <c r="B157" s="32" t="s">
        <v>605</v>
      </c>
      <c r="C157" s="32" t="s">
        <v>606</v>
      </c>
      <c r="D157" s="32" t="s">
        <v>607</v>
      </c>
      <c r="E157" s="32" t="s">
        <v>608</v>
      </c>
      <c r="F157" s="32" t="s">
        <v>95</v>
      </c>
    </row>
    <row r="158" spans="1:6" ht="12.75">
      <c r="A158" s="38"/>
      <c r="B158" s="32" t="s">
        <v>609</v>
      </c>
      <c r="C158" s="32" t="s">
        <v>610</v>
      </c>
      <c r="D158" s="32" t="s">
        <v>611</v>
      </c>
      <c r="E158" s="32" t="s">
        <v>612</v>
      </c>
      <c r="F158" s="32" t="s">
        <v>86</v>
      </c>
    </row>
    <row r="159" spans="1:6" ht="12.75">
      <c r="A159" s="38"/>
      <c r="B159" s="32" t="s">
        <v>613</v>
      </c>
      <c r="C159" s="32" t="s">
        <v>614</v>
      </c>
      <c r="D159" s="32" t="s">
        <v>615</v>
      </c>
      <c r="E159" s="32" t="s">
        <v>616</v>
      </c>
      <c r="F159" s="32" t="s">
        <v>86</v>
      </c>
    </row>
    <row r="160" spans="1:6" ht="12.75">
      <c r="A160" s="38"/>
      <c r="B160" s="32" t="s">
        <v>617</v>
      </c>
      <c r="C160" s="32" t="s">
        <v>618</v>
      </c>
      <c r="D160" s="32" t="s">
        <v>619</v>
      </c>
      <c r="E160" s="32" t="s">
        <v>620</v>
      </c>
      <c r="F160" s="32" t="s">
        <v>86</v>
      </c>
    </row>
    <row r="161" spans="1:6" ht="12.75">
      <c r="A161" s="38"/>
      <c r="B161" s="32" t="s">
        <v>621</v>
      </c>
      <c r="C161" s="32" t="s">
        <v>622</v>
      </c>
      <c r="D161" s="32" t="s">
        <v>623</v>
      </c>
      <c r="E161" s="32" t="s">
        <v>620</v>
      </c>
      <c r="F161" s="32" t="s">
        <v>86</v>
      </c>
    </row>
    <row r="162" spans="1:6" ht="12.75">
      <c r="A162" s="38"/>
      <c r="B162" s="32" t="s">
        <v>624</v>
      </c>
      <c r="C162" s="32" t="s">
        <v>625</v>
      </c>
      <c r="D162" s="32" t="s">
        <v>626</v>
      </c>
      <c r="E162" s="32" t="s">
        <v>627</v>
      </c>
      <c r="F162" s="32" t="s">
        <v>86</v>
      </c>
    </row>
    <row r="163" spans="1:6" ht="12.75">
      <c r="A163" s="38"/>
      <c r="B163" s="32" t="s">
        <v>628</v>
      </c>
      <c r="C163" s="32" t="s">
        <v>629</v>
      </c>
      <c r="D163" s="32" t="s">
        <v>630</v>
      </c>
      <c r="E163" s="32" t="s">
        <v>631</v>
      </c>
      <c r="F163" s="32" t="s">
        <v>86</v>
      </c>
    </row>
    <row r="164" spans="1:6" ht="12.75">
      <c r="A164" s="38"/>
      <c r="B164" s="32" t="s">
        <v>632</v>
      </c>
      <c r="C164" s="32" t="s">
        <v>633</v>
      </c>
      <c r="D164" s="32" t="s">
        <v>634</v>
      </c>
      <c r="E164" s="32" t="s">
        <v>635</v>
      </c>
      <c r="F164" s="32" t="s">
        <v>86</v>
      </c>
    </row>
    <row r="165" spans="1:6" ht="12.75">
      <c r="A165" s="38"/>
      <c r="B165" s="32" t="s">
        <v>636</v>
      </c>
      <c r="C165" s="32" t="s">
        <v>637</v>
      </c>
      <c r="D165" s="32" t="s">
        <v>638</v>
      </c>
      <c r="E165" s="32" t="s">
        <v>631</v>
      </c>
      <c r="F165" s="32" t="s">
        <v>86</v>
      </c>
    </row>
    <row r="166" spans="1:6" ht="12.75">
      <c r="A166" s="38"/>
      <c r="B166" s="32" t="s">
        <v>639</v>
      </c>
      <c r="C166" s="32" t="s">
        <v>640</v>
      </c>
      <c r="D166" s="32" t="s">
        <v>641</v>
      </c>
      <c r="E166" s="32" t="s">
        <v>627</v>
      </c>
      <c r="F166" s="32" t="s">
        <v>86</v>
      </c>
    </row>
    <row r="167" spans="1:6" ht="12.75">
      <c r="A167" s="38"/>
      <c r="B167" s="32" t="s">
        <v>642</v>
      </c>
      <c r="C167" s="32" t="s">
        <v>643</v>
      </c>
      <c r="D167" s="32" t="s">
        <v>644</v>
      </c>
      <c r="E167" s="32" t="s">
        <v>645</v>
      </c>
      <c r="F167" s="33" t="s">
        <v>95</v>
      </c>
    </row>
    <row r="168" ht="12.75">
      <c r="A168" s="39" t="s">
        <v>646</v>
      </c>
    </row>
    <row r="169" spans="1:6" ht="12.75">
      <c r="A169" s="39"/>
      <c r="B169" s="32" t="s">
        <v>647</v>
      </c>
      <c r="C169" s="32" t="s">
        <v>648</v>
      </c>
      <c r="D169" s="32" t="s">
        <v>649</v>
      </c>
      <c r="E169" s="32" t="s">
        <v>650</v>
      </c>
      <c r="F169" s="32" t="s">
        <v>176</v>
      </c>
    </row>
    <row r="170" spans="1:6" ht="12.75">
      <c r="A170" s="39"/>
      <c r="B170" s="32" t="s">
        <v>651</v>
      </c>
      <c r="C170" s="32" t="s">
        <v>652</v>
      </c>
      <c r="D170" s="32" t="s">
        <v>653</v>
      </c>
      <c r="E170" s="32" t="s">
        <v>216</v>
      </c>
      <c r="F170" s="32" t="s">
        <v>176</v>
      </c>
    </row>
    <row r="171" spans="1:6" ht="12.75">
      <c r="A171" s="39"/>
      <c r="B171" s="32" t="s">
        <v>654</v>
      </c>
      <c r="C171" s="32" t="s">
        <v>655</v>
      </c>
      <c r="D171" s="32" t="s">
        <v>656</v>
      </c>
      <c r="E171" s="32" t="s">
        <v>657</v>
      </c>
      <c r="F171" s="32" t="s">
        <v>176</v>
      </c>
    </row>
    <row r="172" spans="1:6" ht="12.75">
      <c r="A172" s="39"/>
      <c r="B172" s="32" t="s">
        <v>658</v>
      </c>
      <c r="C172" s="32" t="s">
        <v>659</v>
      </c>
      <c r="D172" s="32" t="s">
        <v>657</v>
      </c>
      <c r="E172" s="32" t="s">
        <v>216</v>
      </c>
      <c r="F172" s="32" t="s">
        <v>176</v>
      </c>
    </row>
    <row r="173" spans="1:6" ht="12.75">
      <c r="A173" s="39"/>
      <c r="B173" s="32" t="s">
        <v>660</v>
      </c>
      <c r="C173" s="32" t="s">
        <v>661</v>
      </c>
      <c r="D173" s="32" t="s">
        <v>662</v>
      </c>
      <c r="E173" s="32" t="s">
        <v>496</v>
      </c>
      <c r="F173" s="32" t="s">
        <v>176</v>
      </c>
    </row>
    <row r="174" spans="1:6" ht="12.75">
      <c r="A174" s="39"/>
      <c r="B174" s="32" t="s">
        <v>663</v>
      </c>
      <c r="C174" s="32" t="s">
        <v>664</v>
      </c>
      <c r="D174" s="32" t="s">
        <v>665</v>
      </c>
      <c r="E174" s="32" t="s">
        <v>216</v>
      </c>
      <c r="F174" s="32" t="s">
        <v>176</v>
      </c>
    </row>
    <row r="175" spans="1:6" ht="12.75">
      <c r="A175" s="39"/>
      <c r="B175" s="32" t="s">
        <v>666</v>
      </c>
      <c r="C175" s="32" t="s">
        <v>667</v>
      </c>
      <c r="D175" s="32" t="s">
        <v>668</v>
      </c>
      <c r="E175" s="32" t="s">
        <v>650</v>
      </c>
      <c r="F175" s="32" t="s">
        <v>176</v>
      </c>
    </row>
    <row r="176" spans="1:6" ht="12.75">
      <c r="A176" s="39"/>
      <c r="B176" s="32" t="s">
        <v>669</v>
      </c>
      <c r="C176" s="32" t="s">
        <v>670</v>
      </c>
      <c r="D176" s="32" t="s">
        <v>668</v>
      </c>
      <c r="E176" s="32" t="s">
        <v>216</v>
      </c>
      <c r="F176" s="32" t="s">
        <v>176</v>
      </c>
    </row>
    <row r="177" spans="1:6" ht="12.75">
      <c r="A177" s="39"/>
      <c r="B177" s="32" t="s">
        <v>671</v>
      </c>
      <c r="C177" s="32" t="s">
        <v>672</v>
      </c>
      <c r="D177" s="32" t="s">
        <v>673</v>
      </c>
      <c r="E177" s="32" t="s">
        <v>484</v>
      </c>
      <c r="F177" s="32" t="s">
        <v>176</v>
      </c>
    </row>
    <row r="178" spans="1:6" ht="12.75">
      <c r="A178" s="39"/>
      <c r="B178" s="32" t="s">
        <v>674</v>
      </c>
      <c r="C178" s="32" t="s">
        <v>675</v>
      </c>
      <c r="D178" s="32" t="s">
        <v>676</v>
      </c>
      <c r="E178" s="32" t="s">
        <v>216</v>
      </c>
      <c r="F178" s="32" t="s">
        <v>176</v>
      </c>
    </row>
    <row r="179" spans="1:6" ht="12.75">
      <c r="A179" s="39"/>
      <c r="B179" s="32" t="s">
        <v>677</v>
      </c>
      <c r="C179" s="32" t="s">
        <v>678</v>
      </c>
      <c r="D179" s="32" t="s">
        <v>679</v>
      </c>
      <c r="E179" s="32" t="s">
        <v>650</v>
      </c>
      <c r="F179" s="32" t="s">
        <v>176</v>
      </c>
    </row>
    <row r="180" spans="1:6" ht="12.75">
      <c r="A180" s="39"/>
      <c r="B180" s="32" t="s">
        <v>680</v>
      </c>
      <c r="C180" s="32" t="s">
        <v>681</v>
      </c>
      <c r="D180" s="32" t="s">
        <v>679</v>
      </c>
      <c r="E180" s="32" t="s">
        <v>216</v>
      </c>
      <c r="F180" s="32" t="s">
        <v>176</v>
      </c>
    </row>
    <row r="181" spans="1:6" ht="12.75">
      <c r="A181" s="39"/>
      <c r="B181" s="32" t="s">
        <v>682</v>
      </c>
      <c r="C181" s="32" t="s">
        <v>683</v>
      </c>
      <c r="D181" s="32" t="s">
        <v>684</v>
      </c>
      <c r="E181" s="32" t="s">
        <v>685</v>
      </c>
      <c r="F181" s="33" t="s">
        <v>95</v>
      </c>
    </row>
    <row r="182" spans="1:6" ht="12.75">
      <c r="A182" s="39"/>
      <c r="B182" s="32" t="s">
        <v>686</v>
      </c>
      <c r="C182" s="32" t="s">
        <v>687</v>
      </c>
      <c r="D182" s="32" t="s">
        <v>688</v>
      </c>
      <c r="E182" s="32" t="s">
        <v>216</v>
      </c>
      <c r="F182" s="33" t="s">
        <v>95</v>
      </c>
    </row>
    <row r="183" spans="1:6" ht="12.75">
      <c r="A183" s="39"/>
      <c r="B183" s="32" t="s">
        <v>689</v>
      </c>
      <c r="C183" s="32" t="s">
        <v>690</v>
      </c>
      <c r="D183" s="32" t="s">
        <v>691</v>
      </c>
      <c r="E183" s="32" t="s">
        <v>612</v>
      </c>
      <c r="F183" s="33" t="s">
        <v>95</v>
      </c>
    </row>
    <row r="184" spans="1:6" ht="12.75">
      <c r="A184" s="39"/>
      <c r="B184" s="32" t="s">
        <v>692</v>
      </c>
      <c r="C184" s="32" t="s">
        <v>693</v>
      </c>
      <c r="D184" s="32" t="s">
        <v>694</v>
      </c>
      <c r="E184" s="32" t="s">
        <v>216</v>
      </c>
      <c r="F184" s="33" t="s">
        <v>95</v>
      </c>
    </row>
    <row r="185" spans="1:6" ht="12.75">
      <c r="A185" s="39"/>
      <c r="B185" s="32" t="s">
        <v>695</v>
      </c>
      <c r="C185" s="32" t="s">
        <v>696</v>
      </c>
      <c r="D185" s="32" t="s">
        <v>697</v>
      </c>
      <c r="E185" s="32" t="s">
        <v>698</v>
      </c>
      <c r="F185" s="33" t="s">
        <v>95</v>
      </c>
    </row>
    <row r="186" spans="1:6" ht="12.75">
      <c r="A186" s="39"/>
      <c r="B186" s="32" t="s">
        <v>699</v>
      </c>
      <c r="C186" s="32" t="s">
        <v>700</v>
      </c>
      <c r="D186" s="32" t="s">
        <v>701</v>
      </c>
      <c r="E186" s="32" t="s">
        <v>216</v>
      </c>
      <c r="F186" s="33" t="s">
        <v>95</v>
      </c>
    </row>
    <row r="187" spans="1:6" ht="12.75">
      <c r="A187" s="39"/>
      <c r="B187" s="32" t="s">
        <v>702</v>
      </c>
      <c r="C187" s="32" t="s">
        <v>703</v>
      </c>
      <c r="D187" s="32" t="s">
        <v>704</v>
      </c>
      <c r="E187" s="32" t="s">
        <v>705</v>
      </c>
      <c r="F187" s="33" t="s">
        <v>95</v>
      </c>
    </row>
    <row r="188" spans="1:6" ht="12.75">
      <c r="A188" s="39"/>
      <c r="B188" s="32" t="s">
        <v>706</v>
      </c>
      <c r="C188" s="32" t="s">
        <v>707</v>
      </c>
      <c r="D188" s="32" t="s">
        <v>708</v>
      </c>
      <c r="E188" s="32" t="s">
        <v>709</v>
      </c>
      <c r="F188" s="33" t="s">
        <v>95</v>
      </c>
    </row>
    <row r="189" spans="1:6" ht="12.75">
      <c r="A189" s="39"/>
      <c r="B189" s="32" t="s">
        <v>710</v>
      </c>
      <c r="C189" s="32" t="s">
        <v>711</v>
      </c>
      <c r="D189" s="32" t="s">
        <v>712</v>
      </c>
      <c r="E189" s="32" t="s">
        <v>196</v>
      </c>
      <c r="F189" s="33" t="s">
        <v>95</v>
      </c>
    </row>
    <row r="190" spans="1:6" ht="12.75">
      <c r="A190" s="39"/>
      <c r="B190" s="32" t="s">
        <v>713</v>
      </c>
      <c r="C190" s="32" t="s">
        <v>714</v>
      </c>
      <c r="D190" s="32" t="s">
        <v>715</v>
      </c>
      <c r="E190" s="32" t="s">
        <v>716</v>
      </c>
      <c r="F190" s="33" t="s">
        <v>95</v>
      </c>
    </row>
    <row r="191" spans="1:6" ht="12.75">
      <c r="A191" s="39"/>
      <c r="B191" s="32" t="s">
        <v>717</v>
      </c>
      <c r="C191" s="32" t="s">
        <v>718</v>
      </c>
      <c r="D191" s="32" t="s">
        <v>719</v>
      </c>
      <c r="E191" s="32" t="s">
        <v>720</v>
      </c>
      <c r="F191" s="32" t="s">
        <v>86</v>
      </c>
    </row>
    <row r="192" spans="1:6" ht="12.75">
      <c r="A192" s="39"/>
      <c r="B192" s="32" t="s">
        <v>721</v>
      </c>
      <c r="C192" s="32" t="s">
        <v>722</v>
      </c>
      <c r="D192" s="32" t="s">
        <v>723</v>
      </c>
      <c r="E192" s="32" t="s">
        <v>724</v>
      </c>
      <c r="F192" s="32" t="s">
        <v>86</v>
      </c>
    </row>
    <row r="193" spans="1:6" ht="12.75">
      <c r="A193" s="39"/>
      <c r="B193" s="32" t="s">
        <v>725</v>
      </c>
      <c r="C193" s="32" t="s">
        <v>726</v>
      </c>
      <c r="D193" s="32" t="s">
        <v>727</v>
      </c>
      <c r="E193" s="32" t="s">
        <v>728</v>
      </c>
      <c r="F193" s="32" t="s">
        <v>86</v>
      </c>
    </row>
    <row r="194" spans="1:6" ht="12.75">
      <c r="A194" s="39"/>
      <c r="B194" s="32" t="s">
        <v>729</v>
      </c>
      <c r="C194" s="32" t="s">
        <v>730</v>
      </c>
      <c r="D194" s="32" t="s">
        <v>731</v>
      </c>
      <c r="E194" s="32" t="s">
        <v>245</v>
      </c>
      <c r="F194" s="32" t="s">
        <v>86</v>
      </c>
    </row>
    <row r="195" spans="1:6" ht="12.75">
      <c r="A195" s="39"/>
      <c r="B195" s="32" t="s">
        <v>732</v>
      </c>
      <c r="C195" s="32" t="s">
        <v>733</v>
      </c>
      <c r="D195" s="32" t="s">
        <v>734</v>
      </c>
      <c r="E195" s="32" t="s">
        <v>484</v>
      </c>
      <c r="F195" s="32" t="s">
        <v>86</v>
      </c>
    </row>
    <row r="196" ht="12.75">
      <c r="A196" s="40" t="s">
        <v>735</v>
      </c>
    </row>
    <row r="197" spans="1:6" ht="12.75">
      <c r="A197" s="40"/>
      <c r="B197" s="32" t="s">
        <v>736</v>
      </c>
      <c r="C197" s="32" t="s">
        <v>737</v>
      </c>
      <c r="D197" s="32" t="s">
        <v>738</v>
      </c>
      <c r="E197" s="32" t="s">
        <v>739</v>
      </c>
      <c r="F197" s="33" t="s">
        <v>77</v>
      </c>
    </row>
    <row r="198" spans="1:6" ht="12.75">
      <c r="A198" s="40"/>
      <c r="B198" s="32" t="s">
        <v>740</v>
      </c>
      <c r="C198" s="32" t="s">
        <v>741</v>
      </c>
      <c r="D198" s="32" t="s">
        <v>742</v>
      </c>
      <c r="E198" s="32" t="s">
        <v>743</v>
      </c>
      <c r="F198" s="33" t="s">
        <v>95</v>
      </c>
    </row>
    <row r="199" spans="1:6" ht="12.75">
      <c r="A199" s="40"/>
      <c r="B199" s="32" t="s">
        <v>744</v>
      </c>
      <c r="C199" s="32" t="s">
        <v>745</v>
      </c>
      <c r="D199" s="32" t="s">
        <v>746</v>
      </c>
      <c r="E199" s="32" t="s">
        <v>743</v>
      </c>
      <c r="F199" s="33" t="s">
        <v>95</v>
      </c>
    </row>
    <row r="200" spans="1:6" ht="12.75">
      <c r="A200" s="40"/>
      <c r="B200" s="32" t="s">
        <v>747</v>
      </c>
      <c r="C200" s="32" t="s">
        <v>748</v>
      </c>
      <c r="D200" s="32" t="s">
        <v>749</v>
      </c>
      <c r="E200" s="32" t="s">
        <v>750</v>
      </c>
      <c r="F200" s="33" t="s">
        <v>95</v>
      </c>
    </row>
    <row r="201" spans="1:6" ht="12.75">
      <c r="A201" s="40"/>
      <c r="B201" s="32" t="s">
        <v>751</v>
      </c>
      <c r="C201" s="32" t="s">
        <v>752</v>
      </c>
      <c r="D201" s="32" t="s">
        <v>753</v>
      </c>
      <c r="E201" s="32" t="s">
        <v>754</v>
      </c>
      <c r="F201" s="33" t="s">
        <v>95</v>
      </c>
    </row>
    <row r="202" spans="1:6" ht="12.75">
      <c r="A202" s="40"/>
      <c r="B202" s="32" t="s">
        <v>755</v>
      </c>
      <c r="C202" s="32" t="s">
        <v>756</v>
      </c>
      <c r="D202" s="32" t="s">
        <v>757</v>
      </c>
      <c r="E202" s="32" t="s">
        <v>758</v>
      </c>
      <c r="F202" s="32" t="s">
        <v>86</v>
      </c>
    </row>
    <row r="203" spans="1:6" ht="12.75">
      <c r="A203" s="40"/>
      <c r="B203" s="32" t="s">
        <v>759</v>
      </c>
      <c r="C203" s="32" t="s">
        <v>760</v>
      </c>
      <c r="D203" s="32" t="s">
        <v>761</v>
      </c>
      <c r="E203" s="32" t="s">
        <v>762</v>
      </c>
      <c r="F203" s="33" t="s">
        <v>95</v>
      </c>
    </row>
    <row r="204" spans="1:6" ht="12.75">
      <c r="A204" s="40"/>
      <c r="B204" s="32" t="s">
        <v>763</v>
      </c>
      <c r="C204" s="32" t="s">
        <v>764</v>
      </c>
      <c r="D204" s="32" t="s">
        <v>765</v>
      </c>
      <c r="E204" s="32" t="s">
        <v>245</v>
      </c>
      <c r="F204" s="33" t="s">
        <v>95</v>
      </c>
    </row>
    <row r="205" spans="1:6" ht="12.75">
      <c r="A205" s="40"/>
      <c r="B205" s="32" t="s">
        <v>766</v>
      </c>
      <c r="C205" s="32" t="s">
        <v>767</v>
      </c>
      <c r="D205" s="32" t="s">
        <v>768</v>
      </c>
      <c r="E205" s="32" t="s">
        <v>769</v>
      </c>
      <c r="F205" s="33" t="s">
        <v>95</v>
      </c>
    </row>
    <row r="206" spans="1:6" ht="12.75">
      <c r="A206" s="40"/>
      <c r="B206" s="32" t="s">
        <v>770</v>
      </c>
      <c r="C206" s="32" t="s">
        <v>771</v>
      </c>
      <c r="D206" s="32" t="s">
        <v>772</v>
      </c>
      <c r="E206" s="32" t="s">
        <v>773</v>
      </c>
      <c r="F206" s="33" t="s">
        <v>95</v>
      </c>
    </row>
    <row r="207" spans="1:6" ht="12.75">
      <c r="A207" s="40"/>
      <c r="B207" s="32" t="s">
        <v>774</v>
      </c>
      <c r="C207" s="32" t="s">
        <v>775</v>
      </c>
      <c r="D207" s="32" t="s">
        <v>776</v>
      </c>
      <c r="E207" s="32" t="s">
        <v>777</v>
      </c>
      <c r="F207" s="33" t="s">
        <v>95</v>
      </c>
    </row>
    <row r="208" spans="1:6" ht="12.75">
      <c r="A208" s="40"/>
      <c r="B208" s="32" t="s">
        <v>778</v>
      </c>
      <c r="C208" s="32" t="s">
        <v>779</v>
      </c>
      <c r="D208" s="32" t="s">
        <v>780</v>
      </c>
      <c r="E208" s="32" t="s">
        <v>777</v>
      </c>
      <c r="F208" s="33" t="s">
        <v>95</v>
      </c>
    </row>
    <row r="209" spans="1:6" ht="12.75">
      <c r="A209" s="40"/>
      <c r="B209" s="32" t="s">
        <v>781</v>
      </c>
      <c r="C209" s="32" t="s">
        <v>782</v>
      </c>
      <c r="D209" s="32" t="s">
        <v>783</v>
      </c>
      <c r="E209" s="32" t="s">
        <v>784</v>
      </c>
      <c r="F209" s="33" t="s">
        <v>95</v>
      </c>
    </row>
    <row r="210" spans="1:6" ht="12.75">
      <c r="A210" s="40"/>
      <c r="B210" s="32" t="s">
        <v>785</v>
      </c>
      <c r="C210" s="32" t="s">
        <v>786</v>
      </c>
      <c r="D210" s="32" t="s">
        <v>765</v>
      </c>
      <c r="E210" s="32" t="s">
        <v>787</v>
      </c>
      <c r="F210" s="33" t="s">
        <v>95</v>
      </c>
    </row>
    <row r="211" spans="1:6" ht="12.75">
      <c r="A211" s="40"/>
      <c r="B211" s="32" t="s">
        <v>788</v>
      </c>
      <c r="C211" s="32" t="s">
        <v>789</v>
      </c>
      <c r="D211" s="32" t="s">
        <v>790</v>
      </c>
      <c r="E211" s="32" t="s">
        <v>791</v>
      </c>
      <c r="F211" s="33" t="s">
        <v>95</v>
      </c>
    </row>
    <row r="212" spans="1:6" ht="12.75">
      <c r="A212" s="40"/>
      <c r="B212" s="32" t="s">
        <v>792</v>
      </c>
      <c r="C212" s="32" t="s">
        <v>793</v>
      </c>
      <c r="D212" s="32" t="s">
        <v>794</v>
      </c>
      <c r="E212" s="32" t="s">
        <v>795</v>
      </c>
      <c r="F212" s="33" t="s">
        <v>95</v>
      </c>
    </row>
    <row r="213" spans="1:6" ht="12.75">
      <c r="A213" s="40"/>
      <c r="B213" s="32" t="s">
        <v>796</v>
      </c>
      <c r="C213" s="32" t="s">
        <v>797</v>
      </c>
      <c r="D213" s="32" t="s">
        <v>798</v>
      </c>
      <c r="E213" s="32" t="s">
        <v>245</v>
      </c>
      <c r="F213" s="33" t="s">
        <v>95</v>
      </c>
    </row>
    <row r="214" spans="1:6" ht="12.75">
      <c r="A214" s="40"/>
      <c r="B214" s="32" t="s">
        <v>799</v>
      </c>
      <c r="C214" s="32" t="s">
        <v>800</v>
      </c>
      <c r="D214" s="32" t="s">
        <v>801</v>
      </c>
      <c r="E214" s="32" t="s">
        <v>802</v>
      </c>
      <c r="F214" s="33" t="s">
        <v>77</v>
      </c>
    </row>
    <row r="215" spans="1:6" ht="12.75">
      <c r="A215" s="40"/>
      <c r="B215" s="32" t="s">
        <v>803</v>
      </c>
      <c r="C215" s="32" t="s">
        <v>804</v>
      </c>
      <c r="D215" s="32" t="s">
        <v>805</v>
      </c>
      <c r="E215" s="32" t="s">
        <v>806</v>
      </c>
      <c r="F215" s="33" t="s">
        <v>95</v>
      </c>
    </row>
    <row r="216" spans="1:6" ht="12.75">
      <c r="A216" s="40"/>
      <c r="B216" s="32" t="s">
        <v>807</v>
      </c>
      <c r="C216" s="32" t="s">
        <v>808</v>
      </c>
      <c r="D216" s="32" t="s">
        <v>809</v>
      </c>
      <c r="E216" s="32" t="s">
        <v>810</v>
      </c>
      <c r="F216" s="33" t="s">
        <v>95</v>
      </c>
    </row>
    <row r="217" spans="1:6" ht="12.75">
      <c r="A217" s="40"/>
      <c r="B217" s="32" t="s">
        <v>811</v>
      </c>
      <c r="C217" s="32" t="s">
        <v>812</v>
      </c>
      <c r="D217" s="32" t="s">
        <v>813</v>
      </c>
      <c r="E217" s="32" t="s">
        <v>814</v>
      </c>
      <c r="F217" s="33" t="s">
        <v>95</v>
      </c>
    </row>
    <row r="218" spans="1:6" ht="12.75">
      <c r="A218" s="40"/>
      <c r="B218" s="32" t="s">
        <v>815</v>
      </c>
      <c r="C218" s="32" t="s">
        <v>816</v>
      </c>
      <c r="D218" s="32" t="s">
        <v>817</v>
      </c>
      <c r="E218" s="32" t="s">
        <v>818</v>
      </c>
      <c r="F218" s="33" t="s">
        <v>95</v>
      </c>
    </row>
    <row r="219" spans="1:6" ht="12.75">
      <c r="A219" s="40"/>
      <c r="B219" s="32" t="s">
        <v>819</v>
      </c>
      <c r="C219" s="32" t="s">
        <v>820</v>
      </c>
      <c r="D219" s="32" t="s">
        <v>821</v>
      </c>
      <c r="E219" s="32" t="s">
        <v>822</v>
      </c>
      <c r="F219" s="33" t="s">
        <v>95</v>
      </c>
    </row>
    <row r="220" spans="1:6" ht="12.75">
      <c r="A220" s="40"/>
      <c r="B220" s="32" t="s">
        <v>823</v>
      </c>
      <c r="C220" s="32" t="s">
        <v>824</v>
      </c>
      <c r="D220" s="32" t="s">
        <v>765</v>
      </c>
      <c r="E220" s="32" t="s">
        <v>825</v>
      </c>
      <c r="F220" s="33" t="s">
        <v>95</v>
      </c>
    </row>
    <row r="221" spans="1:6" ht="12.75">
      <c r="A221" s="40"/>
      <c r="B221" s="32" t="s">
        <v>826</v>
      </c>
      <c r="C221" s="32" t="s">
        <v>827</v>
      </c>
      <c r="D221" s="32" t="s">
        <v>828</v>
      </c>
      <c r="E221" s="32" t="s">
        <v>516</v>
      </c>
      <c r="F221" s="32" t="s">
        <v>95</v>
      </c>
    </row>
    <row r="222" spans="1:6" ht="12.75">
      <c r="A222" s="40"/>
      <c r="B222" s="32" t="s">
        <v>829</v>
      </c>
      <c r="C222" s="32" t="s">
        <v>824</v>
      </c>
      <c r="D222" s="32" t="s">
        <v>830</v>
      </c>
      <c r="E222" s="32" t="s">
        <v>831</v>
      </c>
      <c r="F222" s="32" t="s">
        <v>95</v>
      </c>
    </row>
    <row r="223" spans="1:6" ht="12.75">
      <c r="A223" s="40"/>
      <c r="B223" s="32" t="s">
        <v>832</v>
      </c>
      <c r="C223" s="32" t="s">
        <v>833</v>
      </c>
      <c r="D223" s="32" t="s">
        <v>834</v>
      </c>
      <c r="E223" s="32" t="s">
        <v>521</v>
      </c>
      <c r="F223" s="32" t="s">
        <v>86</v>
      </c>
    </row>
    <row r="224" spans="1:6" ht="12.75">
      <c r="A224" s="40"/>
      <c r="B224" s="32" t="s">
        <v>835</v>
      </c>
      <c r="C224" s="32" t="s">
        <v>836</v>
      </c>
      <c r="D224" s="32" t="s">
        <v>837</v>
      </c>
      <c r="E224" s="32" t="s">
        <v>838</v>
      </c>
      <c r="F224" s="32" t="s">
        <v>86</v>
      </c>
    </row>
    <row r="225" spans="1:6" ht="12.75">
      <c r="A225" s="40"/>
      <c r="B225" s="32" t="s">
        <v>839</v>
      </c>
      <c r="C225" s="32" t="s">
        <v>840</v>
      </c>
      <c r="D225" s="32" t="s">
        <v>841</v>
      </c>
      <c r="E225" s="32" t="s">
        <v>842</v>
      </c>
      <c r="F225" s="32" t="s">
        <v>86</v>
      </c>
    </row>
    <row r="226" spans="1:6" ht="12.75">
      <c r="A226" s="40"/>
      <c r="B226" s="32" t="s">
        <v>843</v>
      </c>
      <c r="C226" s="32" t="s">
        <v>844</v>
      </c>
      <c r="D226" s="32" t="s">
        <v>845</v>
      </c>
      <c r="E226" s="32" t="s">
        <v>842</v>
      </c>
      <c r="F226" s="32" t="s">
        <v>86</v>
      </c>
    </row>
    <row r="227" spans="1:6" ht="12.75">
      <c r="A227" s="40"/>
      <c r="B227" s="32" t="s">
        <v>846</v>
      </c>
      <c r="C227" s="32" t="s">
        <v>847</v>
      </c>
      <c r="D227" s="32" t="s">
        <v>848</v>
      </c>
      <c r="E227" s="32" t="s">
        <v>842</v>
      </c>
      <c r="F227" s="32" t="s">
        <v>86</v>
      </c>
    </row>
    <row r="228" spans="1:6" ht="12.75">
      <c r="A228" s="40"/>
      <c r="B228" s="32" t="s">
        <v>849</v>
      </c>
      <c r="C228" s="32" t="s">
        <v>850</v>
      </c>
      <c r="D228" s="32" t="s">
        <v>851</v>
      </c>
      <c r="E228" s="32" t="s">
        <v>842</v>
      </c>
      <c r="F228" s="32" t="s">
        <v>86</v>
      </c>
    </row>
    <row r="229" spans="1:6" ht="12.75">
      <c r="A229" s="40"/>
      <c r="B229" s="32" t="s">
        <v>852</v>
      </c>
      <c r="C229" s="32" t="s">
        <v>853</v>
      </c>
      <c r="D229" s="32" t="s">
        <v>854</v>
      </c>
      <c r="E229" s="32" t="s">
        <v>842</v>
      </c>
      <c r="F229" s="32" t="s">
        <v>86</v>
      </c>
    </row>
    <row r="230" spans="1:6" ht="12.75">
      <c r="A230" s="40"/>
      <c r="B230" s="32" t="s">
        <v>855</v>
      </c>
      <c r="C230" s="32" t="s">
        <v>856</v>
      </c>
      <c r="D230" s="32" t="s">
        <v>857</v>
      </c>
      <c r="E230" s="32" t="s">
        <v>842</v>
      </c>
      <c r="F230" s="32" t="s">
        <v>86</v>
      </c>
    </row>
    <row r="231" spans="1:6" ht="12.75">
      <c r="A231" s="40"/>
      <c r="B231" s="32" t="s">
        <v>858</v>
      </c>
      <c r="C231" s="32" t="s">
        <v>859</v>
      </c>
      <c r="D231" s="32" t="s">
        <v>860</v>
      </c>
      <c r="E231" s="32" t="s">
        <v>842</v>
      </c>
      <c r="F231" s="32" t="s">
        <v>86</v>
      </c>
    </row>
    <row r="232" spans="1:6" ht="12.75">
      <c r="A232" s="40"/>
      <c r="B232" s="32" t="s">
        <v>861</v>
      </c>
      <c r="C232" s="32" t="s">
        <v>862</v>
      </c>
      <c r="D232" s="32" t="s">
        <v>863</v>
      </c>
      <c r="E232" s="32" t="s">
        <v>842</v>
      </c>
      <c r="F232" s="32" t="s">
        <v>86</v>
      </c>
    </row>
    <row r="233" spans="1:6" ht="12.75">
      <c r="A233" s="40"/>
      <c r="B233" s="32" t="s">
        <v>864</v>
      </c>
      <c r="C233" s="32" t="s">
        <v>865</v>
      </c>
      <c r="D233" s="32" t="s">
        <v>866</v>
      </c>
      <c r="E233" s="32" t="s">
        <v>842</v>
      </c>
      <c r="F233" s="32" t="s">
        <v>86</v>
      </c>
    </row>
    <row r="234" spans="1:6" ht="12.75">
      <c r="A234" s="40"/>
      <c r="B234" s="32" t="s">
        <v>867</v>
      </c>
      <c r="C234" s="32" t="s">
        <v>868</v>
      </c>
      <c r="D234" s="32" t="s">
        <v>869</v>
      </c>
      <c r="E234" s="32" t="s">
        <v>842</v>
      </c>
      <c r="F234" s="32" t="s">
        <v>86</v>
      </c>
    </row>
    <row r="235" spans="1:6" ht="12.75">
      <c r="A235" s="40"/>
      <c r="B235" s="32" t="s">
        <v>870</v>
      </c>
      <c r="C235" s="32" t="s">
        <v>871</v>
      </c>
      <c r="D235" s="32" t="s">
        <v>872</v>
      </c>
      <c r="E235" s="32" t="s">
        <v>842</v>
      </c>
      <c r="F235" s="32" t="s">
        <v>86</v>
      </c>
    </row>
    <row r="236" spans="1:6" ht="12.75">
      <c r="A236" s="40"/>
      <c r="B236" s="32" t="s">
        <v>873</v>
      </c>
      <c r="C236" s="32" t="s">
        <v>874</v>
      </c>
      <c r="D236" s="32" t="s">
        <v>875</v>
      </c>
      <c r="E236" s="32" t="s">
        <v>842</v>
      </c>
      <c r="F236" s="32" t="s">
        <v>86</v>
      </c>
    </row>
    <row r="237" spans="1:6" ht="12.75">
      <c r="A237" s="40"/>
      <c r="B237" s="32" t="s">
        <v>876</v>
      </c>
      <c r="C237" s="32" t="s">
        <v>877</v>
      </c>
      <c r="D237" s="32" t="s">
        <v>878</v>
      </c>
      <c r="E237" s="32" t="s">
        <v>842</v>
      </c>
      <c r="F237" s="32" t="s">
        <v>86</v>
      </c>
    </row>
    <row r="238" spans="1:6" ht="12.75">
      <c r="A238" s="40"/>
      <c r="B238" s="32" t="s">
        <v>879</v>
      </c>
      <c r="C238" s="32" t="s">
        <v>880</v>
      </c>
      <c r="D238" s="32" t="s">
        <v>881</v>
      </c>
      <c r="E238" s="32" t="s">
        <v>842</v>
      </c>
      <c r="F238" s="32" t="s">
        <v>86</v>
      </c>
    </row>
    <row r="239" spans="1:6" ht="12.75">
      <c r="A239" s="40"/>
      <c r="B239" s="32" t="s">
        <v>882</v>
      </c>
      <c r="C239" s="32" t="s">
        <v>883</v>
      </c>
      <c r="D239" s="32" t="s">
        <v>884</v>
      </c>
      <c r="E239" s="32" t="s">
        <v>842</v>
      </c>
      <c r="F239" s="32" t="s">
        <v>86</v>
      </c>
    </row>
    <row r="240" spans="1:6" ht="12.75">
      <c r="A240" s="40"/>
      <c r="B240" s="32" t="s">
        <v>885</v>
      </c>
      <c r="C240" s="32" t="s">
        <v>886</v>
      </c>
      <c r="D240" s="32" t="s">
        <v>887</v>
      </c>
      <c r="E240" s="32" t="s">
        <v>842</v>
      </c>
      <c r="F240" s="32" t="s">
        <v>86</v>
      </c>
    </row>
    <row r="241" spans="1:6" ht="12.75">
      <c r="A241" s="40"/>
      <c r="B241" s="32" t="s">
        <v>888</v>
      </c>
      <c r="C241" s="32" t="s">
        <v>889</v>
      </c>
      <c r="D241" s="32" t="s">
        <v>890</v>
      </c>
      <c r="E241" s="32" t="s">
        <v>842</v>
      </c>
      <c r="F241" s="32" t="s">
        <v>86</v>
      </c>
    </row>
    <row r="242" spans="1:6" ht="12.75">
      <c r="A242" s="40"/>
      <c r="B242" s="32" t="s">
        <v>891</v>
      </c>
      <c r="C242" s="32" t="s">
        <v>892</v>
      </c>
      <c r="D242" s="32" t="s">
        <v>893</v>
      </c>
      <c r="E242" s="32" t="s">
        <v>842</v>
      </c>
      <c r="F242" s="32" t="s">
        <v>86</v>
      </c>
    </row>
    <row r="243" spans="1:6" ht="12.75">
      <c r="A243" s="40"/>
      <c r="B243" s="32" t="s">
        <v>894</v>
      </c>
      <c r="C243" s="32" t="s">
        <v>895</v>
      </c>
      <c r="D243" s="32" t="s">
        <v>896</v>
      </c>
      <c r="E243" s="32" t="s">
        <v>842</v>
      </c>
      <c r="F243" s="32" t="s">
        <v>86</v>
      </c>
    </row>
    <row r="244" spans="1:6" ht="12.75">
      <c r="A244" s="40"/>
      <c r="B244" s="32" t="s">
        <v>897</v>
      </c>
      <c r="C244" s="32" t="s">
        <v>898</v>
      </c>
      <c r="D244" s="32" t="s">
        <v>899</v>
      </c>
      <c r="E244" s="32" t="s">
        <v>521</v>
      </c>
      <c r="F244" s="32" t="s">
        <v>86</v>
      </c>
    </row>
    <row r="245" spans="1:6" ht="12.75">
      <c r="A245" s="40"/>
      <c r="B245" s="32" t="s">
        <v>900</v>
      </c>
      <c r="C245" s="32" t="s">
        <v>901</v>
      </c>
      <c r="D245" s="32" t="s">
        <v>902</v>
      </c>
      <c r="E245" s="32" t="s">
        <v>903</v>
      </c>
      <c r="F245" s="32" t="s">
        <v>86</v>
      </c>
    </row>
    <row r="246" spans="1:6" ht="12.75">
      <c r="A246" s="40"/>
      <c r="B246" s="32" t="s">
        <v>904</v>
      </c>
      <c r="C246" s="32" t="s">
        <v>905</v>
      </c>
      <c r="D246" s="32" t="s">
        <v>906</v>
      </c>
      <c r="E246" s="32" t="s">
        <v>521</v>
      </c>
      <c r="F246" s="33" t="s">
        <v>95</v>
      </c>
    </row>
    <row r="247" spans="1:6" ht="12.75">
      <c r="A247" s="40"/>
      <c r="B247" s="32" t="s">
        <v>907</v>
      </c>
      <c r="C247" s="32" t="s">
        <v>908</v>
      </c>
      <c r="D247" s="32" t="s">
        <v>909</v>
      </c>
      <c r="E247" s="32" t="s">
        <v>521</v>
      </c>
      <c r="F247" s="32" t="s">
        <v>86</v>
      </c>
    </row>
    <row r="248" spans="1:6" ht="12.75">
      <c r="A248" s="40"/>
      <c r="B248" s="32" t="s">
        <v>910</v>
      </c>
      <c r="C248" s="32" t="s">
        <v>911</v>
      </c>
      <c r="D248" s="32" t="s">
        <v>912</v>
      </c>
      <c r="E248" s="32" t="s">
        <v>913</v>
      </c>
      <c r="F248" s="33" t="s">
        <v>95</v>
      </c>
    </row>
    <row r="249" spans="1:6" ht="12.75">
      <c r="A249" s="40"/>
      <c r="B249" s="32" t="s">
        <v>914</v>
      </c>
      <c r="C249" s="32" t="s">
        <v>915</v>
      </c>
      <c r="D249" s="32" t="s">
        <v>916</v>
      </c>
      <c r="E249" s="32" t="s">
        <v>521</v>
      </c>
      <c r="F249" s="33" t="s">
        <v>95</v>
      </c>
    </row>
    <row r="250" spans="1:6" ht="12.75">
      <c r="A250" s="40"/>
      <c r="B250" s="32" t="s">
        <v>917</v>
      </c>
      <c r="C250" s="32" t="s">
        <v>918</v>
      </c>
      <c r="D250" s="32" t="s">
        <v>919</v>
      </c>
      <c r="E250" s="32" t="s">
        <v>521</v>
      </c>
      <c r="F250" s="33" t="s">
        <v>95</v>
      </c>
    </row>
    <row r="251" spans="1:6" ht="12.75">
      <c r="A251" s="40"/>
      <c r="B251" s="32" t="s">
        <v>920</v>
      </c>
      <c r="C251" s="32" t="s">
        <v>921</v>
      </c>
      <c r="D251" s="32" t="s">
        <v>922</v>
      </c>
      <c r="E251" s="32" t="s">
        <v>923</v>
      </c>
      <c r="F251" s="33" t="s">
        <v>95</v>
      </c>
    </row>
    <row r="252" spans="1:6" ht="12.75">
      <c r="A252" s="40"/>
      <c r="B252" s="32" t="s">
        <v>924</v>
      </c>
      <c r="C252" s="32" t="s">
        <v>925</v>
      </c>
      <c r="D252" s="32" t="s">
        <v>926</v>
      </c>
      <c r="E252" s="32" t="s">
        <v>521</v>
      </c>
      <c r="F252" s="32" t="s">
        <v>86</v>
      </c>
    </row>
    <row r="253" spans="1:6" ht="12.75">
      <c r="A253" s="40"/>
      <c r="B253" s="32" t="s">
        <v>927</v>
      </c>
      <c r="C253" s="32" t="s">
        <v>928</v>
      </c>
      <c r="D253" s="32" t="s">
        <v>929</v>
      </c>
      <c r="E253" s="32" t="s">
        <v>930</v>
      </c>
      <c r="F253" s="32" t="s">
        <v>86</v>
      </c>
    </row>
    <row r="254" spans="1:6" ht="12.75">
      <c r="A254" s="40"/>
      <c r="B254" s="32" t="s">
        <v>931</v>
      </c>
      <c r="C254" s="32" t="s">
        <v>932</v>
      </c>
      <c r="D254" s="32" t="s">
        <v>933</v>
      </c>
      <c r="E254" s="32" t="s">
        <v>934</v>
      </c>
      <c r="F254" s="32" t="s">
        <v>86</v>
      </c>
    </row>
    <row r="255" spans="1:6" ht="12.75">
      <c r="A255" s="40"/>
      <c r="B255" s="32" t="s">
        <v>935</v>
      </c>
      <c r="C255" s="32" t="s">
        <v>936</v>
      </c>
      <c r="D255" s="32" t="s">
        <v>937</v>
      </c>
      <c r="E255" s="32" t="s">
        <v>521</v>
      </c>
      <c r="F255" s="33" t="s">
        <v>95</v>
      </c>
    </row>
    <row r="256" spans="1:6" ht="12.75">
      <c r="A256" s="40"/>
      <c r="B256" s="32" t="s">
        <v>938</v>
      </c>
      <c r="C256" s="32" t="s">
        <v>939</v>
      </c>
      <c r="D256" s="32" t="s">
        <v>940</v>
      </c>
      <c r="E256" s="32" t="s">
        <v>941</v>
      </c>
      <c r="F256" s="33" t="s">
        <v>95</v>
      </c>
    </row>
    <row r="257" spans="1:6" ht="12.75">
      <c r="A257" s="40"/>
      <c r="B257" s="32" t="s">
        <v>942</v>
      </c>
      <c r="C257" s="32" t="s">
        <v>943</v>
      </c>
      <c r="D257" s="32" t="s">
        <v>944</v>
      </c>
      <c r="E257" s="32" t="s">
        <v>521</v>
      </c>
      <c r="F257" s="32" t="s">
        <v>86</v>
      </c>
    </row>
    <row r="258" spans="1:6" ht="12.75">
      <c r="A258" s="40"/>
      <c r="B258" s="32" t="s">
        <v>945</v>
      </c>
      <c r="C258" s="32" t="s">
        <v>946</v>
      </c>
      <c r="D258" s="32" t="s">
        <v>947</v>
      </c>
      <c r="E258" s="32" t="s">
        <v>948</v>
      </c>
      <c r="F258" s="32" t="s">
        <v>86</v>
      </c>
    </row>
  </sheetData>
  <mergeCells count="9">
    <mergeCell ref="A3:F3"/>
    <mergeCell ref="A7:F7"/>
    <mergeCell ref="A11:F11"/>
    <mergeCell ref="A18:F18"/>
    <mergeCell ref="A35:F35"/>
    <mergeCell ref="A129:F129"/>
    <mergeCell ref="A152:F152"/>
    <mergeCell ref="A168:F168"/>
    <mergeCell ref="A196:F19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H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2.222222222222221" style="63" customWidth="1"/>
    <col min="3" max="3" width="25.555555555555557" style="63" customWidth="1"/>
    <col min="4" max="4" width="14" style="63" customWidth="1"/>
    <col min="5" max="5" width="9.444444444444445" style="63" customWidth="1"/>
    <col min="6" max="6" width="20.555555555555557" style="63" customWidth="1"/>
    <col min="7" max="7" width="12.222222222222221" style="63" customWidth="1"/>
    <col min="8" max="8" width="6.555555555555555" style="63" customWidth="1"/>
    <col min="9" max="9" width="20.666666666666668" style="63" customWidth="1"/>
    <col min="10" max="10" width="15.444444444444445" style="63" customWidth="1"/>
    <col min="11" max="11" width="29.11111111111111" style="63" customWidth="1"/>
    <col min="12" max="15" width="0" style="63" hidden="1" customWidth="1" outlineLevel="1" collapsed="1"/>
    <col min="16" max="16" width="7.777777777777778" style="63" customWidth="1" collapsed="1"/>
    <col min="17" max="17" width="19.444444444444443" style="63" customWidth="1"/>
    <col min="18" max="25" width="0" style="63" hidden="1" customWidth="1" outlineLevel="1" collapsed="1"/>
    <col min="26" max="26" width="0" style="63" hidden="1" customWidth="1" outlineLevel="1" collapsed="1"/>
    <col min="27" max="32" width="0" style="63" hidden="1" customWidth="1" outlineLevel="1" collapsed="1"/>
    <col min="33" max="33" width="16.77777777777778" style="63" customWidth="1" collapsed="1"/>
    <col min="34" max="34" width="4.777777777777778" style="63" customWidth="1"/>
    <col min="35" max="38" width="0" style="63" hidden="1" customWidth="1" outlineLevel="1" collapsed="1"/>
    <col min="39" max="39" width="0" style="63" hidden="1" customWidth="1" outlineLevel="1" collapsed="1"/>
    <col min="40" max="40" width="4.666666666666667" style="63" customWidth="1" collapsed="1"/>
    <col min="41" max="41" width="15" style="63" customWidth="1"/>
    <col min="42" max="42" width="8.555555555555555" style="63" customWidth="1"/>
    <col min="43" max="43" width="29.11111111111111" style="63" customWidth="1"/>
    <col min="44" max="44" width="7.333333333333333" style="63" customWidth="1"/>
    <col min="45" max="46" width="0" style="63" hidden="1" customWidth="1" outlineLevel="1" collapsed="1"/>
    <col min="47" max="47" width="34.55555555555556" style="73" customWidth="1" collapsed="1"/>
    <col min="48" max="48" width="18" style="63" customWidth="1"/>
    <col min="49" max="49" width="6.666666666666667" style="63" customWidth="1"/>
    <col min="50" max="50" width="4.777777777777778" style="63" customWidth="1"/>
    <col min="51" max="51" width="24.444444444444443" style="77" customWidth="1"/>
    <col min="52" max="52" width="21.666666666666668" style="63" customWidth="1"/>
    <col min="53" max="53" width="18.444444444444443" style="63" customWidth="1"/>
    <col min="54" max="54" width="11.333333333333334" style="63" customWidth="1"/>
    <col min="55" max="56" width="0" style="63" hidden="1" customWidth="1" outlineLevel="1" collapsed="1"/>
    <col min="57" max="57" width="13.555555555555555" style="63" customWidth="1" collapsed="1"/>
    <col min="58" max="58" width="14.555555555555555" style="73" customWidth="1"/>
    <col min="59" max="59" width="13.555555555555555" style="63" customWidth="1"/>
    <col min="60" max="60" width="11.333333333333334" style="63" customWidth="1"/>
    <col min="61" max="61" width="11.777777777777779" style="77" customWidth="1"/>
    <col min="62" max="62" width="18" style="63" customWidth="1"/>
    <col min="63" max="63" width="14.555555555555555" style="73" customWidth="1"/>
    <col min="64" max="64" width="13.555555555555555" style="63" customWidth="1"/>
    <col min="65" max="65" width="11.333333333333334" style="63" customWidth="1"/>
    <col min="66" max="66" width="11.777777777777779" style="77" customWidth="1"/>
    <col min="67" max="67" width="18" style="63" customWidth="1"/>
    <col min="68" max="68" width="14.555555555555555" style="73" customWidth="1"/>
    <col min="69" max="69" width="13.555555555555555" style="63" customWidth="1"/>
    <col min="70" max="70" width="11.333333333333334" style="63" customWidth="1"/>
    <col min="71" max="71" width="11.777777777777779" style="77" customWidth="1"/>
    <col min="72" max="72" width="18" style="63" customWidth="1"/>
    <col min="73" max="73" width="12.88888888888889" style="63" customWidth="1"/>
    <col min="74" max="75" width="0" style="63" hidden="1" customWidth="1" outlineLevel="1" collapsed="1"/>
    <col min="76" max="76" width="14.777777777777779" style="63" customWidth="1" collapsed="1"/>
    <col min="77" max="77" width="16.333333333333332" style="73" customWidth="1"/>
    <col min="78" max="78" width="11.444444444444445" style="63" customWidth="1"/>
    <col min="79" max="79" width="0" style="73" hidden="1" customWidth="1" outlineLevel="1" collapsed="1"/>
    <col min="80" max="80" width="24.22222222222222" style="63" customWidth="1" collapsed="1"/>
    <col min="81" max="81" width="25.666666666666668" style="63" customWidth="1"/>
    <col min="82" max="82" width="19.555555555555557" style="63" customWidth="1"/>
    <col min="83" max="83" width="15.11111111111111" style="63" customWidth="1"/>
    <col min="84" max="84" width="13.222222222222221" style="63" customWidth="1"/>
    <col min="85" max="85" width="14.222222222222221" style="63" customWidth="1"/>
    <col min="86" max="86" width="16.333333333333332" style="73" customWidth="1"/>
    <col min="87" max="87" width="11.444444444444445" style="63" customWidth="1"/>
    <col min="88" max="88" width="0" style="73" hidden="1" customWidth="1" outlineLevel="1" collapsed="1"/>
    <col min="89" max="89" width="24.22222222222222" style="63" customWidth="1" collapsed="1"/>
    <col min="90" max="90" width="25.666666666666668" style="63" customWidth="1"/>
    <col min="91" max="91" width="0" style="63" hidden="1" customWidth="1" outlineLevel="1" collapsed="1"/>
    <col min="92" max="92" width="0" style="63" hidden="1" customWidth="1" outlineLevel="1" collapsed="1"/>
    <col min="93" max="93" width="0" style="63" hidden="1" customWidth="1" outlineLevel="1" collapsed="1"/>
    <col min="94" max="94" width="0" style="63" hidden="1" customWidth="1" outlineLevel="1" collapsed="1"/>
    <col min="95" max="95" width="16.333333333333332" style="73" customWidth="1" collapsed="1"/>
    <col min="96" max="96" width="11.444444444444445" style="63" customWidth="1"/>
    <col min="97" max="97" width="0" style="73" hidden="1" customWidth="1" outlineLevel="1" collapsed="1"/>
    <col min="98" max="98" width="24.22222222222222" style="63" customWidth="1" collapsed="1"/>
    <col min="99" max="99" width="25.666666666666668" style="63" customWidth="1"/>
    <col min="100" max="100" width="0" style="63" hidden="1" customWidth="1" outlineLevel="1" collapsed="1"/>
    <col min="101" max="101" width="0" style="63" hidden="1" customWidth="1" outlineLevel="1" collapsed="1"/>
    <col min="102" max="102" width="0" style="63" hidden="1" customWidth="1" outlineLevel="1" collapsed="1"/>
    <col min="103" max="103" width="0" style="63" hidden="1" customWidth="1" outlineLevel="1" collapsed="1"/>
    <col min="104" max="104" width="19.555555555555557" style="63" customWidth="1" collapsed="1"/>
    <col min="105" max="106" width="0" style="63" hidden="1" customWidth="1" outlineLevel="1" collapsed="1"/>
    <col min="107" max="107" width="15.11111111111111" style="63" customWidth="1" collapsed="1"/>
    <col min="108" max="111" width="0" style="63" hidden="1" customWidth="1" outlineLevel="1" collapsed="1"/>
    <col min="112" max="112" width="13.222222222222221" style="63" customWidth="1" collapsed="1"/>
    <col min="113" max="114" width="0" style="63" hidden="1" customWidth="1" outlineLevel="1" collapsed="1"/>
    <col min="115" max="115" width="14.222222222222221" style="63" customWidth="1" collapsed="1"/>
    <col min="116" max="119" width="0" style="63" hidden="1" customWidth="1" outlineLevel="1" collapsed="1"/>
    <col min="120" max="120" width="13.555555555555555" style="77" customWidth="1" collapsed="1"/>
    <col min="121" max="121" width="19.77777777777778" style="63" customWidth="1"/>
    <col min="122" max="122" width="17" style="77" customWidth="1"/>
    <col min="123" max="123" width="25.88888888888889" style="63" customWidth="1"/>
    <col min="124" max="124" width="25.333333333333332" style="63" customWidth="1"/>
    <col min="125" max="125" width="10.11111111111111" style="63" customWidth="1"/>
    <col min="126" max="126" width="14.555555555555555" style="63" customWidth="1"/>
    <col min="127" max="127" width="13.666666666666666" style="63" customWidth="1"/>
    <col min="128" max="128" width="0" style="63" hidden="1" customWidth="1" outlineLevel="1" collapsed="1"/>
    <col min="129" max="129" width="0" style="63" hidden="1" customWidth="1" outlineLevel="1" collapsed="1"/>
    <col min="130" max="130" width="10.88888888888889" style="63" customWidth="1" collapsed="1"/>
    <col min="131" max="131" width="0" style="63" hidden="1" customWidth="1" outlineLevel="1" collapsed="1"/>
    <col min="132" max="132" width="14" style="73" customWidth="1" collapsed="1"/>
    <col min="133" max="133" width="16.88888888888889" style="63" customWidth="1"/>
    <col min="134" max="134" width="8" style="63" customWidth="1"/>
    <col min="135" max="138" width="0" style="63" hidden="1" customWidth="1" outlineLevel="1" collapsed="1"/>
    <col min="139" max="139" width="15.11111111111111" style="63" customWidth="1" collapsed="1"/>
    <col min="140" max="140" width="0" style="63" hidden="1" customWidth="1" outlineLevel="1" collapsed="1"/>
    <col min="141" max="141" width="13.444444444444445" style="63" customWidth="1" collapsed="1"/>
    <col min="142" max="142" width="6.111111111111111" style="63" customWidth="1"/>
    <col min="143" max="146" width="0" style="63" hidden="1" customWidth="1" outlineLevel="1" collapsed="1"/>
    <col min="147" max="147" width="15.444444444444445" style="63" customWidth="1" collapsed="1"/>
    <col min="148" max="148" width="0" style="63" hidden="1" customWidth="1" outlineLevel="1" collapsed="1"/>
    <col min="149" max="149" width="0" style="63" hidden="1" customWidth="1" outlineLevel="1" collapsed="1"/>
    <col min="150" max="150" width="12.11111111111111" style="63" customWidth="1" collapsed="1"/>
    <col min="151" max="151" width="6.333333333333333" style="63" customWidth="1"/>
    <col min="152" max="152" width="12.11111111111111" style="63" customWidth="1"/>
    <col min="153" max="153" width="6.333333333333333" style="63" customWidth="1"/>
    <col min="154" max="154" width="12.11111111111111" style="63" customWidth="1"/>
    <col min="155" max="155" width="6.333333333333333" style="63" customWidth="1"/>
    <col min="156" max="156" width="12.11111111111111" style="63" customWidth="1"/>
    <col min="157" max="157" width="6.333333333333333" style="63" customWidth="1"/>
    <col min="158" max="158" width="12.11111111111111" style="63" customWidth="1"/>
    <col min="159" max="159" width="6.333333333333333" style="63" customWidth="1"/>
    <col min="160" max="160" width="13.444444444444445" style="63" customWidth="1"/>
    <col min="161" max="161" width="12.222222222222221" style="63" customWidth="1"/>
    <col min="162" max="162" width="0" style="63" hidden="1" customWidth="1" outlineLevel="1" collapsed="1"/>
    <col min="163" max="163" width="14.666666666666666" style="77" customWidth="1" collapsed="1"/>
    <col min="164" max="164" width="19.666666666666668" style="63" customWidth="1"/>
    <col min="165" max="165" width="0" style="81" hidden="1" customWidth="1" outlineLevel="1" collapsed="1"/>
    <col min="166" max="166" width="11" style="63" customWidth="1" collapsed="1"/>
    <col min="167" max="170" width="0" style="63" hidden="1" customWidth="1" outlineLevel="1" collapsed="1"/>
    <col min="171" max="175" width="0" style="63" hidden="1" customWidth="1" outlineLevel="1" collapsed="1"/>
    <col min="176" max="176" width="12.666666666666666" style="63" customWidth="1" collapsed="1"/>
    <col min="177" max="177" width="0" style="63" hidden="1" customWidth="1" outlineLevel="1" collapsed="1"/>
    <col min="178" max="178" width="6" style="63" customWidth="1" collapsed="1"/>
    <col min="179" max="179" width="0" style="77" hidden="1" customWidth="1" outlineLevel="1" collapsed="1"/>
    <col min="180" max="180" width="21.22222222222222" style="63" customWidth="1" collapsed="1"/>
    <col min="181" max="181" width="30.77777777777778" style="77" customWidth="1"/>
    <col min="182" max="182" width="41.77777777777778" style="63" customWidth="1"/>
    <col min="183" max="183" width="21.22222222222222" style="63" customWidth="1"/>
    <col min="184" max="184" width="14.555555555555555" style="73" customWidth="1"/>
    <col min="185" max="185" width="25.555555555555557" style="77" customWidth="1"/>
    <col min="186" max="186" width="0" style="63" hidden="1" customWidth="1" outlineLevel="1" collapsed="1"/>
    <col min="187" max="187" width="14.333333333333334" style="63" customWidth="1" collapsed="1"/>
    <col min="188" max="188" width="0" style="63" hidden="1" customWidth="1" outlineLevel="1" collapsed="1"/>
    <col min="189" max="189" width="18" style="63" customWidth="1" collapsed="1"/>
    <col min="190" max="190" width="14.222222222222221" style="77" customWidth="1"/>
    <col min="191" max="191" width="12.444444444444445" style="63" customWidth="1"/>
    <col min="192" max="192" width="15.444444444444445" style="77" customWidth="1"/>
    <col min="193" max="193" width="21.333333333333332" style="63" customWidth="1"/>
    <col min="194" max="194" width="12.777777777777779" style="63" customWidth="1"/>
    <col min="195" max="195" width="22.77777777777778" style="85" customWidth="1"/>
    <col min="196" max="196" width="27" style="63" customWidth="1"/>
    <col min="197" max="197" width="0" style="73" hidden="1" customWidth="1" outlineLevel="1" collapsed="1"/>
    <col min="198" max="198" width="15" style="63" customWidth="1" collapsed="1"/>
    <col min="199" max="199" width="14.666666666666666" style="63" customWidth="1"/>
    <col min="200" max="200" width="30.666666666666668" style="63" customWidth="1"/>
    <col min="201" max="201" width="59.77777777777778" style="63" customWidth="1"/>
    <col min="202" max="202" width="10.555555555555555" style="63" customWidth="1"/>
    <col min="203" max="203" width="11.555555555555555" style="63" customWidth="1"/>
    <col min="204" max="204" width="0" style="63" hidden="1" customWidth="1" outlineLevel="1" collapsed="1"/>
    <col min="205" max="205" width="15" style="77" customWidth="1" collapsed="1"/>
    <col min="206" max="206" width="0" style="63" hidden="1" customWidth="1" outlineLevel="1" collapsed="1"/>
    <col min="207" max="207" width="0" style="81" hidden="1" customWidth="1" outlineLevel="1" collapsed="1"/>
    <col min="208" max="208" width="0" style="73" hidden="1" customWidth="1" outlineLevel="1" collapsed="1"/>
    <col min="209" max="209" width="0" style="63" hidden="1" customWidth="1" outlineLevel="1" collapsed="1"/>
    <col min="210" max="210" width="0" style="63" hidden="1" customWidth="1" outlineLevel="1" collapsed="1"/>
    <col min="211" max="211" width="0" style="63" hidden="1" customWidth="1" outlineLevel="1" collapsed="1"/>
    <col min="212" max="216" width="0" style="63" hidden="1" customWidth="1" outlineLevel="1" collapsed="1"/>
    <col min="217" max="217" width="0" style="63" hidden="1" customWidth="1" outlineLevel="1" collapsed="1"/>
    <col min="218" max="218" width="0" style="63" hidden="1" customWidth="1" outlineLevel="1" collapsed="1"/>
    <col min="219" max="219" width="0" style="63" hidden="1" customWidth="1" outlineLevel="1" collapsed="1"/>
    <col min="220" max="224" width="0" style="63" hidden="1" customWidth="1" outlineLevel="1" collapsed="1"/>
    <col min="225" max="225" width="0" style="63" hidden="1" customWidth="1" outlineLevel="1" collapsed="1"/>
    <col min="226" max="226" width="0" style="63" hidden="1" customWidth="1" outlineLevel="1" collapsed="1"/>
    <col min="227" max="227" width="0" style="63" hidden="1" customWidth="1" outlineLevel="1" collapsed="1"/>
    <col min="228" max="228" width="24.22222222222222" style="63" customWidth="1" collapsed="1"/>
    <col min="229" max="229" width="10.88888888888889" style="73" customWidth="1"/>
    <col min="230" max="230" width="0" style="73" hidden="1" customWidth="1" outlineLevel="1" collapsed="1"/>
    <col min="231" max="231" width="0" style="81" hidden="1" customWidth="1" outlineLevel="1" collapsed="1"/>
    <col min="232" max="232" width="22.88888888888889" style="63" customWidth="1" collapsed="1"/>
    <col min="233" max="233" width="31.555555555555557" style="77" customWidth="1"/>
    <col min="234" max="234" width="0" style="63" hidden="1" customWidth="1" outlineLevel="1" collapsed="1"/>
    <col min="235" max="235" width="0" style="77" hidden="1" customWidth="1" outlineLevel="1" collapsed="1"/>
    <col min="236" max="236" width="0" style="77" hidden="1" customWidth="1" outlineLevel="1" collapsed="1"/>
    <col min="237" max="237" width="37.666666666666664" style="81" customWidth="1" collapsed="1"/>
    <col min="238" max="238" width="40" style="81" customWidth="1"/>
    <col min="239" max="239" width="31.88888888888889" style="77" customWidth="1"/>
    <col min="240" max="240" width="0" style="81" hidden="1" customWidth="1" outlineLevel="1" collapsed="1"/>
    <col min="241" max="241" width="0" style="81" hidden="1" customWidth="1" outlineLevel="1" collapsed="1"/>
    <col min="242" max="242" width="19.11111111111111" style="63" customWidth="1" collapsed="1"/>
    <col min="243" max="243" width="15.444444444444445" style="77" customWidth="1"/>
    <col min="244" max="244" width="22.88888888888889" style="63" customWidth="1"/>
    <col min="245" max="245" width="16.22222222222222" style="77" customWidth="1"/>
    <col min="246" max="246" width="21.333333333333332" style="63" customWidth="1"/>
    <col min="247" max="247" width="14.222222222222221" style="77" customWidth="1"/>
    <col min="248" max="248" width="21.666666666666668" style="63" customWidth="1"/>
    <col min="249" max="249" width="15" style="77" customWidth="1"/>
    <col min="250" max="250" width="20.11111111111111" style="63" customWidth="1"/>
    <col min="251" max="251" width="14.444444444444445" style="77" customWidth="1"/>
    <col min="252" max="252" width="22.11111111111111" style="63" customWidth="1"/>
    <col min="253" max="253" width="15.222222222222221" style="77" customWidth="1"/>
    <col min="254" max="254" width="20.555555555555557" style="63" customWidth="1"/>
    <col min="255" max="255" width="18.555555555555557" style="77" customWidth="1"/>
    <col min="256" max="256" width="24.444444444444443" style="63" customWidth="1"/>
    <col min="257" max="257" width="17.333333333333332" style="77" customWidth="1"/>
    <col min="258" max="258" width="23.22222222222222" style="63" customWidth="1"/>
    <col min="259" max="259" width="17.555555555555557" style="77" customWidth="1"/>
    <col min="260" max="260" width="23.666666666666668" style="63" customWidth="1"/>
    <col min="261" max="261" width="15.88888888888889" style="77" customWidth="1"/>
    <col min="262" max="262" width="22.11111111111111" style="63" customWidth="1"/>
    <col min="263" max="263" width="33.44444444444444" style="73" customWidth="1"/>
    <col min="264" max="264" width="32.22222222222222" style="73" customWidth="1"/>
    <col min="265" max="265" width="0" style="63" hidden="1" customWidth="1" outlineLevel="1" collapsed="1"/>
    <col min="266" max="266" width="44.22222222222222" style="63" customWidth="1" collapsed="1"/>
    <col min="267" max="267" width="58.111111111111114" style="77" customWidth="1"/>
    <col min="268" max="268" width="57.22222222222222" style="63" customWidth="1"/>
    <col min="269" max="269" width="0" style="77" hidden="1" customWidth="1" outlineLevel="1" collapsed="1"/>
    <col min="270" max="270" width="44.22222222222222" style="63" customWidth="1" collapsed="1"/>
    <col min="271" max="271" width="58.111111111111114" style="77" customWidth="1"/>
    <col min="272" max="272" width="57.22222222222222" style="63" customWidth="1"/>
    <col min="273" max="273" width="0" style="77" hidden="1" customWidth="1" outlineLevel="1" collapsed="1"/>
    <col min="274" max="274" width="44.22222222222222" style="63" customWidth="1" collapsed="1"/>
    <col min="275" max="275" width="58.111111111111114" style="77" customWidth="1"/>
    <col min="276" max="276" width="57.22222222222222" style="63" customWidth="1"/>
    <col min="277" max="277" width="0" style="77" hidden="1" customWidth="1" outlineLevel="1" collapsed="1"/>
    <col min="278" max="278" width="44.22222222222222" style="63" customWidth="1" collapsed="1"/>
    <col min="279" max="279" width="58.111111111111114" style="77" customWidth="1"/>
    <col min="280" max="280" width="57.22222222222222" style="63" customWidth="1"/>
    <col min="281" max="281" width="0" style="77" hidden="1" customWidth="1" outlineLevel="1" collapsed="1"/>
    <col min="282" max="282" width="0" style="63" hidden="1" customWidth="1" outlineLevel="1" collapsed="1"/>
    <col min="283" max="283" width="44.22222222222222" style="63" customWidth="1" collapsed="1"/>
    <col min="284" max="284" width="58.111111111111114" style="77" customWidth="1"/>
    <col min="285" max="285" width="57.22222222222222" style="63" customWidth="1"/>
    <col min="286" max="286" width="0" style="77" hidden="1" customWidth="1" outlineLevel="1" collapsed="1"/>
    <col min="287" max="287" width="44.22222222222222" style="63" customWidth="1" collapsed="1"/>
    <col min="288" max="288" width="58.111111111111114" style="77" customWidth="1"/>
    <col min="289" max="289" width="57.22222222222222" style="63" customWidth="1"/>
    <col min="290" max="290" width="0" style="77" hidden="1" customWidth="1" outlineLevel="1" collapsed="1"/>
    <col min="291" max="291" width="44.22222222222222" style="63" customWidth="1" collapsed="1"/>
    <col min="292" max="292" width="58.111111111111114" style="77" customWidth="1"/>
    <col min="293" max="293" width="57.22222222222222" style="63" customWidth="1"/>
    <col min="294" max="294" width="0" style="77" hidden="1" customWidth="1" outlineLevel="1" collapsed="1"/>
    <col min="295" max="295" width="44.22222222222222" style="63" customWidth="1" collapsed="1"/>
    <col min="296" max="296" width="58.111111111111114" style="77" customWidth="1"/>
    <col min="297" max="297" width="57.22222222222222" style="63" customWidth="1"/>
    <col min="298" max="298" width="0" style="77" hidden="1" customWidth="1" outlineLevel="1" collapsed="1"/>
    <col min="299" max="299" width="11.222222222222221" style="63" customWidth="1" collapsed="1"/>
    <col min="300" max="300" width="15.222222222222221" style="63" customWidth="1"/>
    <col min="301" max="301" width="12.11111111111111" style="63" customWidth="1"/>
    <col min="302" max="302" width="19.77777777777778" style="63" customWidth="1"/>
    <col min="303" max="303" width="44.55555555555556" style="63" customWidth="1"/>
    <col min="304" max="304" width="0" style="63" hidden="1" customWidth="1" outlineLevel="1" collapsed="1"/>
    <col min="305" max="305" width="17.666666666666668" style="77" customWidth="1" collapsed="1"/>
    <col min="306" max="306" width="23.88888888888889" style="63" customWidth="1"/>
    <col min="307" max="307" width="12.88888888888889" style="73" customWidth="1"/>
    <col min="308" max="308" width="15.555555555555555" style="63" customWidth="1"/>
    <col min="309" max="309" width="24.666666666666668" style="73" customWidth="1"/>
    <col min="310" max="310" width="22.88888888888889" style="73" customWidth="1"/>
    <col min="311" max="311" width="28.22222222222222" style="77" customWidth="1"/>
    <col min="312" max="312" width="28.11111111111111" style="63" customWidth="1"/>
    <col min="313" max="313" width="22.77777777777778" style="63" customWidth="1"/>
    <col min="314" max="314" width="19.22222222222222" style="77" customWidth="1"/>
    <col min="315" max="315" width="25.444444444444443" style="63" customWidth="1"/>
    <col min="316" max="316" width="43.333333333333336" style="63" customWidth="1"/>
    <col min="317" max="320" width="0" style="63" hidden="1" customWidth="1" outlineLevel="1" collapsed="1"/>
    <col min="321" max="321" width="10.222222222222221" style="63" customWidth="1" collapsed="1"/>
    <col min="322" max="325" width="0" style="63" hidden="1" customWidth="1" outlineLevel="1" collapsed="1"/>
    <col min="326" max="326" width="29.666666666666668" style="63" customWidth="1" collapsed="1"/>
    <col min="327" max="327" width="17.22222222222222" style="63" customWidth="1"/>
    <col min="328" max="328" width="30.444444444444443" style="63" customWidth="1"/>
    <col min="329" max="329" width="12.777777777777779" style="77" customWidth="1"/>
    <col min="330" max="330" width="19" style="63" customWidth="1"/>
    <col min="331" max="331" width="12.777777777777779" style="77" customWidth="1"/>
    <col min="332" max="332" width="19" style="63" customWidth="1"/>
    <col min="333" max="333" width="0" style="63" hidden="1" customWidth="1" outlineLevel="1" collapsed="1"/>
    <col min="334" max="334" width="0" style="63" hidden="1" customWidth="1" outlineLevel="1" collapsed="1"/>
    <col min="335" max="336" width="0" style="63" hidden="1" customWidth="1" outlineLevel="1" collapsed="1"/>
    <col min="337" max="337" width="0" style="63" hidden="1" customWidth="1" outlineLevel="1" collapsed="1"/>
    <col min="338" max="338" width="0" style="63" hidden="1" customWidth="1" outlineLevel="1" collapsed="1"/>
    <col min="339" max="339" width="0" style="63" hidden="1" customWidth="1" outlineLevel="1" collapsed="1"/>
    <col min="340" max="340" width="0" style="63" hidden="1" customWidth="1" outlineLevel="1" collapsed="1"/>
    <col min="341" max="341" width="0" style="63" hidden="1" customWidth="1" outlineLevel="1" collapsed="1"/>
    <col min="342" max="342" width="0" style="63" hidden="1" customWidth="1" outlineLevel="1" collapsed="1"/>
    <col min="343" max="343" width="0" style="63" hidden="1" customWidth="1" outlineLevel="1" collapsed="1"/>
    <col min="344" max="344" width="0" style="63" hidden="1" customWidth="1" outlineLevel="1" collapsed="1"/>
    <col min="345" max="345" width="0" style="63" hidden="1" customWidth="1" outlineLevel="1" collapsed="1"/>
    <col min="346" max="346" width="0" style="63" hidden="1" customWidth="1" outlineLevel="1" collapsed="1"/>
    <col min="347" max="347" width="0" style="63" hidden="1" customWidth="1" outlineLevel="1" collapsed="1"/>
    <col min="348" max="348" width="0" style="63" hidden="1" customWidth="1" outlineLevel="1" collapsed="1"/>
    <col min="349" max="349" width="0" style="63" hidden="1" customWidth="1" outlineLevel="1" collapsed="1"/>
    <col min="350" max="350" width="0" style="63" hidden="1" customWidth="1" outlineLevel="1" collapsed="1"/>
    <col min="351" max="351" width="0" style="63" hidden="1" customWidth="1" outlineLevel="1" collapsed="1"/>
    <col min="352" max="352" width="0" style="63" hidden="1" customWidth="1" outlineLevel="1" collapsed="1"/>
    <col min="353" max="353" width="0" style="63" hidden="1" customWidth="1" outlineLevel="1" collapsed="1"/>
    <col min="354" max="354" width="0" style="63" hidden="1" customWidth="1" outlineLevel="1" collapsed="1"/>
    <col min="355" max="355" width="0" style="63" hidden="1" customWidth="1" outlineLevel="1" collapsed="1"/>
    <col min="356" max="356" width="37.22222222222222" style="63" customWidth="1" collapsed="1"/>
    <col min="357" max="357" width="0" style="63" hidden="1" customWidth="1" outlineLevel="1" collapsed="1"/>
    <col min="358" max="358" width="24.11111111111111" style="63" customWidth="1" collapsed="1"/>
    <col min="359" max="359" width="34.77777777777778" style="63" customWidth="1"/>
    <col min="360" max="360" width="21.88888888888889" style="63" customWidth="1"/>
    <col min="361" max="361" width="27.555555555555557" style="63" customWidth="1"/>
    <col min="362" max="362" width="0" style="63" hidden="1" customWidth="1" outlineLevel="1" collapsed="1"/>
    <col min="363" max="363" width="35.666666666666664" style="117" customWidth="1" collapsed="1"/>
    <col min="364" max="364" width="44.888888888888886" style="63" customWidth="1"/>
    <col min="365" max="365" width="32.111111111111114" style="63" customWidth="1"/>
    <col min="366" max="366" width="34.77777777777778" style="63" customWidth="1"/>
    <col min="367" max="367" width="0" style="63" hidden="1" customWidth="1" outlineLevel="1" collapsed="1"/>
    <col min="368" max="372" width="0" style="63" hidden="1" customWidth="1" outlineLevel="1" collapsed="1"/>
    <col min="373" max="373" width="8.88888888888889" style="42" customWidth="1" collapsed="1"/>
    <col min="374" max="16384" width="8.88888888888889" style="42" customWidth="1"/>
  </cols>
  <sheetData>
    <row r="1" spans="1:372" ht="12.75" hidden="1">
      <c r="A1" s="60" t="s">
        <v>5841</v>
      </c>
      <c r="B1" s="60" t="s">
        <v>5842</v>
      </c>
      <c r="C1" s="60" t="s">
        <v>5843</v>
      </c>
      <c r="D1" s="60" t="s">
        <v>5844</v>
      </c>
      <c r="E1" s="60" t="s">
        <v>5845</v>
      </c>
      <c r="F1" s="60" t="s">
        <v>5846</v>
      </c>
      <c r="G1" s="64" t="s">
        <v>5847</v>
      </c>
      <c r="H1" s="64" t="s">
        <v>5848</v>
      </c>
      <c r="I1" s="64" t="s">
        <v>5849</v>
      </c>
      <c r="J1" s="64" t="s">
        <v>5850</v>
      </c>
      <c r="K1" s="64" t="s">
        <v>5851</v>
      </c>
      <c r="L1" s="64" t="s">
        <v>5852</v>
      </c>
      <c r="M1" s="64" t="s">
        <v>5853</v>
      </c>
      <c r="N1" s="64" t="s">
        <v>5854</v>
      </c>
      <c r="O1" s="64" t="s">
        <v>5855</v>
      </c>
      <c r="P1" s="64" t="s">
        <v>5856</v>
      </c>
      <c r="Q1" s="66" t="s">
        <v>5857</v>
      </c>
      <c r="R1" s="66"/>
      <c r="S1" s="66"/>
      <c r="T1" s="66"/>
      <c r="U1" s="66"/>
      <c r="V1" s="66"/>
      <c r="W1" s="66"/>
      <c r="X1" s="66"/>
      <c r="Y1" s="66"/>
      <c r="Z1" s="66"/>
      <c r="AA1" s="66"/>
      <c r="AB1" s="66"/>
      <c r="AC1" s="66"/>
      <c r="AD1" s="66"/>
      <c r="AE1" s="66"/>
      <c r="AF1" s="66"/>
      <c r="AG1" s="68"/>
      <c r="AH1" s="68"/>
      <c r="AI1" s="68"/>
      <c r="AJ1" s="68"/>
      <c r="AK1" s="68"/>
      <c r="AL1" s="68"/>
      <c r="AM1" s="68"/>
      <c r="AN1" s="68"/>
      <c r="AO1" s="68"/>
      <c r="AP1" s="68"/>
      <c r="AQ1" s="68"/>
      <c r="AR1" s="68"/>
      <c r="AS1" s="68"/>
      <c r="AT1" s="68"/>
      <c r="AU1" s="70"/>
      <c r="AV1" s="68"/>
      <c r="AW1" s="68"/>
      <c r="AX1" s="68"/>
      <c r="AY1" s="74"/>
      <c r="AZ1" s="68"/>
      <c r="BA1" s="68"/>
      <c r="BB1" s="68"/>
      <c r="BC1" s="68"/>
      <c r="BD1" s="68"/>
      <c r="BE1" s="68"/>
      <c r="BF1" s="70"/>
      <c r="BG1" s="68"/>
      <c r="BH1" s="68"/>
      <c r="BI1" s="74"/>
      <c r="BJ1" s="68"/>
      <c r="BK1" s="70"/>
      <c r="BL1" s="68"/>
      <c r="BM1" s="68"/>
      <c r="BN1" s="74"/>
      <c r="BO1" s="68"/>
      <c r="BP1" s="70"/>
      <c r="BQ1" s="68"/>
      <c r="BR1" s="68"/>
      <c r="BS1" s="74"/>
      <c r="BT1" s="68"/>
      <c r="BU1" s="68"/>
      <c r="BV1" s="68"/>
      <c r="BW1" s="68"/>
      <c r="BX1" s="68"/>
      <c r="BY1" s="70"/>
      <c r="BZ1" s="68"/>
      <c r="CA1" s="70"/>
      <c r="CB1" s="68"/>
      <c r="CC1" s="68"/>
      <c r="CD1" s="68"/>
      <c r="CE1" s="68"/>
      <c r="CF1" s="68"/>
      <c r="CG1" s="68"/>
      <c r="CH1" s="70"/>
      <c r="CI1" s="68"/>
      <c r="CJ1" s="70"/>
      <c r="CK1" s="68"/>
      <c r="CL1" s="68"/>
      <c r="CM1" s="68"/>
      <c r="CN1" s="68"/>
      <c r="CO1" s="68"/>
      <c r="CP1" s="68"/>
      <c r="CQ1" s="70"/>
      <c r="CR1" s="68"/>
      <c r="CS1" s="70"/>
      <c r="CT1" s="68"/>
      <c r="CU1" s="68"/>
      <c r="CV1" s="68"/>
      <c r="CW1" s="68"/>
      <c r="CX1" s="68"/>
      <c r="CY1" s="68"/>
      <c r="CZ1" s="68"/>
      <c r="DA1" s="68"/>
      <c r="DB1" s="68"/>
      <c r="DC1" s="68"/>
      <c r="DD1" s="68"/>
      <c r="DE1" s="68"/>
      <c r="DF1" s="68"/>
      <c r="DG1" s="68"/>
      <c r="DH1" s="68"/>
      <c r="DI1" s="68"/>
      <c r="DJ1" s="68"/>
      <c r="DK1" s="68"/>
      <c r="DL1" s="68"/>
      <c r="DM1" s="68"/>
      <c r="DN1" s="68"/>
      <c r="DO1" s="68"/>
      <c r="DP1" s="74"/>
      <c r="DQ1" s="68"/>
      <c r="DR1" s="74"/>
      <c r="DS1" s="68"/>
      <c r="DT1" s="68"/>
      <c r="DU1" s="68"/>
      <c r="DV1" s="68"/>
      <c r="DW1" s="68"/>
      <c r="DX1" s="68"/>
      <c r="DY1" s="68"/>
      <c r="DZ1" s="68"/>
      <c r="EA1" s="68"/>
      <c r="EB1" s="70"/>
      <c r="EC1" s="68"/>
      <c r="ED1" s="68"/>
      <c r="EE1" s="68"/>
      <c r="EF1" s="68"/>
      <c r="EG1" s="68"/>
      <c r="EH1" s="68"/>
      <c r="EI1" s="68"/>
      <c r="EJ1" s="68"/>
      <c r="EK1" s="68"/>
      <c r="EL1" s="68"/>
      <c r="EM1" s="68"/>
      <c r="EN1" s="68"/>
      <c r="EO1" s="68"/>
      <c r="EP1" s="68"/>
      <c r="EQ1" s="68"/>
      <c r="ER1" s="68"/>
      <c r="ES1" s="68"/>
      <c r="ET1" s="68"/>
      <c r="EU1" s="68"/>
      <c r="EV1" s="68"/>
      <c r="EW1" s="68"/>
      <c r="EX1" s="68"/>
      <c r="EY1" s="68"/>
      <c r="EZ1" s="68"/>
      <c r="FA1" s="68"/>
      <c r="FB1" s="68"/>
      <c r="FC1" s="68"/>
      <c r="FD1" s="68"/>
      <c r="FE1" s="68"/>
      <c r="FF1" s="68"/>
      <c r="FG1" s="74"/>
      <c r="FH1" s="68"/>
      <c r="FI1" s="78"/>
      <c r="FJ1" s="68"/>
      <c r="FK1" s="68"/>
      <c r="FL1" s="68"/>
      <c r="FM1" s="68"/>
      <c r="FN1" s="68"/>
      <c r="FO1" s="68"/>
      <c r="FP1" s="68"/>
      <c r="FQ1" s="68"/>
      <c r="FR1" s="68"/>
      <c r="FS1" s="68"/>
      <c r="FT1" s="68"/>
      <c r="FU1" s="68"/>
      <c r="FV1" s="68"/>
      <c r="FW1" s="74"/>
      <c r="FX1" s="68"/>
      <c r="FY1" s="74"/>
      <c r="FZ1" s="68"/>
      <c r="GA1" s="68"/>
      <c r="GB1" s="70"/>
      <c r="GC1" s="74"/>
      <c r="GD1" s="68"/>
      <c r="GE1" s="68"/>
      <c r="GF1" s="68"/>
      <c r="GG1" s="68"/>
      <c r="GH1" s="74"/>
      <c r="GI1" s="68"/>
      <c r="GJ1" s="74"/>
      <c r="GK1" s="68"/>
      <c r="GL1" s="68"/>
      <c r="GM1" s="82"/>
      <c r="GN1" s="68"/>
      <c r="GO1" s="70"/>
      <c r="GP1" s="68"/>
      <c r="GQ1" s="68"/>
      <c r="GR1" s="68"/>
      <c r="GS1" s="68"/>
      <c r="GT1" s="86"/>
      <c r="GU1" s="86"/>
      <c r="GV1" s="86"/>
      <c r="GW1" s="88"/>
      <c r="GX1" s="86"/>
      <c r="GY1" s="90"/>
      <c r="GZ1" s="92"/>
      <c r="HA1" s="86"/>
      <c r="HB1" s="86"/>
      <c r="HC1" s="86"/>
      <c r="HD1" s="86"/>
      <c r="HE1" s="86"/>
      <c r="HF1" s="86"/>
      <c r="HG1" s="86"/>
      <c r="HH1" s="86"/>
      <c r="HI1" s="86"/>
      <c r="HJ1" s="86"/>
      <c r="HK1" s="86"/>
      <c r="HL1" s="86"/>
      <c r="HM1" s="86"/>
      <c r="HN1" s="86"/>
      <c r="HO1" s="86"/>
      <c r="HP1" s="86"/>
      <c r="HQ1" s="86"/>
      <c r="HR1" s="86"/>
      <c r="HS1" s="86"/>
      <c r="HT1" s="94"/>
      <c r="HU1" s="96"/>
      <c r="HV1" s="96"/>
      <c r="HW1" s="98"/>
      <c r="HX1" s="94"/>
      <c r="HY1" s="100"/>
      <c r="HZ1" s="94"/>
      <c r="IA1" s="100"/>
      <c r="IB1" s="100"/>
      <c r="IC1" s="98"/>
      <c r="ID1" s="98"/>
      <c r="IE1" s="100"/>
      <c r="IF1" s="98"/>
      <c r="IG1" s="98"/>
      <c r="IH1" s="94"/>
      <c r="II1" s="102"/>
      <c r="IJ1" s="104"/>
      <c r="IK1" s="102"/>
      <c r="IL1" s="104"/>
      <c r="IM1" s="102"/>
      <c r="IN1" s="104"/>
      <c r="IO1" s="102"/>
      <c r="IP1" s="104"/>
      <c r="IQ1" s="102"/>
      <c r="IR1" s="104"/>
      <c r="IS1" s="102"/>
      <c r="IT1" s="104"/>
      <c r="IU1" s="102"/>
      <c r="IV1" s="104"/>
      <c r="IW1" s="102"/>
      <c r="IX1" s="104"/>
      <c r="IY1" s="102"/>
      <c r="IZ1" s="104"/>
      <c r="JA1" s="102"/>
      <c r="JB1" s="104"/>
      <c r="JC1" s="106"/>
      <c r="JD1" s="106"/>
      <c r="JE1" s="104"/>
      <c r="JF1" s="104"/>
      <c r="JG1" s="102"/>
      <c r="JH1" s="104"/>
      <c r="JI1" s="102"/>
      <c r="JJ1" s="104"/>
      <c r="JK1" s="102"/>
      <c r="JL1" s="104"/>
      <c r="JM1" s="102"/>
      <c r="JN1" s="104"/>
      <c r="JO1" s="102"/>
      <c r="JP1" s="104"/>
      <c r="JQ1" s="102"/>
      <c r="JR1" s="104"/>
      <c r="JS1" s="102"/>
      <c r="JT1" s="104"/>
      <c r="JU1" s="102"/>
      <c r="JV1" s="104"/>
      <c r="JW1" s="104"/>
      <c r="JX1" s="102"/>
      <c r="JY1" s="104"/>
      <c r="JZ1" s="102"/>
      <c r="KA1" s="104"/>
      <c r="KB1" s="102"/>
      <c r="KC1" s="104"/>
      <c r="KD1" s="102"/>
      <c r="KE1" s="104"/>
      <c r="KF1" s="102"/>
      <c r="KG1" s="104"/>
      <c r="KH1" s="102"/>
      <c r="KI1" s="104"/>
      <c r="KJ1" s="102"/>
      <c r="KK1" s="104"/>
      <c r="KL1" s="102"/>
      <c r="KM1" s="108"/>
      <c r="KN1" s="108"/>
      <c r="KO1" s="108"/>
      <c r="KP1" s="108"/>
      <c r="KQ1" s="108"/>
      <c r="KR1" s="108"/>
      <c r="KS1" s="110"/>
      <c r="KT1" s="108"/>
      <c r="KU1" s="112"/>
      <c r="KV1" s="108"/>
      <c r="KW1" s="112"/>
      <c r="KX1" s="112"/>
      <c r="KY1" s="110"/>
      <c r="KZ1" s="108"/>
      <c r="LA1" s="108"/>
      <c r="LB1" s="110"/>
      <c r="LC1" s="108"/>
      <c r="LD1" s="108"/>
      <c r="LE1" s="108"/>
      <c r="LF1" s="108"/>
      <c r="LG1" s="108"/>
      <c r="LH1" s="108"/>
      <c r="LI1" s="108"/>
      <c r="LJ1" s="108"/>
      <c r="LK1" s="108"/>
      <c r="LL1" s="108"/>
      <c r="LM1" s="108"/>
      <c r="LN1" s="108"/>
      <c r="LO1" s="108"/>
      <c r="LP1" s="108"/>
      <c r="LQ1" s="110"/>
      <c r="LR1" s="108"/>
      <c r="LS1" s="110"/>
      <c r="LT1" s="108"/>
      <c r="LU1" s="108"/>
      <c r="LV1" s="108"/>
      <c r="LW1" s="108"/>
      <c r="LX1" s="108"/>
      <c r="LY1" s="108"/>
      <c r="LZ1" s="108"/>
      <c r="MA1" s="108"/>
      <c r="MB1" s="108"/>
      <c r="MC1" s="108"/>
      <c r="MD1" s="108"/>
      <c r="ME1" s="108"/>
      <c r="MF1" s="108"/>
      <c r="MG1" s="108"/>
      <c r="MH1" s="108"/>
      <c r="MI1" s="108"/>
      <c r="MJ1" s="108"/>
      <c r="MK1" s="108"/>
      <c r="ML1" s="108"/>
      <c r="MM1" s="108"/>
      <c r="MN1" s="108"/>
      <c r="MO1" s="108"/>
      <c r="MP1" s="108"/>
      <c r="MQ1" s="108"/>
      <c r="MR1" s="108"/>
      <c r="MS1" s="108"/>
      <c r="MT1" s="108"/>
      <c r="MU1" s="108"/>
      <c r="MV1" s="108"/>
      <c r="MW1" s="108"/>
      <c r="MX1" s="108"/>
      <c r="MY1" s="114"/>
      <c r="MZ1" s="108"/>
      <c r="NA1" s="108"/>
      <c r="NB1" s="108"/>
      <c r="NC1" s="108"/>
      <c r="ND1" s="108"/>
      <c r="NE1" s="108"/>
      <c r="NF1" s="108"/>
      <c r="NG1" s="108"/>
      <c r="NH1" s="108"/>
    </row>
    <row r="2" spans="1:372" ht="12.75">
      <c r="A2" s="60" t="s">
        <v>5840</v>
      </c>
      <c r="B2" s="60"/>
      <c r="C2" s="60"/>
      <c r="D2" s="60"/>
      <c r="E2" s="60"/>
      <c r="F2" s="60"/>
      <c r="G2" s="64"/>
      <c r="H2" s="64"/>
      <c r="I2" s="64"/>
      <c r="J2" s="64"/>
      <c r="K2" s="64"/>
      <c r="L2" s="64"/>
      <c r="M2" s="64"/>
      <c r="N2" s="64"/>
      <c r="O2" s="64"/>
      <c r="P2" s="64"/>
      <c r="Q2" s="66"/>
      <c r="R2" s="66"/>
      <c r="S2" s="66"/>
      <c r="T2" s="66"/>
      <c r="U2" s="66"/>
      <c r="V2" s="66"/>
      <c r="W2" s="66"/>
      <c r="X2" s="66"/>
      <c r="Y2" s="66"/>
      <c r="Z2" s="66"/>
      <c r="AA2" s="66"/>
      <c r="AB2" s="66"/>
      <c r="AC2" s="66"/>
      <c r="AD2" s="66"/>
      <c r="AE2" s="66"/>
      <c r="AF2" s="66"/>
      <c r="AG2" s="68"/>
      <c r="AH2" s="68"/>
      <c r="AI2" s="68"/>
      <c r="AJ2" s="68"/>
      <c r="AK2" s="68"/>
      <c r="AL2" s="68"/>
      <c r="AM2" s="68"/>
      <c r="AN2" s="68"/>
      <c r="AO2" s="68"/>
      <c r="AP2" s="68"/>
      <c r="AQ2" s="68"/>
      <c r="AR2" s="68"/>
      <c r="AS2" s="68"/>
      <c r="AT2" s="68"/>
      <c r="AU2" s="70"/>
      <c r="AV2" s="68"/>
      <c r="AW2" s="68"/>
      <c r="AX2" s="68"/>
      <c r="AY2" s="74"/>
      <c r="AZ2" s="68"/>
      <c r="BA2" s="68"/>
      <c r="BB2" s="68"/>
      <c r="BC2" s="68"/>
      <c r="BD2" s="68"/>
      <c r="BE2" s="68"/>
      <c r="BF2" s="70"/>
      <c r="BG2" s="68"/>
      <c r="BH2" s="68"/>
      <c r="BI2" s="74"/>
      <c r="BJ2" s="68"/>
      <c r="BK2" s="70"/>
      <c r="BL2" s="68"/>
      <c r="BM2" s="68"/>
      <c r="BN2" s="74"/>
      <c r="BO2" s="68"/>
      <c r="BP2" s="70"/>
      <c r="BQ2" s="68"/>
      <c r="BR2" s="68"/>
      <c r="BS2" s="74"/>
      <c r="BT2" s="68"/>
      <c r="BU2" s="68"/>
      <c r="BV2" s="68"/>
      <c r="BW2" s="68"/>
      <c r="BX2" s="68"/>
      <c r="BY2" s="70"/>
      <c r="BZ2" s="68"/>
      <c r="CA2" s="70"/>
      <c r="CB2" s="68"/>
      <c r="CC2" s="68"/>
      <c r="CD2" s="68"/>
      <c r="CE2" s="68"/>
      <c r="CF2" s="68"/>
      <c r="CG2" s="68"/>
      <c r="CH2" s="70"/>
      <c r="CI2" s="68"/>
      <c r="CJ2" s="70"/>
      <c r="CK2" s="68"/>
      <c r="CL2" s="68"/>
      <c r="CM2" s="68"/>
      <c r="CN2" s="68"/>
      <c r="CO2" s="68"/>
      <c r="CP2" s="68"/>
      <c r="CQ2" s="70"/>
      <c r="CR2" s="68"/>
      <c r="CS2" s="70"/>
      <c r="CT2" s="68"/>
      <c r="CU2" s="68"/>
      <c r="CV2" s="68"/>
      <c r="CW2" s="68"/>
      <c r="CX2" s="68"/>
      <c r="CY2" s="68"/>
      <c r="CZ2" s="68"/>
      <c r="DA2" s="68"/>
      <c r="DB2" s="68"/>
      <c r="DC2" s="68"/>
      <c r="DD2" s="68"/>
      <c r="DE2" s="68"/>
      <c r="DF2" s="68"/>
      <c r="DG2" s="68"/>
      <c r="DH2" s="68"/>
      <c r="DI2" s="68"/>
      <c r="DJ2" s="68"/>
      <c r="DK2" s="68"/>
      <c r="DL2" s="68"/>
      <c r="DM2" s="68"/>
      <c r="DN2" s="68"/>
      <c r="DO2" s="68"/>
      <c r="DP2" s="74"/>
      <c r="DQ2" s="68"/>
      <c r="DR2" s="74"/>
      <c r="DS2" s="68"/>
      <c r="DT2" s="68"/>
      <c r="DU2" s="68"/>
      <c r="DV2" s="68"/>
      <c r="DW2" s="68"/>
      <c r="DX2" s="68"/>
      <c r="DY2" s="68"/>
      <c r="DZ2" s="68"/>
      <c r="EA2" s="68"/>
      <c r="EB2" s="70"/>
      <c r="EC2" s="68"/>
      <c r="ED2" s="68"/>
      <c r="EE2" s="68"/>
      <c r="EF2" s="68"/>
      <c r="EG2" s="68"/>
      <c r="EH2" s="68"/>
      <c r="EI2" s="68"/>
      <c r="EJ2" s="68"/>
      <c r="EK2" s="68"/>
      <c r="EL2" s="68"/>
      <c r="EM2" s="68"/>
      <c r="EN2" s="68"/>
      <c r="EO2" s="68"/>
      <c r="EP2" s="68"/>
      <c r="EQ2" s="68"/>
      <c r="ER2" s="68"/>
      <c r="ES2" s="68"/>
      <c r="ET2" s="68"/>
      <c r="EU2" s="68"/>
      <c r="EV2" s="68"/>
      <c r="EW2" s="68"/>
      <c r="EX2" s="68"/>
      <c r="EY2" s="68"/>
      <c r="EZ2" s="68"/>
      <c r="FA2" s="68"/>
      <c r="FB2" s="68"/>
      <c r="FC2" s="68"/>
      <c r="FD2" s="68"/>
      <c r="FE2" s="68"/>
      <c r="FF2" s="68"/>
      <c r="FG2" s="74"/>
      <c r="FH2" s="68"/>
      <c r="FI2" s="78"/>
      <c r="FJ2" s="68"/>
      <c r="FK2" s="68"/>
      <c r="FL2" s="68"/>
      <c r="FM2" s="68"/>
      <c r="FN2" s="68"/>
      <c r="FO2" s="68"/>
      <c r="FP2" s="68"/>
      <c r="FQ2" s="68"/>
      <c r="FR2" s="68"/>
      <c r="FS2" s="68"/>
      <c r="FT2" s="68"/>
      <c r="FU2" s="68"/>
      <c r="FV2" s="68"/>
      <c r="FW2" s="74"/>
      <c r="FX2" s="68"/>
      <c r="FY2" s="74"/>
      <c r="FZ2" s="68"/>
      <c r="GA2" s="68"/>
      <c r="GB2" s="70"/>
      <c r="GC2" s="74"/>
      <c r="GD2" s="68"/>
      <c r="GE2" s="68"/>
      <c r="GF2" s="68"/>
      <c r="GG2" s="68"/>
      <c r="GH2" s="74"/>
      <c r="GI2" s="68"/>
      <c r="GJ2" s="74"/>
      <c r="GK2" s="68"/>
      <c r="GL2" s="68"/>
      <c r="GM2" s="82"/>
      <c r="GN2" s="68"/>
      <c r="GO2" s="70"/>
      <c r="GP2" s="68"/>
      <c r="GQ2" s="68"/>
      <c r="GR2" s="68"/>
      <c r="GS2" s="68"/>
      <c r="GT2" s="86"/>
      <c r="GU2" s="86"/>
      <c r="GV2" s="86"/>
      <c r="GW2" s="88"/>
      <c r="GX2" s="86"/>
      <c r="GY2" s="90"/>
      <c r="GZ2" s="92"/>
      <c r="HA2" s="86"/>
      <c r="HB2" s="86"/>
      <c r="HC2" s="86"/>
      <c r="HD2" s="86"/>
      <c r="HE2" s="86"/>
      <c r="HF2" s="86"/>
      <c r="HG2" s="86"/>
      <c r="HH2" s="86"/>
      <c r="HI2" s="86"/>
      <c r="HJ2" s="86"/>
      <c r="HK2" s="86"/>
      <c r="HL2" s="86"/>
      <c r="HM2" s="86"/>
      <c r="HN2" s="86"/>
      <c r="HO2" s="86"/>
      <c r="HP2" s="86"/>
      <c r="HQ2" s="86"/>
      <c r="HR2" s="86"/>
      <c r="HS2" s="86"/>
      <c r="HT2" s="94"/>
      <c r="HU2" s="96"/>
      <c r="HV2" s="96"/>
      <c r="HW2" s="98"/>
      <c r="HX2" s="94"/>
      <c r="HY2" s="100"/>
      <c r="HZ2" s="94"/>
      <c r="IA2" s="100"/>
      <c r="IB2" s="100"/>
      <c r="IC2" s="98"/>
      <c r="ID2" s="98"/>
      <c r="IE2" s="100"/>
      <c r="IF2" s="98"/>
      <c r="IG2" s="98"/>
      <c r="IH2" s="94"/>
      <c r="II2" s="102"/>
      <c r="IJ2" s="104"/>
      <c r="IK2" s="102"/>
      <c r="IL2" s="104"/>
      <c r="IM2" s="102"/>
      <c r="IN2" s="104"/>
      <c r="IO2" s="102"/>
      <c r="IP2" s="104"/>
      <c r="IQ2" s="102"/>
      <c r="IR2" s="104"/>
      <c r="IS2" s="102"/>
      <c r="IT2" s="104"/>
      <c r="IU2" s="102"/>
      <c r="IV2" s="104"/>
      <c r="IW2" s="102"/>
      <c r="IX2" s="104"/>
      <c r="IY2" s="102"/>
      <c r="IZ2" s="104"/>
      <c r="JA2" s="102"/>
      <c r="JB2" s="104"/>
      <c r="JC2" s="106"/>
      <c r="JD2" s="106"/>
      <c r="JE2" s="104"/>
      <c r="JF2" s="104"/>
      <c r="JG2" s="102"/>
      <c r="JH2" s="104"/>
      <c r="JI2" s="102"/>
      <c r="JJ2" s="104"/>
      <c r="JK2" s="102"/>
      <c r="JL2" s="104"/>
      <c r="JM2" s="102"/>
      <c r="JN2" s="104"/>
      <c r="JO2" s="102"/>
      <c r="JP2" s="104"/>
      <c r="JQ2" s="102"/>
      <c r="JR2" s="104"/>
      <c r="JS2" s="102"/>
      <c r="JT2" s="104"/>
      <c r="JU2" s="102"/>
      <c r="JV2" s="104"/>
      <c r="JW2" s="104"/>
      <c r="JX2" s="102"/>
      <c r="JY2" s="104"/>
      <c r="JZ2" s="102"/>
      <c r="KA2" s="104"/>
      <c r="KB2" s="102"/>
      <c r="KC2" s="104"/>
      <c r="KD2" s="102"/>
      <c r="KE2" s="104"/>
      <c r="KF2" s="102"/>
      <c r="KG2" s="104"/>
      <c r="KH2" s="102"/>
      <c r="KI2" s="104"/>
      <c r="KJ2" s="102"/>
      <c r="KK2" s="104"/>
      <c r="KL2" s="102"/>
      <c r="KM2" s="108"/>
      <c r="KN2" s="108"/>
      <c r="KO2" s="108"/>
      <c r="KP2" s="108"/>
      <c r="KQ2" s="108"/>
      <c r="KR2" s="108"/>
      <c r="KS2" s="110"/>
      <c r="KT2" s="108"/>
      <c r="KU2" s="112"/>
      <c r="KV2" s="108"/>
      <c r="KW2" s="112"/>
      <c r="KX2" s="112"/>
      <c r="KY2" s="110"/>
      <c r="KZ2" s="108"/>
      <c r="LA2" s="108"/>
      <c r="LB2" s="110"/>
      <c r="LC2" s="108"/>
      <c r="LD2" s="108"/>
      <c r="LE2" s="108"/>
      <c r="LF2" s="108"/>
      <c r="LG2" s="108"/>
      <c r="LH2" s="108"/>
      <c r="LI2" s="108"/>
      <c r="LJ2" s="108"/>
      <c r="LK2" s="108"/>
      <c r="LL2" s="108"/>
      <c r="LM2" s="108"/>
      <c r="LN2" s="108"/>
      <c r="LO2" s="108"/>
      <c r="LP2" s="108"/>
      <c r="LQ2" s="110"/>
      <c r="LR2" s="108"/>
      <c r="LS2" s="110"/>
      <c r="LT2" s="108"/>
      <c r="LU2" s="108"/>
      <c r="LV2" s="108"/>
      <c r="LW2" s="108"/>
      <c r="LX2" s="108"/>
      <c r="LY2" s="108"/>
      <c r="LZ2" s="108"/>
      <c r="MA2" s="108"/>
      <c r="MB2" s="108"/>
      <c r="MC2" s="108"/>
      <c r="MD2" s="108"/>
      <c r="ME2" s="108"/>
      <c r="MF2" s="108"/>
      <c r="MG2" s="108"/>
      <c r="MH2" s="108"/>
      <c r="MI2" s="108"/>
      <c r="MJ2" s="108"/>
      <c r="MK2" s="108"/>
      <c r="ML2" s="108"/>
      <c r="MM2" s="108"/>
      <c r="MN2" s="108"/>
      <c r="MO2" s="108"/>
      <c r="MP2" s="108"/>
      <c r="MQ2" s="108"/>
      <c r="MR2" s="108"/>
      <c r="MS2" s="108"/>
      <c r="MT2" s="108"/>
      <c r="MU2" s="108"/>
      <c r="MV2" s="108"/>
      <c r="MW2" s="108"/>
      <c r="MX2" s="108"/>
      <c r="MY2" s="114"/>
      <c r="MZ2" s="108"/>
      <c r="NA2" s="108"/>
      <c r="NB2" s="108"/>
      <c r="NC2" s="108"/>
      <c r="ND2" s="108"/>
      <c r="NE2" s="108"/>
      <c r="NF2" s="108"/>
      <c r="NG2" s="108"/>
      <c r="NH2" s="108"/>
    </row>
    <row r="3" spans="1:299" ht="42" customHeight="1">
      <c r="A3" s="61" t="s">
        <v>72</v>
      </c>
      <c r="D3" s="61" t="s">
        <v>87</v>
      </c>
      <c r="G3" s="65" t="s">
        <v>100</v>
      </c>
      <c r="Q3" s="67" t="s">
        <v>125</v>
      </c>
      <c r="AG3" s="69" t="s">
        <v>159</v>
      </c>
      <c r="GT3" s="87" t="s">
        <v>517</v>
      </c>
      <c r="HT3" s="95" t="s">
        <v>589</v>
      </c>
      <c r="II3" s="103" t="s">
        <v>646</v>
      </c>
      <c r="KM3" s="109" t="s">
        <v>735</v>
      </c>
    </row>
    <row r="4" spans="1:372" ht="28" customHeight="1">
      <c r="A4" s="61" t="s">
        <v>74</v>
      </c>
      <c r="B4" s="61" t="s">
        <v>79</v>
      </c>
      <c r="C4" s="61" t="s">
        <v>83</v>
      </c>
      <c r="D4" s="61" t="s">
        <v>89</v>
      </c>
      <c r="E4" s="61" t="s">
        <v>93</v>
      </c>
      <c r="F4" s="61" t="s">
        <v>97</v>
      </c>
      <c r="G4" s="65" t="s">
        <v>102</v>
      </c>
      <c r="H4" s="65" t="s">
        <v>106</v>
      </c>
      <c r="I4" s="65" t="s">
        <v>110</v>
      </c>
      <c r="J4" s="65" t="s">
        <v>114</v>
      </c>
      <c r="K4" s="65" t="s">
        <v>118</v>
      </c>
      <c r="L4" s="65" t="s">
        <v>118</v>
      </c>
      <c r="M4" s="65" t="s">
        <v>118</v>
      </c>
      <c r="N4" s="65" t="s">
        <v>118</v>
      </c>
      <c r="O4" s="65" t="s">
        <v>118</v>
      </c>
      <c r="P4" s="65" t="s">
        <v>122</v>
      </c>
      <c r="Q4" s="67" t="s">
        <v>127</v>
      </c>
      <c r="R4" s="67" t="s">
        <v>131</v>
      </c>
      <c r="S4" s="67" t="s">
        <v>131</v>
      </c>
      <c r="T4" s="67" t="s">
        <v>131</v>
      </c>
      <c r="U4" s="67" t="s">
        <v>131</v>
      </c>
      <c r="V4" s="67" t="s">
        <v>131</v>
      </c>
      <c r="W4" s="67" t="s">
        <v>131</v>
      </c>
      <c r="X4" s="67" t="s">
        <v>131</v>
      </c>
      <c r="Y4" s="67" t="s">
        <v>131</v>
      </c>
      <c r="Z4" s="67" t="s">
        <v>142</v>
      </c>
      <c r="AA4" s="67" t="s">
        <v>146</v>
      </c>
      <c r="AB4" s="67" t="s">
        <v>146</v>
      </c>
      <c r="AC4" s="67" t="s">
        <v>146</v>
      </c>
      <c r="AD4" s="67" t="s">
        <v>146</v>
      </c>
      <c r="AE4" s="67" t="s">
        <v>146</v>
      </c>
      <c r="AF4" s="67" t="s">
        <v>146</v>
      </c>
      <c r="AG4" s="69" t="s">
        <v>161</v>
      </c>
      <c r="AH4" s="69" t="s">
        <v>165</v>
      </c>
      <c r="AI4" s="69" t="s">
        <v>165</v>
      </c>
      <c r="AJ4" s="69" t="s">
        <v>165</v>
      </c>
      <c r="AK4" s="69" t="s">
        <v>165</v>
      </c>
      <c r="AL4" s="69" t="s">
        <v>165</v>
      </c>
      <c r="AM4" s="69" t="s">
        <v>169</v>
      </c>
      <c r="AN4" s="69" t="s">
        <v>173</v>
      </c>
      <c r="AO4" s="69" t="s">
        <v>178</v>
      </c>
      <c r="AP4" s="69" t="s">
        <v>182</v>
      </c>
      <c r="AQ4" s="69" t="s">
        <v>186</v>
      </c>
      <c r="AR4" s="69" t="s">
        <v>190</v>
      </c>
      <c r="AS4" s="69" t="s">
        <v>190</v>
      </c>
      <c r="AT4" s="69" t="s">
        <v>190</v>
      </c>
      <c r="AU4" s="71" t="s">
        <v>194</v>
      </c>
      <c r="AV4" s="69" t="s">
        <v>198</v>
      </c>
      <c r="AW4" s="69" t="s">
        <v>202</v>
      </c>
      <c r="AX4" s="69" t="s">
        <v>206</v>
      </c>
      <c r="AY4" s="75" t="s">
        <v>210</v>
      </c>
      <c r="AZ4" s="69" t="s">
        <v>214</v>
      </c>
      <c r="BA4" s="69" t="s">
        <v>218</v>
      </c>
      <c r="BB4" s="69" t="s">
        <v>222</v>
      </c>
      <c r="BC4" s="69" t="s">
        <v>222</v>
      </c>
      <c r="BD4" s="69" t="s">
        <v>222</v>
      </c>
      <c r="BE4" s="69" t="s">
        <v>226</v>
      </c>
      <c r="BF4" s="71" t="s">
        <v>230</v>
      </c>
      <c r="BG4" s="69" t="s">
        <v>226</v>
      </c>
      <c r="BH4" s="69" t="s">
        <v>222</v>
      </c>
      <c r="BI4" s="75" t="s">
        <v>239</v>
      </c>
      <c r="BJ4" s="69" t="s">
        <v>243</v>
      </c>
      <c r="BK4" s="71" t="s">
        <v>230</v>
      </c>
      <c r="BL4" s="69" t="s">
        <v>226</v>
      </c>
      <c r="BM4" s="69" t="s">
        <v>222</v>
      </c>
      <c r="BN4" s="75" t="s">
        <v>239</v>
      </c>
      <c r="BO4" s="69" t="s">
        <v>243</v>
      </c>
      <c r="BP4" s="71" t="s">
        <v>230</v>
      </c>
      <c r="BQ4" s="69" t="s">
        <v>226</v>
      </c>
      <c r="BR4" s="69" t="s">
        <v>222</v>
      </c>
      <c r="BS4" s="75" t="s">
        <v>239</v>
      </c>
      <c r="BT4" s="69" t="s">
        <v>243</v>
      </c>
      <c r="BU4" s="69" t="s">
        <v>247</v>
      </c>
      <c r="BV4" s="69" t="s">
        <v>247</v>
      </c>
      <c r="BW4" s="69" t="s">
        <v>247</v>
      </c>
      <c r="BX4" s="69" t="s">
        <v>251</v>
      </c>
      <c r="BY4" s="71" t="s">
        <v>255</v>
      </c>
      <c r="BZ4" s="69" t="s">
        <v>259</v>
      </c>
      <c r="CA4" s="71" t="s">
        <v>263</v>
      </c>
      <c r="CB4" s="69" t="s">
        <v>267</v>
      </c>
      <c r="CC4" s="69" t="s">
        <v>271</v>
      </c>
      <c r="CD4" s="69" t="s">
        <v>275</v>
      </c>
      <c r="CE4" s="69" t="s">
        <v>279</v>
      </c>
      <c r="CF4" s="69" t="s">
        <v>283</v>
      </c>
      <c r="CG4" s="69" t="s">
        <v>287</v>
      </c>
      <c r="CH4" s="71" t="s">
        <v>255</v>
      </c>
      <c r="CI4" s="69" t="s">
        <v>259</v>
      </c>
      <c r="CJ4" s="71" t="s">
        <v>263</v>
      </c>
      <c r="CK4" s="69" t="s">
        <v>267</v>
      </c>
      <c r="CL4" s="69" t="s">
        <v>271</v>
      </c>
      <c r="CM4" s="69" t="s">
        <v>275</v>
      </c>
      <c r="CN4" s="69" t="s">
        <v>279</v>
      </c>
      <c r="CO4" s="69" t="s">
        <v>283</v>
      </c>
      <c r="CP4" s="69" t="s">
        <v>287</v>
      </c>
      <c r="CQ4" s="71" t="s">
        <v>255</v>
      </c>
      <c r="CR4" s="69" t="s">
        <v>259</v>
      </c>
      <c r="CS4" s="71" t="s">
        <v>263</v>
      </c>
      <c r="CT4" s="69" t="s">
        <v>267</v>
      </c>
      <c r="CU4" s="69" t="s">
        <v>271</v>
      </c>
      <c r="CV4" s="69" t="s">
        <v>275</v>
      </c>
      <c r="CW4" s="69" t="s">
        <v>279</v>
      </c>
      <c r="CX4" s="69" t="s">
        <v>283</v>
      </c>
      <c r="CY4" s="69" t="s">
        <v>287</v>
      </c>
      <c r="CZ4" s="69" t="s">
        <v>275</v>
      </c>
      <c r="DA4" s="69" t="s">
        <v>275</v>
      </c>
      <c r="DB4" s="69" t="s">
        <v>275</v>
      </c>
      <c r="DC4" s="69" t="s">
        <v>279</v>
      </c>
      <c r="DD4" s="69" t="s">
        <v>279</v>
      </c>
      <c r="DE4" s="69" t="s">
        <v>279</v>
      </c>
      <c r="DF4" s="69" t="s">
        <v>279</v>
      </c>
      <c r="DG4" s="69" t="s">
        <v>279</v>
      </c>
      <c r="DH4" s="69" t="s">
        <v>283</v>
      </c>
      <c r="DI4" s="69" t="s">
        <v>283</v>
      </c>
      <c r="DJ4" s="69" t="s">
        <v>283</v>
      </c>
      <c r="DK4" s="69" t="s">
        <v>287</v>
      </c>
      <c r="DL4" s="69" t="s">
        <v>287</v>
      </c>
      <c r="DM4" s="69" t="s">
        <v>287</v>
      </c>
      <c r="DN4" s="69" t="s">
        <v>287</v>
      </c>
      <c r="DO4" s="69" t="s">
        <v>287</v>
      </c>
      <c r="DP4" s="75" t="s">
        <v>302</v>
      </c>
      <c r="DQ4" s="69" t="s">
        <v>306</v>
      </c>
      <c r="DR4" s="75" t="s">
        <v>310</v>
      </c>
      <c r="DS4" s="69" t="s">
        <v>314</v>
      </c>
      <c r="DT4" s="69" t="s">
        <v>318</v>
      </c>
      <c r="DU4" s="69" t="s">
        <v>322</v>
      </c>
      <c r="DV4" s="69" t="s">
        <v>326</v>
      </c>
      <c r="DW4" s="69" t="s">
        <v>330</v>
      </c>
      <c r="DX4" s="69" t="s">
        <v>334</v>
      </c>
      <c r="DY4" s="69" t="s">
        <v>338</v>
      </c>
      <c r="DZ4" s="69" t="s">
        <v>342</v>
      </c>
      <c r="EA4" s="69" t="s">
        <v>346</v>
      </c>
      <c r="EB4" s="71" t="s">
        <v>350</v>
      </c>
      <c r="EC4" s="69" t="s">
        <v>354</v>
      </c>
      <c r="ED4" s="69" t="s">
        <v>358</v>
      </c>
      <c r="EE4" s="69" t="s">
        <v>358</v>
      </c>
      <c r="EF4" s="69" t="s">
        <v>358</v>
      </c>
      <c r="EG4" s="69" t="s">
        <v>358</v>
      </c>
      <c r="EH4" s="69" t="s">
        <v>358</v>
      </c>
      <c r="EI4" s="69" t="s">
        <v>362</v>
      </c>
      <c r="EJ4" s="69" t="s">
        <v>366</v>
      </c>
      <c r="EK4" s="69" t="s">
        <v>370</v>
      </c>
      <c r="EL4" s="69" t="s">
        <v>373</v>
      </c>
      <c r="EM4" s="69" t="s">
        <v>373</v>
      </c>
      <c r="EN4" s="69" t="s">
        <v>373</v>
      </c>
      <c r="EO4" s="69" t="s">
        <v>373</v>
      </c>
      <c r="EP4" s="69" t="s">
        <v>373</v>
      </c>
      <c r="EQ4" s="69" t="s">
        <v>377</v>
      </c>
      <c r="ER4" s="69" t="s">
        <v>377</v>
      </c>
      <c r="ES4" s="69" t="s">
        <v>381</v>
      </c>
      <c r="ET4" s="69" t="s">
        <v>385</v>
      </c>
      <c r="EU4" s="69" t="s">
        <v>389</v>
      </c>
      <c r="EV4" s="69" t="s">
        <v>385</v>
      </c>
      <c r="EW4" s="69" t="s">
        <v>389</v>
      </c>
      <c r="EX4" s="69" t="s">
        <v>385</v>
      </c>
      <c r="EY4" s="69" t="s">
        <v>389</v>
      </c>
      <c r="EZ4" s="69" t="s">
        <v>385</v>
      </c>
      <c r="FA4" s="69" t="s">
        <v>389</v>
      </c>
      <c r="FB4" s="69" t="s">
        <v>385</v>
      </c>
      <c r="FC4" s="69" t="s">
        <v>389</v>
      </c>
      <c r="FD4" s="69" t="s">
        <v>393</v>
      </c>
      <c r="FE4" s="69" t="s">
        <v>397</v>
      </c>
      <c r="FF4" s="69" t="s">
        <v>401</v>
      </c>
      <c r="FG4" s="75" t="s">
        <v>405</v>
      </c>
      <c r="FH4" s="69" t="s">
        <v>408</v>
      </c>
      <c r="FI4" s="79" t="s">
        <v>412</v>
      </c>
      <c r="FJ4" s="69" t="s">
        <v>416</v>
      </c>
      <c r="FK4" s="69" t="s">
        <v>416</v>
      </c>
      <c r="FL4" s="69" t="s">
        <v>416</v>
      </c>
      <c r="FM4" s="69" t="s">
        <v>416</v>
      </c>
      <c r="FN4" s="69" t="s">
        <v>416</v>
      </c>
      <c r="FO4" s="69" t="s">
        <v>420</v>
      </c>
      <c r="FP4" s="69" t="s">
        <v>420</v>
      </c>
      <c r="FQ4" s="69" t="s">
        <v>420</v>
      </c>
      <c r="FR4" s="69" t="s">
        <v>420</v>
      </c>
      <c r="FS4" s="69" t="s">
        <v>420</v>
      </c>
      <c r="FT4" s="69" t="s">
        <v>424</v>
      </c>
      <c r="FU4" s="69" t="s">
        <v>424</v>
      </c>
      <c r="FV4" s="69" t="s">
        <v>428</v>
      </c>
      <c r="FW4" s="75" t="s">
        <v>432</v>
      </c>
      <c r="FX4" s="69" t="s">
        <v>436</v>
      </c>
      <c r="FY4" s="75" t="s">
        <v>440</v>
      </c>
      <c r="FZ4" s="69" t="s">
        <v>444</v>
      </c>
      <c r="GA4" s="69" t="s">
        <v>448</v>
      </c>
      <c r="GB4" s="71" t="s">
        <v>451</v>
      </c>
      <c r="GC4" s="75" t="s">
        <v>455</v>
      </c>
      <c r="GD4" s="69" t="s">
        <v>459</v>
      </c>
      <c r="GE4" s="69" t="s">
        <v>462</v>
      </c>
      <c r="GF4" s="69" t="s">
        <v>466</v>
      </c>
      <c r="GG4" s="69" t="s">
        <v>470</v>
      </c>
      <c r="GH4" s="75" t="s">
        <v>474</v>
      </c>
      <c r="GI4" s="69" t="s">
        <v>478</v>
      </c>
      <c r="GJ4" s="75" t="s">
        <v>482</v>
      </c>
      <c r="GK4" s="69" t="s">
        <v>486</v>
      </c>
      <c r="GL4" s="69" t="s">
        <v>490</v>
      </c>
      <c r="GM4" s="83" t="s">
        <v>494</v>
      </c>
      <c r="GN4" s="69" t="s">
        <v>498</v>
      </c>
      <c r="GO4" s="71" t="s">
        <v>501</v>
      </c>
      <c r="GP4" s="69" t="s">
        <v>504</v>
      </c>
      <c r="GQ4" s="69" t="s">
        <v>508</v>
      </c>
      <c r="GR4" s="69" t="s">
        <v>512</v>
      </c>
      <c r="GS4" s="69" t="s">
        <v>515</v>
      </c>
      <c r="GT4" s="87" t="s">
        <v>519</v>
      </c>
      <c r="GU4" s="87" t="s">
        <v>523</v>
      </c>
      <c r="GV4" s="87" t="s">
        <v>527</v>
      </c>
      <c r="GW4" s="89" t="s">
        <v>531</v>
      </c>
      <c r="GX4" s="87" t="s">
        <v>535</v>
      </c>
      <c r="GY4" s="91" t="s">
        <v>539</v>
      </c>
      <c r="GZ4" s="93" t="s">
        <v>542</v>
      </c>
      <c r="HA4" s="87" t="s">
        <v>545</v>
      </c>
      <c r="HB4" s="87" t="s">
        <v>549</v>
      </c>
      <c r="HC4" s="87" t="s">
        <v>552</v>
      </c>
      <c r="HD4" s="87" t="s">
        <v>556</v>
      </c>
      <c r="HE4" s="87" t="s">
        <v>556</v>
      </c>
      <c r="HF4" s="87" t="s">
        <v>556</v>
      </c>
      <c r="HG4" s="87" t="s">
        <v>556</v>
      </c>
      <c r="HH4" s="87" t="s">
        <v>556</v>
      </c>
      <c r="HI4" s="87" t="s">
        <v>562</v>
      </c>
      <c r="HJ4" s="87" t="s">
        <v>566</v>
      </c>
      <c r="HK4" s="87" t="s">
        <v>570</v>
      </c>
      <c r="HL4" s="87" t="s">
        <v>574</v>
      </c>
      <c r="HM4" s="87" t="s">
        <v>574</v>
      </c>
      <c r="HN4" s="87" t="s">
        <v>574</v>
      </c>
      <c r="HO4" s="87" t="s">
        <v>574</v>
      </c>
      <c r="HP4" s="87" t="s">
        <v>574</v>
      </c>
      <c r="HQ4" s="87" t="s">
        <v>578</v>
      </c>
      <c r="HR4" s="87" t="s">
        <v>582</v>
      </c>
      <c r="HS4" s="87" t="s">
        <v>586</v>
      </c>
      <c r="HT4" s="95" t="s">
        <v>591</v>
      </c>
      <c r="HU4" s="97" t="s">
        <v>595</v>
      </c>
      <c r="HV4" s="97" t="s">
        <v>599</v>
      </c>
      <c r="HW4" s="99" t="s">
        <v>602</v>
      </c>
      <c r="HX4" s="95" t="s">
        <v>606</v>
      </c>
      <c r="HY4" s="101" t="s">
        <v>610</v>
      </c>
      <c r="HZ4" s="95" t="s">
        <v>614</v>
      </c>
      <c r="IA4" s="101" t="s">
        <v>618</v>
      </c>
      <c r="IB4" s="101" t="s">
        <v>622</v>
      </c>
      <c r="IC4" s="99" t="s">
        <v>625</v>
      </c>
      <c r="ID4" s="99" t="s">
        <v>629</v>
      </c>
      <c r="IE4" s="101" t="s">
        <v>633</v>
      </c>
      <c r="IF4" s="99" t="s">
        <v>637</v>
      </c>
      <c r="IG4" s="99" t="s">
        <v>640</v>
      </c>
      <c r="IH4" s="95" t="s">
        <v>643</v>
      </c>
      <c r="II4" s="103" t="s">
        <v>648</v>
      </c>
      <c r="IJ4" s="105" t="s">
        <v>652</v>
      </c>
      <c r="IK4" s="103" t="s">
        <v>655</v>
      </c>
      <c r="IL4" s="105" t="s">
        <v>659</v>
      </c>
      <c r="IM4" s="103" t="s">
        <v>661</v>
      </c>
      <c r="IN4" s="105" t="s">
        <v>664</v>
      </c>
      <c r="IO4" s="103" t="s">
        <v>667</v>
      </c>
      <c r="IP4" s="105" t="s">
        <v>670</v>
      </c>
      <c r="IQ4" s="103" t="s">
        <v>672</v>
      </c>
      <c r="IR4" s="105" t="s">
        <v>675</v>
      </c>
      <c r="IS4" s="103" t="s">
        <v>678</v>
      </c>
      <c r="IT4" s="105" t="s">
        <v>681</v>
      </c>
      <c r="IU4" s="103" t="s">
        <v>683</v>
      </c>
      <c r="IV4" s="105" t="s">
        <v>687</v>
      </c>
      <c r="IW4" s="103" t="s">
        <v>690</v>
      </c>
      <c r="IX4" s="105" t="s">
        <v>693</v>
      </c>
      <c r="IY4" s="103" t="s">
        <v>696</v>
      </c>
      <c r="IZ4" s="105" t="s">
        <v>700</v>
      </c>
      <c r="JA4" s="103" t="s">
        <v>703</v>
      </c>
      <c r="JB4" s="105" t="s">
        <v>707</v>
      </c>
      <c r="JC4" s="107" t="s">
        <v>711</v>
      </c>
      <c r="JD4" s="107" t="s">
        <v>714</v>
      </c>
      <c r="JE4" s="105" t="s">
        <v>718</v>
      </c>
      <c r="JF4" s="105" t="s">
        <v>722</v>
      </c>
      <c r="JG4" s="103" t="s">
        <v>726</v>
      </c>
      <c r="JH4" s="105" t="s">
        <v>730</v>
      </c>
      <c r="JI4" s="103" t="s">
        <v>733</v>
      </c>
      <c r="JJ4" s="105" t="s">
        <v>722</v>
      </c>
      <c r="JK4" s="103" t="s">
        <v>726</v>
      </c>
      <c r="JL4" s="105" t="s">
        <v>730</v>
      </c>
      <c r="JM4" s="103" t="s">
        <v>733</v>
      </c>
      <c r="JN4" s="105" t="s">
        <v>722</v>
      </c>
      <c r="JO4" s="103" t="s">
        <v>726</v>
      </c>
      <c r="JP4" s="105" t="s">
        <v>730</v>
      </c>
      <c r="JQ4" s="103" t="s">
        <v>733</v>
      </c>
      <c r="JR4" s="105" t="s">
        <v>722</v>
      </c>
      <c r="JS4" s="103" t="s">
        <v>726</v>
      </c>
      <c r="JT4" s="105" t="s">
        <v>730</v>
      </c>
      <c r="JU4" s="103" t="s">
        <v>733</v>
      </c>
      <c r="JV4" s="105" t="s">
        <v>718</v>
      </c>
      <c r="JW4" s="105" t="s">
        <v>722</v>
      </c>
      <c r="JX4" s="103" t="s">
        <v>726</v>
      </c>
      <c r="JY4" s="105" t="s">
        <v>730</v>
      </c>
      <c r="JZ4" s="103" t="s">
        <v>733</v>
      </c>
      <c r="KA4" s="105" t="s">
        <v>722</v>
      </c>
      <c r="KB4" s="103" t="s">
        <v>726</v>
      </c>
      <c r="KC4" s="105" t="s">
        <v>730</v>
      </c>
      <c r="KD4" s="103" t="s">
        <v>733</v>
      </c>
      <c r="KE4" s="105" t="s">
        <v>722</v>
      </c>
      <c r="KF4" s="103" t="s">
        <v>726</v>
      </c>
      <c r="KG4" s="105" t="s">
        <v>730</v>
      </c>
      <c r="KH4" s="103" t="s">
        <v>733</v>
      </c>
      <c r="KI4" s="105" t="s">
        <v>722</v>
      </c>
      <c r="KJ4" s="103" t="s">
        <v>726</v>
      </c>
      <c r="KK4" s="105" t="s">
        <v>730</v>
      </c>
      <c r="KL4" s="103" t="s">
        <v>733</v>
      </c>
      <c r="KM4" s="109" t="s">
        <v>737</v>
      </c>
      <c r="KN4" s="109" t="s">
        <v>741</v>
      </c>
      <c r="KO4" s="109" t="s">
        <v>745</v>
      </c>
      <c r="KP4" s="109" t="s">
        <v>748</v>
      </c>
      <c r="KQ4" s="109" t="s">
        <v>752</v>
      </c>
      <c r="KR4" s="109" t="s">
        <v>756</v>
      </c>
      <c r="KS4" s="111" t="s">
        <v>760</v>
      </c>
      <c r="KT4" s="109" t="s">
        <v>764</v>
      </c>
      <c r="KU4" s="113" t="s">
        <v>767</v>
      </c>
      <c r="KV4" s="109" t="s">
        <v>771</v>
      </c>
      <c r="KW4" s="113" t="s">
        <v>775</v>
      </c>
      <c r="KX4" s="113" t="s">
        <v>779</v>
      </c>
      <c r="KY4" s="111" t="s">
        <v>782</v>
      </c>
      <c r="KZ4" s="109" t="s">
        <v>786</v>
      </c>
      <c r="LA4" s="109" t="s">
        <v>789</v>
      </c>
      <c r="LB4" s="111" t="s">
        <v>793</v>
      </c>
      <c r="LC4" s="109" t="s">
        <v>797</v>
      </c>
      <c r="LD4" s="109" t="s">
        <v>800</v>
      </c>
      <c r="LE4" s="109" t="s">
        <v>800</v>
      </c>
      <c r="LF4" s="109" t="s">
        <v>800</v>
      </c>
      <c r="LG4" s="109" t="s">
        <v>800</v>
      </c>
      <c r="LH4" s="109" t="s">
        <v>800</v>
      </c>
      <c r="LI4" s="109" t="s">
        <v>804</v>
      </c>
      <c r="LJ4" s="109" t="s">
        <v>804</v>
      </c>
      <c r="LK4" s="109" t="s">
        <v>804</v>
      </c>
      <c r="LL4" s="109" t="s">
        <v>804</v>
      </c>
      <c r="LM4" s="109" t="s">
        <v>804</v>
      </c>
      <c r="LN4" s="109" t="s">
        <v>808</v>
      </c>
      <c r="LO4" s="109" t="s">
        <v>812</v>
      </c>
      <c r="LP4" s="109" t="s">
        <v>816</v>
      </c>
      <c r="LQ4" s="111" t="s">
        <v>820</v>
      </c>
      <c r="LR4" s="109" t="s">
        <v>824</v>
      </c>
      <c r="LS4" s="111" t="s">
        <v>827</v>
      </c>
      <c r="LT4" s="109" t="s">
        <v>824</v>
      </c>
      <c r="LU4" s="109" t="s">
        <v>833</v>
      </c>
      <c r="LV4" s="109" t="s">
        <v>836</v>
      </c>
      <c r="LW4" s="109" t="s">
        <v>840</v>
      </c>
      <c r="LX4" s="109" t="s">
        <v>844</v>
      </c>
      <c r="LY4" s="109" t="s">
        <v>847</v>
      </c>
      <c r="LZ4" s="109" t="s">
        <v>850</v>
      </c>
      <c r="MA4" s="109" t="s">
        <v>853</v>
      </c>
      <c r="MB4" s="109" t="s">
        <v>856</v>
      </c>
      <c r="MC4" s="109" t="s">
        <v>859</v>
      </c>
      <c r="MD4" s="109" t="s">
        <v>862</v>
      </c>
      <c r="ME4" s="109" t="s">
        <v>865</v>
      </c>
      <c r="MF4" s="109" t="s">
        <v>868</v>
      </c>
      <c r="MG4" s="109" t="s">
        <v>871</v>
      </c>
      <c r="MH4" s="109" t="s">
        <v>874</v>
      </c>
      <c r="MI4" s="109" t="s">
        <v>877</v>
      </c>
      <c r="MJ4" s="109" t="s">
        <v>880</v>
      </c>
      <c r="MK4" s="109" t="s">
        <v>883</v>
      </c>
      <c r="ML4" s="109" t="s">
        <v>886</v>
      </c>
      <c r="MM4" s="109" t="s">
        <v>889</v>
      </c>
      <c r="MN4" s="109" t="s">
        <v>892</v>
      </c>
      <c r="MO4" s="109" t="s">
        <v>895</v>
      </c>
      <c r="MP4" s="109" t="s">
        <v>898</v>
      </c>
      <c r="MQ4" s="109" t="s">
        <v>901</v>
      </c>
      <c r="MR4" s="109" t="s">
        <v>905</v>
      </c>
      <c r="MS4" s="109" t="s">
        <v>908</v>
      </c>
      <c r="MT4" s="109" t="s">
        <v>911</v>
      </c>
      <c r="MU4" s="109" t="s">
        <v>915</v>
      </c>
      <c r="MV4" s="109" t="s">
        <v>918</v>
      </c>
      <c r="MW4" s="109" t="s">
        <v>921</v>
      </c>
      <c r="MX4" s="109" t="s">
        <v>925</v>
      </c>
      <c r="MY4" s="115" t="s">
        <v>928</v>
      </c>
      <c r="MZ4" s="109" t="s">
        <v>932</v>
      </c>
      <c r="NA4" s="109" t="s">
        <v>936</v>
      </c>
      <c r="NB4" s="109" t="s">
        <v>939</v>
      </c>
      <c r="NC4" s="109" t="s">
        <v>943</v>
      </c>
      <c r="ND4" s="109" t="s">
        <v>946</v>
      </c>
      <c r="NE4" s="109" t="s">
        <v>946</v>
      </c>
      <c r="NF4" s="109" t="s">
        <v>946</v>
      </c>
      <c r="NG4" s="109" t="s">
        <v>946</v>
      </c>
      <c r="NH4" s="109" t="s">
        <v>946</v>
      </c>
    </row>
    <row r="5" spans="1:372" ht="12.75" hidden="1">
      <c r="A5" s="61" t="s">
        <v>73</v>
      </c>
      <c r="B5" s="61" t="s">
        <v>78</v>
      </c>
      <c r="C5" s="61" t="s">
        <v>82</v>
      </c>
      <c r="D5" s="61" t="s">
        <v>88</v>
      </c>
      <c r="E5" s="61" t="s">
        <v>92</v>
      </c>
      <c r="F5" s="61" t="s">
        <v>96</v>
      </c>
      <c r="G5" s="65" t="s">
        <v>101</v>
      </c>
      <c r="H5" s="65" t="s">
        <v>105</v>
      </c>
      <c r="I5" s="65" t="s">
        <v>109</v>
      </c>
      <c r="J5" s="65" t="s">
        <v>113</v>
      </c>
      <c r="K5" s="65" t="s">
        <v>117</v>
      </c>
      <c r="L5" s="65" t="s">
        <v>1044</v>
      </c>
      <c r="M5" s="65" t="s">
        <v>1045</v>
      </c>
      <c r="N5" s="65" t="s">
        <v>1046</v>
      </c>
      <c r="O5" s="65" t="s">
        <v>1047</v>
      </c>
      <c r="P5" s="65" t="s">
        <v>121</v>
      </c>
      <c r="Q5" s="67" t="s">
        <v>126</v>
      </c>
      <c r="R5" s="67" t="s">
        <v>130</v>
      </c>
      <c r="S5" s="67" t="s">
        <v>134</v>
      </c>
      <c r="T5" s="67" t="s">
        <v>135</v>
      </c>
      <c r="U5" s="67" t="s">
        <v>136</v>
      </c>
      <c r="V5" s="67" t="s">
        <v>137</v>
      </c>
      <c r="W5" s="67" t="s">
        <v>138</v>
      </c>
      <c r="X5" s="67" t="s">
        <v>139</v>
      </c>
      <c r="Y5" s="67" t="s">
        <v>140</v>
      </c>
      <c r="Z5" s="67" t="s">
        <v>141</v>
      </c>
      <c r="AA5" s="67" t="s">
        <v>145</v>
      </c>
      <c r="AB5" s="67" t="s">
        <v>149</v>
      </c>
      <c r="AC5" s="67" t="s">
        <v>151</v>
      </c>
      <c r="AD5" s="67" t="s">
        <v>153</v>
      </c>
      <c r="AE5" s="67" t="s">
        <v>155</v>
      </c>
      <c r="AF5" s="67" t="s">
        <v>157</v>
      </c>
      <c r="AG5" s="69" t="s">
        <v>160</v>
      </c>
      <c r="AH5" s="69" t="s">
        <v>164</v>
      </c>
      <c r="AI5" s="69" t="s">
        <v>5810</v>
      </c>
      <c r="AJ5" s="69" t="s">
        <v>5811</v>
      </c>
      <c r="AK5" s="69" t="s">
        <v>5812</v>
      </c>
      <c r="AL5" s="69" t="s">
        <v>5813</v>
      </c>
      <c r="AM5" s="69" t="s">
        <v>168</v>
      </c>
      <c r="AN5" s="69" t="s">
        <v>172</v>
      </c>
      <c r="AO5" s="69" t="s">
        <v>177</v>
      </c>
      <c r="AP5" s="69" t="s">
        <v>181</v>
      </c>
      <c r="AQ5" s="69" t="s">
        <v>185</v>
      </c>
      <c r="AR5" s="69" t="s">
        <v>189</v>
      </c>
      <c r="AS5" s="69" t="s">
        <v>950</v>
      </c>
      <c r="AT5" s="69" t="s">
        <v>951</v>
      </c>
      <c r="AU5" s="71" t="s">
        <v>193</v>
      </c>
      <c r="AV5" s="69" t="s">
        <v>197</v>
      </c>
      <c r="AW5" s="69" t="s">
        <v>201</v>
      </c>
      <c r="AX5" s="69" t="s">
        <v>205</v>
      </c>
      <c r="AY5" s="75" t="s">
        <v>209</v>
      </c>
      <c r="AZ5" s="69" t="s">
        <v>213</v>
      </c>
      <c r="BA5" s="69" t="s">
        <v>217</v>
      </c>
      <c r="BB5" s="69" t="s">
        <v>221</v>
      </c>
      <c r="BC5" s="69" t="s">
        <v>952</v>
      </c>
      <c r="BD5" s="69" t="s">
        <v>953</v>
      </c>
      <c r="BE5" s="69" t="s">
        <v>225</v>
      </c>
      <c r="BF5" s="71" t="s">
        <v>229</v>
      </c>
      <c r="BG5" s="69" t="s">
        <v>233</v>
      </c>
      <c r="BH5" s="69" t="s">
        <v>235</v>
      </c>
      <c r="BI5" s="75" t="s">
        <v>238</v>
      </c>
      <c r="BJ5" s="69" t="s">
        <v>242</v>
      </c>
      <c r="BK5" s="71" t="s">
        <v>5814</v>
      </c>
      <c r="BL5" s="69" t="s">
        <v>954</v>
      </c>
      <c r="BM5" s="69" t="s">
        <v>955</v>
      </c>
      <c r="BN5" s="75" t="s">
        <v>5815</v>
      </c>
      <c r="BO5" s="69" t="s">
        <v>956</v>
      </c>
      <c r="BP5" s="71" t="s">
        <v>5816</v>
      </c>
      <c r="BQ5" s="69" t="s">
        <v>957</v>
      </c>
      <c r="BR5" s="69" t="s">
        <v>958</v>
      </c>
      <c r="BS5" s="75" t="s">
        <v>5817</v>
      </c>
      <c r="BT5" s="69" t="s">
        <v>959</v>
      </c>
      <c r="BU5" s="69" t="s">
        <v>246</v>
      </c>
      <c r="BV5" s="69" t="s">
        <v>960</v>
      </c>
      <c r="BW5" s="69" t="s">
        <v>961</v>
      </c>
      <c r="BX5" s="69" t="s">
        <v>250</v>
      </c>
      <c r="BY5" s="71" t="s">
        <v>254</v>
      </c>
      <c r="BZ5" s="69" t="s">
        <v>258</v>
      </c>
      <c r="CA5" s="71" t="s">
        <v>262</v>
      </c>
      <c r="CB5" s="69" t="s">
        <v>266</v>
      </c>
      <c r="CC5" s="69" t="s">
        <v>270</v>
      </c>
      <c r="CD5" s="69" t="s">
        <v>274</v>
      </c>
      <c r="CE5" s="69" t="s">
        <v>278</v>
      </c>
      <c r="CF5" s="69" t="s">
        <v>282</v>
      </c>
      <c r="CG5" s="69" t="s">
        <v>286</v>
      </c>
      <c r="CH5" s="71" t="s">
        <v>5818</v>
      </c>
      <c r="CI5" s="69" t="s">
        <v>962</v>
      </c>
      <c r="CJ5" s="71" t="s">
        <v>5819</v>
      </c>
      <c r="CK5" s="69" t="s">
        <v>963</v>
      </c>
      <c r="CL5" s="69" t="s">
        <v>964</v>
      </c>
      <c r="CM5" s="69" t="s">
        <v>965</v>
      </c>
      <c r="CN5" s="69" t="s">
        <v>966</v>
      </c>
      <c r="CO5" s="69" t="s">
        <v>967</v>
      </c>
      <c r="CP5" s="69" t="s">
        <v>968</v>
      </c>
      <c r="CQ5" s="71" t="s">
        <v>5820</v>
      </c>
      <c r="CR5" s="69" t="s">
        <v>969</v>
      </c>
      <c r="CS5" s="71" t="s">
        <v>5821</v>
      </c>
      <c r="CT5" s="69" t="s">
        <v>970</v>
      </c>
      <c r="CU5" s="69" t="s">
        <v>971</v>
      </c>
      <c r="CV5" s="69" t="s">
        <v>972</v>
      </c>
      <c r="CW5" s="69" t="s">
        <v>973</v>
      </c>
      <c r="CX5" s="69" t="s">
        <v>974</v>
      </c>
      <c r="CY5" s="69" t="s">
        <v>975</v>
      </c>
      <c r="CZ5" s="69" t="s">
        <v>290</v>
      </c>
      <c r="DA5" s="69" t="s">
        <v>976</v>
      </c>
      <c r="DB5" s="69" t="s">
        <v>977</v>
      </c>
      <c r="DC5" s="69" t="s">
        <v>293</v>
      </c>
      <c r="DD5" s="69" t="s">
        <v>978</v>
      </c>
      <c r="DE5" s="69" t="s">
        <v>979</v>
      </c>
      <c r="DF5" s="69" t="s">
        <v>980</v>
      </c>
      <c r="DG5" s="69" t="s">
        <v>981</v>
      </c>
      <c r="DH5" s="69" t="s">
        <v>296</v>
      </c>
      <c r="DI5" s="69" t="s">
        <v>982</v>
      </c>
      <c r="DJ5" s="69" t="s">
        <v>983</v>
      </c>
      <c r="DK5" s="69" t="s">
        <v>299</v>
      </c>
      <c r="DL5" s="69" t="s">
        <v>984</v>
      </c>
      <c r="DM5" s="69" t="s">
        <v>985</v>
      </c>
      <c r="DN5" s="69" t="s">
        <v>986</v>
      </c>
      <c r="DO5" s="69" t="s">
        <v>987</v>
      </c>
      <c r="DP5" s="75" t="s">
        <v>301</v>
      </c>
      <c r="DQ5" s="69" t="s">
        <v>305</v>
      </c>
      <c r="DR5" s="75" t="s">
        <v>309</v>
      </c>
      <c r="DS5" s="69" t="s">
        <v>313</v>
      </c>
      <c r="DT5" s="69" t="s">
        <v>317</v>
      </c>
      <c r="DU5" s="69" t="s">
        <v>321</v>
      </c>
      <c r="DV5" s="69" t="s">
        <v>325</v>
      </c>
      <c r="DW5" s="69" t="s">
        <v>329</v>
      </c>
      <c r="DX5" s="69" t="s">
        <v>333</v>
      </c>
      <c r="DY5" s="69" t="s">
        <v>337</v>
      </c>
      <c r="DZ5" s="69" t="s">
        <v>341</v>
      </c>
      <c r="EA5" s="69" t="s">
        <v>345</v>
      </c>
      <c r="EB5" s="71" t="s">
        <v>349</v>
      </c>
      <c r="EC5" s="69" t="s">
        <v>353</v>
      </c>
      <c r="ED5" s="69" t="s">
        <v>357</v>
      </c>
      <c r="EE5" s="69" t="s">
        <v>988</v>
      </c>
      <c r="EF5" s="69" t="s">
        <v>989</v>
      </c>
      <c r="EG5" s="69" t="s">
        <v>990</v>
      </c>
      <c r="EH5" s="69" t="s">
        <v>991</v>
      </c>
      <c r="EI5" s="69" t="s">
        <v>361</v>
      </c>
      <c r="EJ5" s="69" t="s">
        <v>365</v>
      </c>
      <c r="EK5" s="69" t="s">
        <v>369</v>
      </c>
      <c r="EL5" s="69" t="s">
        <v>372</v>
      </c>
      <c r="EM5" s="69" t="s">
        <v>992</v>
      </c>
      <c r="EN5" s="69" t="s">
        <v>993</v>
      </c>
      <c r="EO5" s="69" t="s">
        <v>994</v>
      </c>
      <c r="EP5" s="69" t="s">
        <v>995</v>
      </c>
      <c r="EQ5" s="69" t="s">
        <v>376</v>
      </c>
      <c r="ER5" s="69" t="s">
        <v>996</v>
      </c>
      <c r="ES5" s="69" t="s">
        <v>380</v>
      </c>
      <c r="ET5" s="69" t="s">
        <v>384</v>
      </c>
      <c r="EU5" s="69" t="s">
        <v>388</v>
      </c>
      <c r="EV5" s="69" t="s">
        <v>997</v>
      </c>
      <c r="EW5" s="69" t="s">
        <v>998</v>
      </c>
      <c r="EX5" s="69" t="s">
        <v>999</v>
      </c>
      <c r="EY5" s="69" t="s">
        <v>1000</v>
      </c>
      <c r="EZ5" s="69" t="s">
        <v>1001</v>
      </c>
      <c r="FA5" s="69" t="s">
        <v>1002</v>
      </c>
      <c r="FB5" s="69" t="s">
        <v>1003</v>
      </c>
      <c r="FC5" s="69" t="s">
        <v>1004</v>
      </c>
      <c r="FD5" s="69" t="s">
        <v>392</v>
      </c>
      <c r="FE5" s="69" t="s">
        <v>396</v>
      </c>
      <c r="FF5" s="69" t="s">
        <v>400</v>
      </c>
      <c r="FG5" s="75" t="s">
        <v>404</v>
      </c>
      <c r="FH5" s="69" t="s">
        <v>407</v>
      </c>
      <c r="FI5" s="79" t="s">
        <v>411</v>
      </c>
      <c r="FJ5" s="69" t="s">
        <v>415</v>
      </c>
      <c r="FK5" s="69" t="s">
        <v>5822</v>
      </c>
      <c r="FL5" s="69" t="s">
        <v>5823</v>
      </c>
      <c r="FM5" s="69" t="s">
        <v>5824</v>
      </c>
      <c r="FN5" s="69" t="s">
        <v>5825</v>
      </c>
      <c r="FO5" s="69" t="s">
        <v>419</v>
      </c>
      <c r="FP5" s="69" t="s">
        <v>1007</v>
      </c>
      <c r="FQ5" s="69" t="s">
        <v>1008</v>
      </c>
      <c r="FR5" s="69" t="s">
        <v>1009</v>
      </c>
      <c r="FS5" s="69" t="s">
        <v>1010</v>
      </c>
      <c r="FT5" s="69" t="s">
        <v>423</v>
      </c>
      <c r="FU5" s="69" t="s">
        <v>1011</v>
      </c>
      <c r="FV5" s="69" t="s">
        <v>427</v>
      </c>
      <c r="FW5" s="75" t="s">
        <v>431</v>
      </c>
      <c r="FX5" s="69" t="s">
        <v>435</v>
      </c>
      <c r="FY5" s="75" t="s">
        <v>439</v>
      </c>
      <c r="FZ5" s="69" t="s">
        <v>443</v>
      </c>
      <c r="GA5" s="69" t="s">
        <v>447</v>
      </c>
      <c r="GB5" s="71" t="s">
        <v>450</v>
      </c>
      <c r="GC5" s="75" t="s">
        <v>454</v>
      </c>
      <c r="GD5" s="69" t="s">
        <v>458</v>
      </c>
      <c r="GE5" s="69" t="s">
        <v>461</v>
      </c>
      <c r="GF5" s="69" t="s">
        <v>465</v>
      </c>
      <c r="GG5" s="69" t="s">
        <v>469</v>
      </c>
      <c r="GH5" s="75" t="s">
        <v>473</v>
      </c>
      <c r="GI5" s="69" t="s">
        <v>477</v>
      </c>
      <c r="GJ5" s="75" t="s">
        <v>481</v>
      </c>
      <c r="GK5" s="69" t="s">
        <v>485</v>
      </c>
      <c r="GL5" s="69" t="s">
        <v>489</v>
      </c>
      <c r="GM5" s="83" t="s">
        <v>493</v>
      </c>
      <c r="GN5" s="69" t="s">
        <v>497</v>
      </c>
      <c r="GO5" s="71" t="s">
        <v>500</v>
      </c>
      <c r="GP5" s="69" t="s">
        <v>503</v>
      </c>
      <c r="GQ5" s="69" t="s">
        <v>507</v>
      </c>
      <c r="GR5" s="69" t="s">
        <v>511</v>
      </c>
      <c r="GS5" s="69" t="s">
        <v>515</v>
      </c>
      <c r="GT5" s="87" t="s">
        <v>518</v>
      </c>
      <c r="GU5" s="87" t="s">
        <v>522</v>
      </c>
      <c r="GV5" s="87" t="s">
        <v>526</v>
      </c>
      <c r="GW5" s="89" t="s">
        <v>530</v>
      </c>
      <c r="GX5" s="87" t="s">
        <v>534</v>
      </c>
      <c r="GY5" s="91" t="s">
        <v>538</v>
      </c>
      <c r="GZ5" s="93" t="s">
        <v>541</v>
      </c>
      <c r="HA5" s="87" t="s">
        <v>544</v>
      </c>
      <c r="HB5" s="87" t="s">
        <v>548</v>
      </c>
      <c r="HC5" s="87" t="s">
        <v>551</v>
      </c>
      <c r="HD5" s="87" t="s">
        <v>555</v>
      </c>
      <c r="HE5" s="87" t="s">
        <v>557</v>
      </c>
      <c r="HF5" s="87" t="s">
        <v>558</v>
      </c>
      <c r="HG5" s="87" t="s">
        <v>559</v>
      </c>
      <c r="HH5" s="87" t="s">
        <v>560</v>
      </c>
      <c r="HI5" s="87" t="s">
        <v>561</v>
      </c>
      <c r="HJ5" s="87" t="s">
        <v>565</v>
      </c>
      <c r="HK5" s="87" t="s">
        <v>569</v>
      </c>
      <c r="HL5" s="87" t="s">
        <v>573</v>
      </c>
      <c r="HM5" s="87" t="s">
        <v>1013</v>
      </c>
      <c r="HN5" s="87" t="s">
        <v>1014</v>
      </c>
      <c r="HO5" s="87" t="s">
        <v>1015</v>
      </c>
      <c r="HP5" s="87" t="s">
        <v>1016</v>
      </c>
      <c r="HQ5" s="87" t="s">
        <v>577</v>
      </c>
      <c r="HR5" s="87" t="s">
        <v>581</v>
      </c>
      <c r="HS5" s="87" t="s">
        <v>585</v>
      </c>
      <c r="HT5" s="95" t="s">
        <v>590</v>
      </c>
      <c r="HU5" s="97" t="s">
        <v>594</v>
      </c>
      <c r="HV5" s="97" t="s">
        <v>598</v>
      </c>
      <c r="HW5" s="99" t="s">
        <v>601</v>
      </c>
      <c r="HX5" s="95" t="s">
        <v>605</v>
      </c>
      <c r="HY5" s="101" t="s">
        <v>609</v>
      </c>
      <c r="HZ5" s="95" t="s">
        <v>613</v>
      </c>
      <c r="IA5" s="101" t="s">
        <v>617</v>
      </c>
      <c r="IB5" s="101" t="s">
        <v>621</v>
      </c>
      <c r="IC5" s="99" t="s">
        <v>624</v>
      </c>
      <c r="ID5" s="99" t="s">
        <v>628</v>
      </c>
      <c r="IE5" s="101" t="s">
        <v>632</v>
      </c>
      <c r="IF5" s="99" t="s">
        <v>636</v>
      </c>
      <c r="IG5" s="99" t="s">
        <v>639</v>
      </c>
      <c r="IH5" s="95" t="s">
        <v>642</v>
      </c>
      <c r="II5" s="103" t="s">
        <v>647</v>
      </c>
      <c r="IJ5" s="105" t="s">
        <v>651</v>
      </c>
      <c r="IK5" s="103" t="s">
        <v>654</v>
      </c>
      <c r="IL5" s="105" t="s">
        <v>658</v>
      </c>
      <c r="IM5" s="103" t="s">
        <v>660</v>
      </c>
      <c r="IN5" s="105" t="s">
        <v>663</v>
      </c>
      <c r="IO5" s="103" t="s">
        <v>666</v>
      </c>
      <c r="IP5" s="105" t="s">
        <v>669</v>
      </c>
      <c r="IQ5" s="103" t="s">
        <v>671</v>
      </c>
      <c r="IR5" s="105" t="s">
        <v>674</v>
      </c>
      <c r="IS5" s="103" t="s">
        <v>677</v>
      </c>
      <c r="IT5" s="105" t="s">
        <v>680</v>
      </c>
      <c r="IU5" s="103" t="s">
        <v>682</v>
      </c>
      <c r="IV5" s="105" t="s">
        <v>686</v>
      </c>
      <c r="IW5" s="103" t="s">
        <v>689</v>
      </c>
      <c r="IX5" s="105" t="s">
        <v>692</v>
      </c>
      <c r="IY5" s="103" t="s">
        <v>695</v>
      </c>
      <c r="IZ5" s="105" t="s">
        <v>699</v>
      </c>
      <c r="JA5" s="103" t="s">
        <v>702</v>
      </c>
      <c r="JB5" s="105" t="s">
        <v>706</v>
      </c>
      <c r="JC5" s="107" t="s">
        <v>710</v>
      </c>
      <c r="JD5" s="107" t="s">
        <v>713</v>
      </c>
      <c r="JE5" s="105" t="s">
        <v>717</v>
      </c>
      <c r="JF5" s="105" t="s">
        <v>721</v>
      </c>
      <c r="JG5" s="103" t="s">
        <v>725</v>
      </c>
      <c r="JH5" s="105" t="s">
        <v>729</v>
      </c>
      <c r="JI5" s="103" t="s">
        <v>732</v>
      </c>
      <c r="JJ5" s="105" t="s">
        <v>1017</v>
      </c>
      <c r="JK5" s="103" t="s">
        <v>5826</v>
      </c>
      <c r="JL5" s="105" t="s">
        <v>1018</v>
      </c>
      <c r="JM5" s="103" t="s">
        <v>5827</v>
      </c>
      <c r="JN5" s="105" t="s">
        <v>1019</v>
      </c>
      <c r="JO5" s="103" t="s">
        <v>5828</v>
      </c>
      <c r="JP5" s="105" t="s">
        <v>1020</v>
      </c>
      <c r="JQ5" s="103" t="s">
        <v>5829</v>
      </c>
      <c r="JR5" s="105" t="s">
        <v>1021</v>
      </c>
      <c r="JS5" s="103" t="s">
        <v>5830</v>
      </c>
      <c r="JT5" s="105" t="s">
        <v>1022</v>
      </c>
      <c r="JU5" s="103" t="s">
        <v>5831</v>
      </c>
      <c r="JV5" s="105" t="s">
        <v>1023</v>
      </c>
      <c r="JW5" s="105" t="s">
        <v>1024</v>
      </c>
      <c r="JX5" s="103" t="s">
        <v>5832</v>
      </c>
      <c r="JY5" s="105" t="s">
        <v>1025</v>
      </c>
      <c r="JZ5" s="103" t="s">
        <v>5833</v>
      </c>
      <c r="KA5" s="105" t="s">
        <v>1026</v>
      </c>
      <c r="KB5" s="103" t="s">
        <v>5834</v>
      </c>
      <c r="KC5" s="105" t="s">
        <v>1027</v>
      </c>
      <c r="KD5" s="103" t="s">
        <v>5835</v>
      </c>
      <c r="KE5" s="105" t="s">
        <v>1028</v>
      </c>
      <c r="KF5" s="103" t="s">
        <v>5836</v>
      </c>
      <c r="KG5" s="105" t="s">
        <v>1029</v>
      </c>
      <c r="KH5" s="103" t="s">
        <v>5837</v>
      </c>
      <c r="KI5" s="105" t="s">
        <v>1030</v>
      </c>
      <c r="KJ5" s="103" t="s">
        <v>5838</v>
      </c>
      <c r="KK5" s="105" t="s">
        <v>1031</v>
      </c>
      <c r="KL5" s="103" t="s">
        <v>5839</v>
      </c>
      <c r="KM5" s="109" t="s">
        <v>736</v>
      </c>
      <c r="KN5" s="109" t="s">
        <v>740</v>
      </c>
      <c r="KO5" s="109" t="s">
        <v>744</v>
      </c>
      <c r="KP5" s="109" t="s">
        <v>747</v>
      </c>
      <c r="KQ5" s="109" t="s">
        <v>751</v>
      </c>
      <c r="KR5" s="109" t="s">
        <v>755</v>
      </c>
      <c r="KS5" s="111" t="s">
        <v>759</v>
      </c>
      <c r="KT5" s="109" t="s">
        <v>763</v>
      </c>
      <c r="KU5" s="113" t="s">
        <v>766</v>
      </c>
      <c r="KV5" s="109" t="s">
        <v>770</v>
      </c>
      <c r="KW5" s="113" t="s">
        <v>774</v>
      </c>
      <c r="KX5" s="113" t="s">
        <v>778</v>
      </c>
      <c r="KY5" s="111" t="s">
        <v>781</v>
      </c>
      <c r="KZ5" s="109" t="s">
        <v>785</v>
      </c>
      <c r="LA5" s="109" t="s">
        <v>788</v>
      </c>
      <c r="LB5" s="111" t="s">
        <v>792</v>
      </c>
      <c r="LC5" s="109" t="s">
        <v>796</v>
      </c>
      <c r="LD5" s="109" t="s">
        <v>799</v>
      </c>
      <c r="LE5" s="109" t="s">
        <v>1032</v>
      </c>
      <c r="LF5" s="109" t="s">
        <v>1033</v>
      </c>
      <c r="LG5" s="109" t="s">
        <v>1034</v>
      </c>
      <c r="LH5" s="109" t="s">
        <v>1035</v>
      </c>
      <c r="LI5" s="109" t="s">
        <v>803</v>
      </c>
      <c r="LJ5" s="109" t="s">
        <v>1036</v>
      </c>
      <c r="LK5" s="109" t="s">
        <v>1037</v>
      </c>
      <c r="LL5" s="109" t="s">
        <v>1038</v>
      </c>
      <c r="LM5" s="109" t="s">
        <v>1039</v>
      </c>
      <c r="LN5" s="109" t="s">
        <v>807</v>
      </c>
      <c r="LO5" s="109" t="s">
        <v>811</v>
      </c>
      <c r="LP5" s="109" t="s">
        <v>815</v>
      </c>
      <c r="LQ5" s="111" t="s">
        <v>819</v>
      </c>
      <c r="LR5" s="109" t="s">
        <v>823</v>
      </c>
      <c r="LS5" s="111" t="s">
        <v>826</v>
      </c>
      <c r="LT5" s="109" t="s">
        <v>829</v>
      </c>
      <c r="LU5" s="109" t="s">
        <v>832</v>
      </c>
      <c r="LV5" s="109" t="s">
        <v>835</v>
      </c>
      <c r="LW5" s="109" t="s">
        <v>839</v>
      </c>
      <c r="LX5" s="109" t="s">
        <v>843</v>
      </c>
      <c r="LY5" s="109" t="s">
        <v>846</v>
      </c>
      <c r="LZ5" s="109" t="s">
        <v>849</v>
      </c>
      <c r="MA5" s="109" t="s">
        <v>852</v>
      </c>
      <c r="MB5" s="109" t="s">
        <v>855</v>
      </c>
      <c r="MC5" s="109" t="s">
        <v>858</v>
      </c>
      <c r="MD5" s="109" t="s">
        <v>861</v>
      </c>
      <c r="ME5" s="109" t="s">
        <v>864</v>
      </c>
      <c r="MF5" s="109" t="s">
        <v>867</v>
      </c>
      <c r="MG5" s="109" t="s">
        <v>870</v>
      </c>
      <c r="MH5" s="109" t="s">
        <v>873</v>
      </c>
      <c r="MI5" s="109" t="s">
        <v>876</v>
      </c>
      <c r="MJ5" s="109" t="s">
        <v>879</v>
      </c>
      <c r="MK5" s="109" t="s">
        <v>882</v>
      </c>
      <c r="ML5" s="109" t="s">
        <v>885</v>
      </c>
      <c r="MM5" s="109" t="s">
        <v>888</v>
      </c>
      <c r="MN5" s="109" t="s">
        <v>891</v>
      </c>
      <c r="MO5" s="109" t="s">
        <v>894</v>
      </c>
      <c r="MP5" s="109" t="s">
        <v>897</v>
      </c>
      <c r="MQ5" s="109" t="s">
        <v>900</v>
      </c>
      <c r="MR5" s="109" t="s">
        <v>904</v>
      </c>
      <c r="MS5" s="109" t="s">
        <v>907</v>
      </c>
      <c r="MT5" s="109" t="s">
        <v>910</v>
      </c>
      <c r="MU5" s="109" t="s">
        <v>914</v>
      </c>
      <c r="MV5" s="109" t="s">
        <v>917</v>
      </c>
      <c r="MW5" s="109" t="s">
        <v>920</v>
      </c>
      <c r="MX5" s="109" t="s">
        <v>924</v>
      </c>
      <c r="MY5" s="115" t="s">
        <v>927</v>
      </c>
      <c r="MZ5" s="109" t="s">
        <v>931</v>
      </c>
      <c r="NA5" s="109" t="s">
        <v>935</v>
      </c>
      <c r="NB5" s="109" t="s">
        <v>938</v>
      </c>
      <c r="NC5" s="109" t="s">
        <v>942</v>
      </c>
      <c r="ND5" s="109" t="s">
        <v>945</v>
      </c>
      <c r="NE5" s="109" t="s">
        <v>1040</v>
      </c>
      <c r="NF5" s="109" t="s">
        <v>1041</v>
      </c>
      <c r="NG5" s="109" t="s">
        <v>1042</v>
      </c>
      <c r="NH5" s="109" t="s">
        <v>1043</v>
      </c>
    </row>
    <row r="6" spans="1:372" ht="12.75">
      <c r="A6" s="62" t="s">
        <v>76</v>
      </c>
      <c r="B6" s="62" t="s">
        <v>81</v>
      </c>
      <c r="C6" s="62" t="s">
        <v>85</v>
      </c>
      <c r="D6" s="62" t="s">
        <v>91</v>
      </c>
      <c r="E6" s="62" t="s">
        <v>76</v>
      </c>
      <c r="F6" s="62" t="s">
        <v>99</v>
      </c>
      <c r="G6" s="62" t="s">
        <v>104</v>
      </c>
      <c r="H6" s="62" t="s">
        <v>108</v>
      </c>
      <c r="I6" s="62" t="s">
        <v>112</v>
      </c>
      <c r="J6" s="62" t="s">
        <v>116</v>
      </c>
      <c r="K6" s="62" t="s">
        <v>120</v>
      </c>
      <c r="L6" s="62" t="s">
        <v>120</v>
      </c>
      <c r="M6" s="62" t="s">
        <v>120</v>
      </c>
      <c r="N6" s="62" t="s">
        <v>120</v>
      </c>
      <c r="O6" s="62" t="s">
        <v>120</v>
      </c>
      <c r="P6" s="62" t="s">
        <v>124</v>
      </c>
      <c r="Q6" s="62" t="s">
        <v>129</v>
      </c>
      <c r="R6" s="62" t="s">
        <v>133</v>
      </c>
      <c r="S6" s="62" t="s">
        <v>133</v>
      </c>
      <c r="T6" s="62" t="s">
        <v>133</v>
      </c>
      <c r="U6" s="62" t="s">
        <v>133</v>
      </c>
      <c r="V6" s="62" t="s">
        <v>133</v>
      </c>
      <c r="W6" s="62" t="s">
        <v>133</v>
      </c>
      <c r="X6" s="62" t="s">
        <v>133</v>
      </c>
      <c r="Y6" s="62" t="s">
        <v>133</v>
      </c>
      <c r="Z6" s="62" t="s">
        <v>144</v>
      </c>
      <c r="AA6" s="62" t="s">
        <v>148</v>
      </c>
      <c r="AB6" s="62" t="s">
        <v>150</v>
      </c>
      <c r="AC6" s="62" t="s">
        <v>152</v>
      </c>
      <c r="AD6" s="62" t="s">
        <v>154</v>
      </c>
      <c r="AE6" s="62" t="s">
        <v>156</v>
      </c>
      <c r="AF6" s="62" t="s">
        <v>158</v>
      </c>
      <c r="AG6" s="62" t="s">
        <v>163</v>
      </c>
      <c r="AH6" s="62" t="s">
        <v>167</v>
      </c>
      <c r="AI6" s="62" t="s">
        <v>167</v>
      </c>
      <c r="AJ6" s="62" t="s">
        <v>167</v>
      </c>
      <c r="AK6" s="62" t="s">
        <v>167</v>
      </c>
      <c r="AL6" s="62" t="s">
        <v>167</v>
      </c>
      <c r="AM6" s="62" t="s">
        <v>171</v>
      </c>
      <c r="AN6" s="62" t="s">
        <v>175</v>
      </c>
      <c r="AO6" s="62" t="s">
        <v>180</v>
      </c>
      <c r="AP6" s="62" t="s">
        <v>184</v>
      </c>
      <c r="AQ6" s="62" t="s">
        <v>188</v>
      </c>
      <c r="AR6" s="62" t="s">
        <v>192</v>
      </c>
      <c r="AS6" s="62" t="s">
        <v>192</v>
      </c>
      <c r="AT6" s="62" t="s">
        <v>192</v>
      </c>
      <c r="AU6" s="72" t="s">
        <v>196</v>
      </c>
      <c r="AV6" s="62" t="s">
        <v>200</v>
      </c>
      <c r="AW6" s="62" t="s">
        <v>204</v>
      </c>
      <c r="AX6" s="62" t="s">
        <v>208</v>
      </c>
      <c r="AY6" s="76" t="s">
        <v>212</v>
      </c>
      <c r="AZ6" s="62" t="s">
        <v>216</v>
      </c>
      <c r="BA6" s="62" t="s">
        <v>220</v>
      </c>
      <c r="BB6" s="62" t="s">
        <v>224</v>
      </c>
      <c r="BC6" s="62" t="s">
        <v>224</v>
      </c>
      <c r="BD6" s="62" t="s">
        <v>224</v>
      </c>
      <c r="BE6" s="62" t="s">
        <v>228</v>
      </c>
      <c r="BF6" s="72" t="s">
        <v>232</v>
      </c>
      <c r="BG6" s="62" t="s">
        <v>234</v>
      </c>
      <c r="BH6" s="62" t="s">
        <v>237</v>
      </c>
      <c r="BI6" s="76" t="s">
        <v>241</v>
      </c>
      <c r="BJ6" s="62" t="s">
        <v>245</v>
      </c>
      <c r="BK6" s="72" t="s">
        <v>232</v>
      </c>
      <c r="BL6" s="62" t="s">
        <v>234</v>
      </c>
      <c r="BM6" s="62" t="s">
        <v>237</v>
      </c>
      <c r="BN6" s="76" t="s">
        <v>241</v>
      </c>
      <c r="BO6" s="62" t="s">
        <v>245</v>
      </c>
      <c r="BP6" s="72" t="s">
        <v>232</v>
      </c>
      <c r="BQ6" s="62" t="s">
        <v>234</v>
      </c>
      <c r="BR6" s="62" t="s">
        <v>237</v>
      </c>
      <c r="BS6" s="76" t="s">
        <v>241</v>
      </c>
      <c r="BT6" s="62" t="s">
        <v>245</v>
      </c>
      <c r="BU6" s="62" t="s">
        <v>249</v>
      </c>
      <c r="BV6" s="62" t="s">
        <v>249</v>
      </c>
      <c r="BW6" s="62" t="s">
        <v>249</v>
      </c>
      <c r="BX6" s="62" t="s">
        <v>253</v>
      </c>
      <c r="BY6" s="72" t="s">
        <v>257</v>
      </c>
      <c r="BZ6" s="62" t="s">
        <v>261</v>
      </c>
      <c r="CA6" s="72" t="s">
        <v>265</v>
      </c>
      <c r="CB6" s="62" t="s">
        <v>269</v>
      </c>
      <c r="CC6" s="62" t="s">
        <v>273</v>
      </c>
      <c r="CD6" s="62" t="s">
        <v>277</v>
      </c>
      <c r="CE6" s="62" t="s">
        <v>281</v>
      </c>
      <c r="CF6" s="62" t="s">
        <v>285</v>
      </c>
      <c r="CG6" s="62" t="s">
        <v>289</v>
      </c>
      <c r="CH6" s="72" t="s">
        <v>257</v>
      </c>
      <c r="CI6" s="62" t="s">
        <v>261</v>
      </c>
      <c r="CJ6" s="72" t="s">
        <v>265</v>
      </c>
      <c r="CK6" s="62" t="s">
        <v>269</v>
      </c>
      <c r="CL6" s="62" t="s">
        <v>273</v>
      </c>
      <c r="CM6" s="62" t="s">
        <v>277</v>
      </c>
      <c r="CN6" s="62" t="s">
        <v>281</v>
      </c>
      <c r="CO6" s="62" t="s">
        <v>285</v>
      </c>
      <c r="CP6" s="62" t="s">
        <v>289</v>
      </c>
      <c r="CQ6" s="72" t="s">
        <v>257</v>
      </c>
      <c r="CR6" s="62" t="s">
        <v>261</v>
      </c>
      <c r="CS6" s="72" t="s">
        <v>265</v>
      </c>
      <c r="CT6" s="62" t="s">
        <v>269</v>
      </c>
      <c r="CU6" s="62" t="s">
        <v>273</v>
      </c>
      <c r="CV6" s="62" t="s">
        <v>277</v>
      </c>
      <c r="CW6" s="62" t="s">
        <v>281</v>
      </c>
      <c r="CX6" s="62" t="s">
        <v>285</v>
      </c>
      <c r="CY6" s="62" t="s">
        <v>289</v>
      </c>
      <c r="CZ6" s="62" t="s">
        <v>292</v>
      </c>
      <c r="DA6" s="62" t="s">
        <v>292</v>
      </c>
      <c r="DB6" s="62" t="s">
        <v>292</v>
      </c>
      <c r="DC6" s="62" t="s">
        <v>295</v>
      </c>
      <c r="DD6" s="62" t="s">
        <v>295</v>
      </c>
      <c r="DE6" s="62" t="s">
        <v>295</v>
      </c>
      <c r="DF6" s="62" t="s">
        <v>295</v>
      </c>
      <c r="DG6" s="62" t="s">
        <v>295</v>
      </c>
      <c r="DH6" s="62" t="s">
        <v>298</v>
      </c>
      <c r="DI6" s="62" t="s">
        <v>298</v>
      </c>
      <c r="DJ6" s="62" t="s">
        <v>298</v>
      </c>
      <c r="DK6" s="62" t="s">
        <v>289</v>
      </c>
      <c r="DL6" s="62" t="s">
        <v>289</v>
      </c>
      <c r="DM6" s="62" t="s">
        <v>289</v>
      </c>
      <c r="DN6" s="62" t="s">
        <v>289</v>
      </c>
      <c r="DO6" s="62" t="s">
        <v>289</v>
      </c>
      <c r="DP6" s="76" t="s">
        <v>304</v>
      </c>
      <c r="DQ6" s="62" t="s">
        <v>308</v>
      </c>
      <c r="DR6" s="76" t="s">
        <v>312</v>
      </c>
      <c r="DS6" s="62" t="s">
        <v>316</v>
      </c>
      <c r="DT6" s="62" t="s">
        <v>320</v>
      </c>
      <c r="DU6" s="62" t="s">
        <v>324</v>
      </c>
      <c r="DV6" s="62" t="s">
        <v>328</v>
      </c>
      <c r="DW6" s="62" t="s">
        <v>332</v>
      </c>
      <c r="DX6" s="62" t="s">
        <v>336</v>
      </c>
      <c r="DY6" s="62" t="s">
        <v>340</v>
      </c>
      <c r="DZ6" s="62" t="s">
        <v>344</v>
      </c>
      <c r="EA6" s="62" t="s">
        <v>348</v>
      </c>
      <c r="EB6" s="72" t="s">
        <v>352</v>
      </c>
      <c r="EC6" s="62" t="s">
        <v>356</v>
      </c>
      <c r="ED6" s="62" t="s">
        <v>360</v>
      </c>
      <c r="EE6" s="62" t="s">
        <v>360</v>
      </c>
      <c r="EF6" s="62" t="s">
        <v>360</v>
      </c>
      <c r="EG6" s="62" t="s">
        <v>360</v>
      </c>
      <c r="EH6" s="62" t="s">
        <v>360</v>
      </c>
      <c r="EI6" s="62" t="s">
        <v>364</v>
      </c>
      <c r="EJ6" s="62" t="s">
        <v>368</v>
      </c>
      <c r="EK6" s="62" t="s">
        <v>332</v>
      </c>
      <c r="EL6" s="62" t="s">
        <v>375</v>
      </c>
      <c r="EM6" s="62" t="s">
        <v>375</v>
      </c>
      <c r="EN6" s="62" t="s">
        <v>375</v>
      </c>
      <c r="EO6" s="62" t="s">
        <v>375</v>
      </c>
      <c r="EP6" s="62" t="s">
        <v>375</v>
      </c>
      <c r="EQ6" s="62" t="s">
        <v>379</v>
      </c>
      <c r="ER6" s="62" t="s">
        <v>379</v>
      </c>
      <c r="ES6" s="62" t="s">
        <v>383</v>
      </c>
      <c r="ET6" s="62" t="s">
        <v>387</v>
      </c>
      <c r="EU6" s="62" t="s">
        <v>391</v>
      </c>
      <c r="EV6" s="62" t="s">
        <v>387</v>
      </c>
      <c r="EW6" s="62" t="s">
        <v>391</v>
      </c>
      <c r="EX6" s="62" t="s">
        <v>387</v>
      </c>
      <c r="EY6" s="62" t="s">
        <v>391</v>
      </c>
      <c r="EZ6" s="62" t="s">
        <v>387</v>
      </c>
      <c r="FA6" s="62" t="s">
        <v>391</v>
      </c>
      <c r="FB6" s="62" t="s">
        <v>387</v>
      </c>
      <c r="FC6" s="62" t="s">
        <v>391</v>
      </c>
      <c r="FD6" s="62" t="s">
        <v>395</v>
      </c>
      <c r="FE6" s="62" t="s">
        <v>399</v>
      </c>
      <c r="FF6" s="62" t="s">
        <v>403</v>
      </c>
      <c r="FG6" s="76" t="s">
        <v>196</v>
      </c>
      <c r="FH6" s="62" t="s">
        <v>410</v>
      </c>
      <c r="FI6" s="80" t="s">
        <v>414</v>
      </c>
      <c r="FJ6" s="62" t="s">
        <v>418</v>
      </c>
      <c r="FK6" s="62" t="s">
        <v>418</v>
      </c>
      <c r="FL6" s="62" t="s">
        <v>418</v>
      </c>
      <c r="FM6" s="62" t="s">
        <v>418</v>
      </c>
      <c r="FN6" s="62" t="s">
        <v>418</v>
      </c>
      <c r="FO6" s="62" t="s">
        <v>422</v>
      </c>
      <c r="FP6" s="62" t="s">
        <v>422</v>
      </c>
      <c r="FQ6" s="62" t="s">
        <v>422</v>
      </c>
      <c r="FR6" s="62" t="s">
        <v>422</v>
      </c>
      <c r="FS6" s="62" t="s">
        <v>422</v>
      </c>
      <c r="FT6" s="62" t="s">
        <v>426</v>
      </c>
      <c r="FU6" s="62" t="s">
        <v>426</v>
      </c>
      <c r="FV6" s="62" t="s">
        <v>430</v>
      </c>
      <c r="FW6" s="76" t="s">
        <v>434</v>
      </c>
      <c r="FX6" s="62" t="s">
        <v>438</v>
      </c>
      <c r="FY6" s="76" t="s">
        <v>442</v>
      </c>
      <c r="FZ6" s="62" t="s">
        <v>446</v>
      </c>
      <c r="GA6" s="62" t="s">
        <v>216</v>
      </c>
      <c r="GB6" s="72" t="s">
        <v>453</v>
      </c>
      <c r="GC6" s="76" t="s">
        <v>457</v>
      </c>
      <c r="GD6" s="62" t="s">
        <v>460</v>
      </c>
      <c r="GE6" s="62" t="s">
        <v>464</v>
      </c>
      <c r="GF6" s="62" t="s">
        <v>468</v>
      </c>
      <c r="GG6" s="62" t="s">
        <v>472</v>
      </c>
      <c r="GH6" s="76" t="s">
        <v>476</v>
      </c>
      <c r="GI6" s="62" t="s">
        <v>480</v>
      </c>
      <c r="GJ6" s="76" t="s">
        <v>484</v>
      </c>
      <c r="GK6" s="62" t="s">
        <v>488</v>
      </c>
      <c r="GL6" s="62" t="s">
        <v>492</v>
      </c>
      <c r="GM6" s="84" t="s">
        <v>496</v>
      </c>
      <c r="GN6" s="62" t="s">
        <v>216</v>
      </c>
      <c r="GO6" s="72" t="s">
        <v>496</v>
      </c>
      <c r="GP6" s="62" t="s">
        <v>506</v>
      </c>
      <c r="GQ6" s="62" t="s">
        <v>510</v>
      </c>
      <c r="GR6" s="62" t="s">
        <v>514</v>
      </c>
      <c r="GS6" s="62" t="s">
        <v>516</v>
      </c>
      <c r="GT6" s="62" t="s">
        <v>521</v>
      </c>
      <c r="GU6" s="62" t="s">
        <v>525</v>
      </c>
      <c r="GV6" s="62" t="s">
        <v>529</v>
      </c>
      <c r="GW6" s="76" t="s">
        <v>533</v>
      </c>
      <c r="GX6" s="62" t="s">
        <v>537</v>
      </c>
      <c r="GY6" s="80" t="s">
        <v>414</v>
      </c>
      <c r="GZ6" s="72" t="s">
        <v>265</v>
      </c>
      <c r="HA6" s="62" t="s">
        <v>547</v>
      </c>
      <c r="HB6" s="62" t="s">
        <v>547</v>
      </c>
      <c r="HC6" s="62" t="s">
        <v>554</v>
      </c>
      <c r="HD6" s="62" t="s">
        <v>133</v>
      </c>
      <c r="HE6" s="62" t="s">
        <v>133</v>
      </c>
      <c r="HF6" s="62" t="s">
        <v>133</v>
      </c>
      <c r="HG6" s="62" t="s">
        <v>133</v>
      </c>
      <c r="HH6" s="62" t="s">
        <v>133</v>
      </c>
      <c r="HI6" s="62" t="s">
        <v>564</v>
      </c>
      <c r="HJ6" s="62" t="s">
        <v>568</v>
      </c>
      <c r="HK6" s="62" t="s">
        <v>572</v>
      </c>
      <c r="HL6" s="62" t="s">
        <v>576</v>
      </c>
      <c r="HM6" s="62" t="s">
        <v>576</v>
      </c>
      <c r="HN6" s="62" t="s">
        <v>576</v>
      </c>
      <c r="HO6" s="62" t="s">
        <v>576</v>
      </c>
      <c r="HP6" s="62" t="s">
        <v>576</v>
      </c>
      <c r="HQ6" s="62" t="s">
        <v>580</v>
      </c>
      <c r="HR6" s="62" t="s">
        <v>584</v>
      </c>
      <c r="HS6" s="62" t="s">
        <v>588</v>
      </c>
      <c r="HT6" s="62" t="s">
        <v>593</v>
      </c>
      <c r="HU6" s="72" t="s">
        <v>597</v>
      </c>
      <c r="HV6" s="72" t="s">
        <v>196</v>
      </c>
      <c r="HW6" s="80" t="s">
        <v>604</v>
      </c>
      <c r="HX6" s="62" t="s">
        <v>608</v>
      </c>
      <c r="HY6" s="76" t="s">
        <v>612</v>
      </c>
      <c r="HZ6" s="62" t="s">
        <v>616</v>
      </c>
      <c r="IA6" s="76" t="s">
        <v>620</v>
      </c>
      <c r="IB6" s="76" t="s">
        <v>620</v>
      </c>
      <c r="IC6" s="80" t="s">
        <v>627</v>
      </c>
      <c r="ID6" s="80" t="s">
        <v>631</v>
      </c>
      <c r="IE6" s="76" t="s">
        <v>635</v>
      </c>
      <c r="IF6" s="80" t="s">
        <v>631</v>
      </c>
      <c r="IG6" s="80" t="s">
        <v>627</v>
      </c>
      <c r="IH6" s="62" t="s">
        <v>645</v>
      </c>
      <c r="II6" s="76" t="s">
        <v>650</v>
      </c>
      <c r="IJ6" s="62" t="s">
        <v>216</v>
      </c>
      <c r="IK6" s="76" t="s">
        <v>657</v>
      </c>
      <c r="IL6" s="62" t="s">
        <v>216</v>
      </c>
      <c r="IM6" s="76" t="s">
        <v>496</v>
      </c>
      <c r="IN6" s="62" t="s">
        <v>216</v>
      </c>
      <c r="IO6" s="76" t="s">
        <v>650</v>
      </c>
      <c r="IP6" s="62" t="s">
        <v>216</v>
      </c>
      <c r="IQ6" s="76" t="s">
        <v>484</v>
      </c>
      <c r="IR6" s="62" t="s">
        <v>216</v>
      </c>
      <c r="IS6" s="76" t="s">
        <v>650</v>
      </c>
      <c r="IT6" s="62" t="s">
        <v>216</v>
      </c>
      <c r="IU6" s="76" t="s">
        <v>685</v>
      </c>
      <c r="IV6" s="62" t="s">
        <v>216</v>
      </c>
      <c r="IW6" s="76" t="s">
        <v>612</v>
      </c>
      <c r="IX6" s="62" t="s">
        <v>216</v>
      </c>
      <c r="IY6" s="76" t="s">
        <v>698</v>
      </c>
      <c r="IZ6" s="62" t="s">
        <v>216</v>
      </c>
      <c r="JA6" s="76" t="s">
        <v>705</v>
      </c>
      <c r="JB6" s="62" t="s">
        <v>709</v>
      </c>
      <c r="JC6" s="72" t="s">
        <v>196</v>
      </c>
      <c r="JD6" s="72" t="s">
        <v>716</v>
      </c>
      <c r="JE6" s="62" t="s">
        <v>720</v>
      </c>
      <c r="JF6" s="62" t="s">
        <v>724</v>
      </c>
      <c r="JG6" s="76" t="s">
        <v>728</v>
      </c>
      <c r="JH6" s="62" t="s">
        <v>245</v>
      </c>
      <c r="JI6" s="76" t="s">
        <v>484</v>
      </c>
      <c r="JJ6" s="62" t="s">
        <v>724</v>
      </c>
      <c r="JK6" s="76" t="s">
        <v>728</v>
      </c>
      <c r="JL6" s="62" t="s">
        <v>245</v>
      </c>
      <c r="JM6" s="76" t="s">
        <v>484</v>
      </c>
      <c r="JN6" s="62" t="s">
        <v>724</v>
      </c>
      <c r="JO6" s="76" t="s">
        <v>728</v>
      </c>
      <c r="JP6" s="62" t="s">
        <v>245</v>
      </c>
      <c r="JQ6" s="76" t="s">
        <v>484</v>
      </c>
      <c r="JR6" s="62" t="s">
        <v>724</v>
      </c>
      <c r="JS6" s="76" t="s">
        <v>728</v>
      </c>
      <c r="JT6" s="62" t="s">
        <v>245</v>
      </c>
      <c r="JU6" s="76" t="s">
        <v>484</v>
      </c>
      <c r="JV6" s="62" t="s">
        <v>720</v>
      </c>
      <c r="JW6" s="62" t="s">
        <v>724</v>
      </c>
      <c r="JX6" s="76" t="s">
        <v>728</v>
      </c>
      <c r="JY6" s="62" t="s">
        <v>245</v>
      </c>
      <c r="JZ6" s="76" t="s">
        <v>484</v>
      </c>
      <c r="KA6" s="62" t="s">
        <v>724</v>
      </c>
      <c r="KB6" s="76" t="s">
        <v>728</v>
      </c>
      <c r="KC6" s="62" t="s">
        <v>245</v>
      </c>
      <c r="KD6" s="76" t="s">
        <v>484</v>
      </c>
      <c r="KE6" s="62" t="s">
        <v>724</v>
      </c>
      <c r="KF6" s="76" t="s">
        <v>728</v>
      </c>
      <c r="KG6" s="62" t="s">
        <v>245</v>
      </c>
      <c r="KH6" s="76" t="s">
        <v>484</v>
      </c>
      <c r="KI6" s="62" t="s">
        <v>724</v>
      </c>
      <c r="KJ6" s="76" t="s">
        <v>728</v>
      </c>
      <c r="KK6" s="62" t="s">
        <v>245</v>
      </c>
      <c r="KL6" s="76" t="s">
        <v>484</v>
      </c>
      <c r="KM6" s="62" t="s">
        <v>739</v>
      </c>
      <c r="KN6" s="62" t="s">
        <v>743</v>
      </c>
      <c r="KO6" s="62" t="s">
        <v>743</v>
      </c>
      <c r="KP6" s="62" t="s">
        <v>750</v>
      </c>
      <c r="KQ6" s="62" t="s">
        <v>754</v>
      </c>
      <c r="KR6" s="62" t="s">
        <v>758</v>
      </c>
      <c r="KS6" s="76" t="s">
        <v>762</v>
      </c>
      <c r="KT6" s="62" t="s">
        <v>245</v>
      </c>
      <c r="KU6" s="72" t="s">
        <v>769</v>
      </c>
      <c r="KV6" s="62" t="s">
        <v>773</v>
      </c>
      <c r="KW6" s="72" t="s">
        <v>777</v>
      </c>
      <c r="KX6" s="72" t="s">
        <v>777</v>
      </c>
      <c r="KY6" s="76" t="s">
        <v>784</v>
      </c>
      <c r="KZ6" s="62" t="s">
        <v>787</v>
      </c>
      <c r="LA6" s="62" t="s">
        <v>791</v>
      </c>
      <c r="LB6" s="76" t="s">
        <v>795</v>
      </c>
      <c r="LC6" s="62" t="s">
        <v>245</v>
      </c>
      <c r="LD6" s="62" t="s">
        <v>802</v>
      </c>
      <c r="LE6" s="62" t="s">
        <v>802</v>
      </c>
      <c r="LF6" s="62" t="s">
        <v>802</v>
      </c>
      <c r="LG6" s="62" t="s">
        <v>802</v>
      </c>
      <c r="LH6" s="62" t="s">
        <v>802</v>
      </c>
      <c r="LI6" s="62" t="s">
        <v>806</v>
      </c>
      <c r="LJ6" s="62" t="s">
        <v>806</v>
      </c>
      <c r="LK6" s="62" t="s">
        <v>806</v>
      </c>
      <c r="LL6" s="62" t="s">
        <v>806</v>
      </c>
      <c r="LM6" s="62" t="s">
        <v>806</v>
      </c>
      <c r="LN6" s="62" t="s">
        <v>810</v>
      </c>
      <c r="LO6" s="62" t="s">
        <v>814</v>
      </c>
      <c r="LP6" s="62" t="s">
        <v>818</v>
      </c>
      <c r="LQ6" s="76" t="s">
        <v>822</v>
      </c>
      <c r="LR6" s="62" t="s">
        <v>825</v>
      </c>
      <c r="LS6" s="76" t="s">
        <v>516</v>
      </c>
      <c r="LT6" s="62" t="s">
        <v>831</v>
      </c>
      <c r="LU6" s="62" t="s">
        <v>521</v>
      </c>
      <c r="LV6" s="62" t="s">
        <v>838</v>
      </c>
      <c r="LW6" s="62" t="s">
        <v>842</v>
      </c>
      <c r="LX6" s="62" t="s">
        <v>842</v>
      </c>
      <c r="LY6" s="62" t="s">
        <v>842</v>
      </c>
      <c r="LZ6" s="62" t="s">
        <v>842</v>
      </c>
      <c r="MA6" s="62" t="s">
        <v>842</v>
      </c>
      <c r="MB6" s="62" t="s">
        <v>842</v>
      </c>
      <c r="MC6" s="62" t="s">
        <v>842</v>
      </c>
      <c r="MD6" s="62" t="s">
        <v>842</v>
      </c>
      <c r="ME6" s="62" t="s">
        <v>842</v>
      </c>
      <c r="MF6" s="62" t="s">
        <v>842</v>
      </c>
      <c r="MG6" s="62" t="s">
        <v>842</v>
      </c>
      <c r="MH6" s="62" t="s">
        <v>842</v>
      </c>
      <c r="MI6" s="62" t="s">
        <v>842</v>
      </c>
      <c r="MJ6" s="62" t="s">
        <v>842</v>
      </c>
      <c r="MK6" s="62" t="s">
        <v>842</v>
      </c>
      <c r="ML6" s="62" t="s">
        <v>842</v>
      </c>
      <c r="MM6" s="62" t="s">
        <v>842</v>
      </c>
      <c r="MN6" s="62" t="s">
        <v>842</v>
      </c>
      <c r="MO6" s="62" t="s">
        <v>842</v>
      </c>
      <c r="MP6" s="62" t="s">
        <v>521</v>
      </c>
      <c r="MQ6" s="62" t="s">
        <v>903</v>
      </c>
      <c r="MR6" s="62" t="s">
        <v>521</v>
      </c>
      <c r="MS6" s="62" t="s">
        <v>521</v>
      </c>
      <c r="MT6" s="62" t="s">
        <v>913</v>
      </c>
      <c r="MU6" s="62" t="s">
        <v>521</v>
      </c>
      <c r="MV6" s="62" t="s">
        <v>521</v>
      </c>
      <c r="MW6" s="62" t="s">
        <v>923</v>
      </c>
      <c r="MX6" s="62" t="s">
        <v>521</v>
      </c>
      <c r="MY6" s="116" t="s">
        <v>930</v>
      </c>
      <c r="MZ6" s="62" t="s">
        <v>934</v>
      </c>
      <c r="NA6" s="62" t="s">
        <v>521</v>
      </c>
      <c r="NB6" s="62" t="s">
        <v>941</v>
      </c>
      <c r="NC6" s="62" t="s">
        <v>521</v>
      </c>
      <c r="ND6" s="62" t="s">
        <v>948</v>
      </c>
      <c r="NE6" s="62" t="s">
        <v>948</v>
      </c>
      <c r="NF6" s="62" t="s">
        <v>948</v>
      </c>
      <c r="NG6" s="62" t="s">
        <v>948</v>
      </c>
      <c r="NH6" s="62" t="s">
        <v>948</v>
      </c>
    </row>
  </sheetData>
  <mergeCells count="9">
    <mergeCell ref="A3:C3"/>
    <mergeCell ref="D3:F3"/>
    <mergeCell ref="G3:P3"/>
    <mergeCell ref="Q3:AF3"/>
    <mergeCell ref="AG3:GS3"/>
    <mergeCell ref="GT3:HS3"/>
    <mergeCell ref="HT3:IH3"/>
    <mergeCell ref="II3:KL3"/>
    <mergeCell ref="KM3:NH3"/>
  </mergeCells>
  <conditionalFormatting sqref="A7:A1048576">
    <cfRule type="expression" priority="1" dxfId="0" stopIfTrue="1">
      <formula>ApplicablePTList1</formula>
    </cfRule>
    <cfRule type="expression" priority="371" dxfId="1" stopIfTrue="1">
      <formula>IF(PTList0,form_rgPTList0contribution_sku1.value,0)</formula>
    </cfRule>
    <cfRule type="expression" priority="372" dxfId="2" stopIfTrue="1">
      <formula>IF(LEN(A7)&gt;0,1,0)</formula>
    </cfRule>
    <cfRule type="expression" priority="373" dxfId="1" stopIfTrue="1">
      <formula>IF(PTList0,only_enfPTList0contribution_sku1.value,0)</formula>
    </cfRule>
    <cfRule type="expression" priority="374" dxfId="3" stopIfTrue="1">
      <formula>IF(PTList0,reqPTList0contribution_sku1.value,0)</formula>
    </cfRule>
  </conditionalFormatting>
  <conditionalFormatting sqref="D7:D1048576">
    <cfRule type="expression" priority="2" dxfId="0" stopIfTrue="1">
      <formula>ApplicablePTList1</formula>
    </cfRule>
    <cfRule type="expression" priority="376" dxfId="2" stopIfTrue="1">
      <formula>IF(LEN(D7)&gt;0,1,0)</formula>
    </cfRule>
  </conditionalFormatting>
  <conditionalFormatting sqref="E7:E1048576">
    <cfRule type="expression" priority="3" dxfId="0" stopIfTrue="1">
      <formula>ApplicablePTList1</formula>
    </cfRule>
    <cfRule type="expression" priority="377" dxfId="4" stopIfTrue="1">
      <formula>IF(PTList0,form_rgPTList0child_parent_sku_relationshipmarketplace_idA13V1IB3VIYZZH1.parent_sku,0)</formula>
    </cfRule>
    <cfRule type="expression" priority="378" dxfId="4" stopIfTrue="1">
      <formula>IF(PTList0,for_maxfPTList0child_parent_sku_relationshipmarketplace_idA13V1IB3VIYZZH1.parent_sku,0)</formula>
    </cfRule>
    <cfRule type="expression" priority="379" dxfId="2" stopIfTrue="1">
      <formula>IF(LEN(E7)&gt;0,1,0)</formula>
    </cfRule>
    <cfRule type="expression" priority="380" dxfId="3" stopIfTrue="1">
      <formula>IF(PTList0,for_minPTList0child_parent_sku_relationshipmarketplace_idA13V1IB3VIYZZH1.parent_sku,0)</formula>
    </cfRule>
  </conditionalFormatting>
  <conditionalFormatting sqref="F7:F1048576">
    <cfRule type="expression" priority="4" dxfId="0" stopIfTrue="1">
      <formula>ApplicablePTList1</formula>
    </cfRule>
    <cfRule type="expression" priority="381" dxfId="4" stopIfTrue="1">
      <formula>IF(PTList0,form_rgPTList0variation_theme1.name,0)</formula>
    </cfRule>
    <cfRule type="expression" priority="382" dxfId="2" stopIfTrue="1">
      <formula>IF(LEN(F7)&gt;0,1,0)</formula>
    </cfRule>
    <cfRule type="expression" priority="383" dxfId="1" stopIfTrue="1">
      <formula>IF(PTList0,only_enfPTList0variation_theme1.name,0)</formula>
    </cfRule>
    <cfRule type="expression" priority="384" dxfId="3" stopIfTrue="1">
      <formula>IF(PTList0,reqPTList0variation_theme1.name,0)</formula>
    </cfRule>
  </conditionalFormatting>
  <conditionalFormatting sqref="G7:G1048576">
    <cfRule type="expression" priority="5" dxfId="0" stopIfTrue="1">
      <formula>ApplicablePTList1</formula>
    </cfRule>
    <cfRule type="expression" priority="385" dxfId="1" stopIfTrue="1">
      <formula>IF(PTList0,form_rgPTList0item_namemarketplace_idA13V1IB3VIYZZHlanguage_tagfr_FR1.value,0)</formula>
    </cfRule>
    <cfRule type="expression" priority="386" dxfId="2" stopIfTrue="1">
      <formula>IF(LEN(G7)&gt;0,1,0)</formula>
    </cfRule>
    <cfRule type="expression" priority="387" dxfId="1" stopIfTrue="1">
      <formula>IF(PTList0,only_enfPTList0item_namemarketplace_idA13V1IB3VIYZZHlanguage_tagfr_FR1.value,0)</formula>
    </cfRule>
    <cfRule type="expression" priority="388" dxfId="3" stopIfTrue="1">
      <formula>IF(PTList0,reqPTList0item_namemarketplace_idA13V1IB3VIYZZHlanguage_tagfr_FR1.value,0)</formula>
    </cfRule>
  </conditionalFormatting>
  <conditionalFormatting sqref="H7:H1048576">
    <cfRule type="expression" priority="6" dxfId="0" stopIfTrue="1">
      <formula>ApplicablePTList1</formula>
    </cfRule>
    <cfRule type="expression" priority="389" dxfId="1" stopIfTrue="1">
      <formula>IF(PTList0,form_rgPTList0brandmarketplace_idA13V1IB3VIYZZHlanguage_tagfr_FR1.value,0)</formula>
    </cfRule>
    <cfRule type="expression" priority="390" dxfId="2" stopIfTrue="1">
      <formula>IF(LEN(H7)&gt;0,1,0)</formula>
    </cfRule>
    <cfRule type="expression" priority="391" dxfId="1" stopIfTrue="1">
      <formula>IF(PTList0,only_enfPTList0brandmarketplace_idA13V1IB3VIYZZHlanguage_tagfr_FR1.value,0)</formula>
    </cfRule>
    <cfRule type="expression" priority="392" dxfId="3" stopIfTrue="1">
      <formula>IF(PTList0,reqPTList0brandmarketplace_idA13V1IB3VIYZZHlanguage_tagfr_FR1.value,0)</formula>
    </cfRule>
  </conditionalFormatting>
  <conditionalFormatting sqref="I7:I1048576">
    <cfRule type="expression" priority="7" dxfId="0" stopIfTrue="1">
      <formula>ApplicablePTList1</formula>
    </cfRule>
    <cfRule type="expression" priority="393" dxfId="4" stopIfTrue="1">
      <formula>IF(PTList0,form_rgPTList0amzn1.volt.ca.product_id_type,0)</formula>
    </cfRule>
    <cfRule type="expression" priority="394" dxfId="2" stopIfTrue="1">
      <formula>IF(LEN(I7)&gt;0,1,0)</formula>
    </cfRule>
    <cfRule type="expression" priority="395" dxfId="1" stopIfTrue="1">
      <formula>IF(PTList0,only_enfPTList0amzn1.volt.ca.product_id_type,0)</formula>
    </cfRule>
    <cfRule type="expression" priority="396" dxfId="3" stopIfTrue="1">
      <formula>IF(PTList0,reqPTList0amzn1.volt.ca.product_id_type,0)</formula>
    </cfRule>
  </conditionalFormatting>
  <conditionalFormatting sqref="J7:J1048576">
    <cfRule type="expression" priority="8" dxfId="0" stopIfTrue="1">
      <formula>ApplicablePTList1</formula>
    </cfRule>
    <cfRule type="expression" priority="397" dxfId="4" stopIfTrue="1">
      <formula>IF(PTList0,form_rgPTList0amzn1.volt.ca.product_id_value,0)</formula>
    </cfRule>
    <cfRule type="expression" priority="398" dxfId="2" stopIfTrue="1">
      <formula>IF(LEN(J7)&gt;0,1,0)</formula>
    </cfRule>
    <cfRule type="expression" priority="399" dxfId="1" stopIfTrue="1">
      <formula>IF(PTList0,only_enfPTList0amzn1.volt.ca.product_id_value,0)</formula>
    </cfRule>
    <cfRule type="expression" priority="400" dxfId="3" stopIfTrue="1">
      <formula>IF(PTList0,reqPTList0amzn1.volt.ca.product_id_value,0)</formula>
    </cfRule>
  </conditionalFormatting>
  <conditionalFormatting sqref="K7:K1048576">
    <cfRule type="expression" priority="9" dxfId="0" stopIfTrue="1">
      <formula>ApplicablePTList1</formula>
    </cfRule>
    <cfRule type="expression" priority="401" dxfId="4" stopIfTrue="1">
      <formula>IF(PTList0,form_rgPTList0recommended_browse_nodesmarketplace_idA13V1IB3VIYZZH1.value,0)</formula>
    </cfRule>
    <cfRule type="expression" priority="402" dxfId="2" stopIfTrue="1">
      <formula>IF(LEN(K7)&gt;0,1,0)</formula>
    </cfRule>
    <cfRule type="expression" priority="403" dxfId="1" stopIfTrue="1">
      <formula>IF(PTList0,only_enfPTList0recommended_browse_nodesmarketplace_idA13V1IB3VIYZZH1.value,0)</formula>
    </cfRule>
    <cfRule type="expression" priority="404" dxfId="3" stopIfTrue="1">
      <formula>IF(PTList0,reqPTList0recommended_browse_nodesmarketplace_idA13V1IB3VIYZZH1.value,0)</formula>
    </cfRule>
  </conditionalFormatting>
  <conditionalFormatting sqref="L7:L1048576">
    <cfRule type="expression" priority="10" dxfId="0" stopIfTrue="1">
      <formula>ApplicablePTList1</formula>
    </cfRule>
    <cfRule type="expression" priority="405" dxfId="4" stopIfTrue="1">
      <formula>IF(PTList0,form_rgPTList0recommended_browse_nodesmarketplace_idA13V1IB3VIYZZH2.value,0)</formula>
    </cfRule>
    <cfRule type="expression" priority="406" dxfId="2" stopIfTrue="1">
      <formula>IF(LEN(L7)&gt;0,1,0)</formula>
    </cfRule>
    <cfRule type="expression" priority="407" dxfId="1" stopIfTrue="1">
      <formula>IF(PTList0,only_enfPTList0recommended_browse_nodesmarketplace_idA13V1IB3VIYZZH2.value,0)</formula>
    </cfRule>
  </conditionalFormatting>
  <conditionalFormatting sqref="M7:M1048576">
    <cfRule type="expression" priority="11" dxfId="0" stopIfTrue="1">
      <formula>ApplicablePTList1</formula>
    </cfRule>
    <cfRule type="expression" priority="408" dxfId="4" stopIfTrue="1">
      <formula>IF(PTList0,form_rgPTList0recommended_browse_nodesmarketplace_idA13V1IB3VIYZZH3.value,0)</formula>
    </cfRule>
    <cfRule type="expression" priority="409" dxfId="2" stopIfTrue="1">
      <formula>IF(LEN(M7)&gt;0,1,0)</formula>
    </cfRule>
    <cfRule type="expression" priority="410" dxfId="1" stopIfTrue="1">
      <formula>IF(PTList0,only_enfPTList0recommended_browse_nodesmarketplace_idA13V1IB3VIYZZH3.value,0)</formula>
    </cfRule>
  </conditionalFormatting>
  <conditionalFormatting sqref="N7:N1048576">
    <cfRule type="expression" priority="12" dxfId="0" stopIfTrue="1">
      <formula>ApplicablePTList1</formula>
    </cfRule>
    <cfRule type="expression" priority="411" dxfId="4" stopIfTrue="1">
      <formula>IF(PTList0,form_rgPTList0recommended_browse_nodesmarketplace_idA13V1IB3VIYZZH4.value,0)</formula>
    </cfRule>
    <cfRule type="expression" priority="412" dxfId="2" stopIfTrue="1">
      <formula>IF(LEN(N7)&gt;0,1,0)</formula>
    </cfRule>
    <cfRule type="expression" priority="413" dxfId="1" stopIfTrue="1">
      <formula>IF(PTList0,only_enfPTList0recommended_browse_nodesmarketplace_idA13V1IB3VIYZZH4.value,0)</formula>
    </cfRule>
  </conditionalFormatting>
  <conditionalFormatting sqref="O7:O1048576">
    <cfRule type="expression" priority="13" dxfId="0" stopIfTrue="1">
      <formula>ApplicablePTList1</formula>
    </cfRule>
    <cfRule type="expression" priority="414" dxfId="4" stopIfTrue="1">
      <formula>IF(PTList0,form_rgPTList0recommended_browse_nodesmarketplace_idA13V1IB3VIYZZH5.value,0)</formula>
    </cfRule>
    <cfRule type="expression" priority="415" dxfId="2" stopIfTrue="1">
      <formula>IF(LEN(O7)&gt;0,1,0)</formula>
    </cfRule>
    <cfRule type="expression" priority="416" dxfId="1" stopIfTrue="1">
      <formula>IF(PTList0,only_enfPTList0recommended_browse_nodesmarketplace_idA13V1IB3VIYZZH5.value,0)</formula>
    </cfRule>
  </conditionalFormatting>
  <conditionalFormatting sqref="P7:P1048576">
    <cfRule type="expression" priority="14" dxfId="0" stopIfTrue="1">
      <formula>ApplicablePTList1</formula>
    </cfRule>
    <cfRule type="expression" priority="417" dxfId="2" stopIfTrue="1">
      <formula>IF(LEN(P7)&gt;0,1,0)</formula>
    </cfRule>
  </conditionalFormatting>
  <conditionalFormatting sqref="Q7:Q1048576">
    <cfRule type="expression" priority="15" dxfId="0" stopIfTrue="1">
      <formula>ApplicablePTList1</formula>
    </cfRule>
    <cfRule type="expression" priority="418" dxfId="2" stopIfTrue="1">
      <formula>IF(LEN(Q7)&gt;0,1,0)</formula>
    </cfRule>
  </conditionalFormatting>
  <conditionalFormatting sqref="R7:R1048576">
    <cfRule type="expression" priority="16" dxfId="0" stopIfTrue="1">
      <formula>ApplicablePTList1</formula>
    </cfRule>
    <cfRule type="expression" priority="419" dxfId="2" stopIfTrue="1">
      <formula>IF(LEN(R7)&gt;0,1,0)</formula>
    </cfRule>
  </conditionalFormatting>
  <conditionalFormatting sqref="S7:S1048576">
    <cfRule type="expression" priority="17" dxfId="0" stopIfTrue="1">
      <formula>ApplicablePTList1</formula>
    </cfRule>
    <cfRule type="expression" priority="420" dxfId="2" stopIfTrue="1">
      <formula>IF(LEN(S7)&gt;0,1,0)</formula>
    </cfRule>
  </conditionalFormatting>
  <conditionalFormatting sqref="T7:T1048576">
    <cfRule type="expression" priority="18" dxfId="0" stopIfTrue="1">
      <formula>ApplicablePTList1</formula>
    </cfRule>
    <cfRule type="expression" priority="421" dxfId="2" stopIfTrue="1">
      <formula>IF(LEN(T7)&gt;0,1,0)</formula>
    </cfRule>
  </conditionalFormatting>
  <conditionalFormatting sqref="U7:U1048576">
    <cfRule type="expression" priority="19" dxfId="0" stopIfTrue="1">
      <formula>ApplicablePTList1</formula>
    </cfRule>
    <cfRule type="expression" priority="422" dxfId="2" stopIfTrue="1">
      <formula>IF(LEN(U7)&gt;0,1,0)</formula>
    </cfRule>
  </conditionalFormatting>
  <conditionalFormatting sqref="V7:V1048576">
    <cfRule type="expression" priority="20" dxfId="0" stopIfTrue="1">
      <formula>ApplicablePTList1</formula>
    </cfRule>
    <cfRule type="expression" priority="423" dxfId="2" stopIfTrue="1">
      <formula>IF(LEN(V7)&gt;0,1,0)</formula>
    </cfRule>
  </conditionalFormatting>
  <conditionalFormatting sqref="W7:W1048576">
    <cfRule type="expression" priority="21" dxfId="0" stopIfTrue="1">
      <formula>ApplicablePTList1</formula>
    </cfRule>
    <cfRule type="expression" priority="424" dxfId="2" stopIfTrue="1">
      <formula>IF(LEN(W7)&gt;0,1,0)</formula>
    </cfRule>
  </conditionalFormatting>
  <conditionalFormatting sqref="X7:X1048576">
    <cfRule type="expression" priority="22" dxfId="0" stopIfTrue="1">
      <formula>ApplicablePTList1</formula>
    </cfRule>
    <cfRule type="expression" priority="425" dxfId="2" stopIfTrue="1">
      <formula>IF(LEN(X7)&gt;0,1,0)</formula>
    </cfRule>
  </conditionalFormatting>
  <conditionalFormatting sqref="Y7:Y1048576">
    <cfRule type="expression" priority="23" dxfId="0" stopIfTrue="1">
      <formula>ApplicablePTList1</formula>
    </cfRule>
    <cfRule type="expression" priority="426" dxfId="2" stopIfTrue="1">
      <formula>IF(LEN(Y7)&gt;0,1,0)</formula>
    </cfRule>
  </conditionalFormatting>
  <conditionalFormatting sqref="Z7:Z1048576">
    <cfRule type="expression" priority="24" dxfId="0" stopIfTrue="1">
      <formula>ApplicablePTList1</formula>
    </cfRule>
    <cfRule type="expression" priority="427" dxfId="2" stopIfTrue="1">
      <formula>IF(LEN(Z7)&gt;0,1,0)</formula>
    </cfRule>
  </conditionalFormatting>
  <conditionalFormatting sqref="AA7:AA1048576">
    <cfRule type="expression" priority="25" dxfId="0" stopIfTrue="1">
      <formula>ApplicablePTList1</formula>
    </cfRule>
    <cfRule type="expression" priority="428" dxfId="2" stopIfTrue="1">
      <formula>IF(LEN(AA7)&gt;0,1,0)</formula>
    </cfRule>
  </conditionalFormatting>
  <conditionalFormatting sqref="AB7:AB1048576">
    <cfRule type="expression" priority="26" dxfId="0" stopIfTrue="1">
      <formula>ApplicablePTList1</formula>
    </cfRule>
    <cfRule type="expression" priority="429" dxfId="2" stopIfTrue="1">
      <formula>IF(LEN(AB7)&gt;0,1,0)</formula>
    </cfRule>
  </conditionalFormatting>
  <conditionalFormatting sqref="AC7:AC1048576">
    <cfRule type="expression" priority="27" dxfId="0" stopIfTrue="1">
      <formula>ApplicablePTList1</formula>
    </cfRule>
    <cfRule type="expression" priority="430" dxfId="2" stopIfTrue="1">
      <formula>IF(LEN(AC7)&gt;0,1,0)</formula>
    </cfRule>
  </conditionalFormatting>
  <conditionalFormatting sqref="AD7:AD1048576">
    <cfRule type="expression" priority="28" dxfId="0" stopIfTrue="1">
      <formula>ApplicablePTList1</formula>
    </cfRule>
    <cfRule type="expression" priority="431" dxfId="2" stopIfTrue="1">
      <formula>IF(LEN(AD7)&gt;0,1,0)</formula>
    </cfRule>
  </conditionalFormatting>
  <conditionalFormatting sqref="AE7:AE1048576">
    <cfRule type="expression" priority="29" dxfId="0" stopIfTrue="1">
      <formula>ApplicablePTList1</formula>
    </cfRule>
    <cfRule type="expression" priority="432" dxfId="2" stopIfTrue="1">
      <formula>IF(LEN(AE7)&gt;0,1,0)</formula>
    </cfRule>
  </conditionalFormatting>
  <conditionalFormatting sqref="AF7:AF1048576">
    <cfRule type="expression" priority="30" dxfId="0" stopIfTrue="1">
      <formula>ApplicablePTList1</formula>
    </cfRule>
    <cfRule type="expression" priority="433" dxfId="2" stopIfTrue="1">
      <formula>IF(LEN(AF7)&gt;0,1,0)</formula>
    </cfRule>
  </conditionalFormatting>
  <conditionalFormatting sqref="AG7:AG1048576">
    <cfRule type="expression" priority="31" dxfId="0" stopIfTrue="1">
      <formula>ApplicablePTList1</formula>
    </cfRule>
    <cfRule type="expression" priority="434" dxfId="4" stopIfTrue="1">
      <formula>IF(PTList0,form_rgPTList0product_descriptionmarketplace_idA13V1IB3VIYZZHlanguage_tagfr_FR1.value,0)</formula>
    </cfRule>
    <cfRule type="expression" priority="435" dxfId="2" stopIfTrue="1">
      <formula>IF(LEN(AG7)&gt;0,1,0)</formula>
    </cfRule>
    <cfRule type="expression" priority="436" dxfId="1" stopIfTrue="1">
      <formula>IF(PTList0,only_enfPTList0product_descriptionmarketplace_idA13V1IB3VIYZZHlanguage_tagfr_FR1.value,0)</formula>
    </cfRule>
    <cfRule type="expression" priority="437" dxfId="3" stopIfTrue="1">
      <formula>IF(PTList0,reqPTList0product_descriptionmarketplace_idA13V1IB3VIYZZHlanguage_tagfr_FR1.value,0)</formula>
    </cfRule>
  </conditionalFormatting>
  <conditionalFormatting sqref="AH7:AH1048576">
    <cfRule type="expression" priority="32" dxfId="0" stopIfTrue="1">
      <formula>ApplicablePTList1</formula>
    </cfRule>
    <cfRule type="expression" priority="438" dxfId="1" stopIfTrue="1">
      <formula>IF(PTList0,form_rgPTList0bullet_pointmarketplace_idA13V1IB3VIYZZHlanguage_tagfr_FR1.value,0)</formula>
    </cfRule>
    <cfRule type="expression" priority="439" dxfId="2" stopIfTrue="1">
      <formula>IF(LEN(AH7)&gt;0,1,0)</formula>
    </cfRule>
    <cfRule type="expression" priority="440" dxfId="1" stopIfTrue="1">
      <formula>IF(PTList0,only_enfPTList0bullet_pointmarketplace_idA13V1IB3VIYZZHlanguage_tagfr_FR1.value,0)</formula>
    </cfRule>
    <cfRule type="expression" priority="441" dxfId="3" stopIfTrue="1">
      <formula>IF(PTList0,reqPTList0bullet_pointmarketplace_idA13V1IB3VIYZZHlanguage_tagfr_FR1.value,0)</formula>
    </cfRule>
  </conditionalFormatting>
  <conditionalFormatting sqref="AI7:AI1048576">
    <cfRule type="expression" priority="33" dxfId="0" stopIfTrue="1">
      <formula>ApplicablePTList1</formula>
    </cfRule>
    <cfRule type="expression" priority="442" dxfId="1" stopIfTrue="1">
      <formula>IF(PTList0,form_rgPTList0bullet_pointmarketplace_idA13V1IB3VIYZZHlanguage_tagfr_FR2.value,0)</formula>
    </cfRule>
    <cfRule type="expression" priority="443" dxfId="2" stopIfTrue="1">
      <formula>IF(LEN(AI7)&gt;0,1,0)</formula>
    </cfRule>
    <cfRule type="expression" priority="444" dxfId="1" stopIfTrue="1">
      <formula>IF(PTList0,only_enfPTList0bullet_pointmarketplace_idA13V1IB3VIYZZHlanguage_tagfr_FR2.value,0)</formula>
    </cfRule>
  </conditionalFormatting>
  <conditionalFormatting sqref="AJ7:AJ1048576">
    <cfRule type="expression" priority="34" dxfId="0" stopIfTrue="1">
      <formula>ApplicablePTList1</formula>
    </cfRule>
    <cfRule type="expression" priority="445" dxfId="1" stopIfTrue="1">
      <formula>IF(PTList0,form_rgPTList0bullet_pointmarketplace_idA13V1IB3VIYZZHlanguage_tagfr_FR3.value,0)</formula>
    </cfRule>
    <cfRule type="expression" priority="446" dxfId="2" stopIfTrue="1">
      <formula>IF(LEN(AJ7)&gt;0,1,0)</formula>
    </cfRule>
    <cfRule type="expression" priority="447" dxfId="1" stopIfTrue="1">
      <formula>IF(PTList0,only_enfPTList0bullet_pointmarketplace_idA13V1IB3VIYZZHlanguage_tagfr_FR3.value,0)</formula>
    </cfRule>
  </conditionalFormatting>
  <conditionalFormatting sqref="AK7:AK1048576">
    <cfRule type="expression" priority="35" dxfId="0" stopIfTrue="1">
      <formula>ApplicablePTList1</formula>
    </cfRule>
    <cfRule type="expression" priority="448" dxfId="1" stopIfTrue="1">
      <formula>IF(PTList0,form_rgPTList0bullet_pointmarketplace_idA13V1IB3VIYZZHlanguage_tagfr_FR4.value,0)</formula>
    </cfRule>
    <cfRule type="expression" priority="449" dxfId="2" stopIfTrue="1">
      <formula>IF(LEN(AK7)&gt;0,1,0)</formula>
    </cfRule>
    <cfRule type="expression" priority="450" dxfId="1" stopIfTrue="1">
      <formula>IF(PTList0,only_enfPTList0bullet_pointmarketplace_idA13V1IB3VIYZZHlanguage_tagfr_FR4.value,0)</formula>
    </cfRule>
  </conditionalFormatting>
  <conditionalFormatting sqref="AL7:AL1048576">
    <cfRule type="expression" priority="36" dxfId="0" stopIfTrue="1">
      <formula>ApplicablePTList1</formula>
    </cfRule>
    <cfRule type="expression" priority="451" dxfId="1" stopIfTrue="1">
      <formula>IF(PTList0,form_rgPTList0bullet_pointmarketplace_idA13V1IB3VIYZZHlanguage_tagfr_FR5.value,0)</formula>
    </cfRule>
    <cfRule type="expression" priority="452" dxfId="2" stopIfTrue="1">
      <formula>IF(LEN(AL7)&gt;0,1,0)</formula>
    </cfRule>
    <cfRule type="expression" priority="453" dxfId="1" stopIfTrue="1">
      <formula>IF(PTList0,only_enfPTList0bullet_pointmarketplace_idA13V1IB3VIYZZHlanguage_tagfr_FR5.value,0)</formula>
    </cfRule>
  </conditionalFormatting>
  <conditionalFormatting sqref="AM7:AM1048576">
    <cfRule type="expression" priority="37" dxfId="0" stopIfTrue="1">
      <formula>ApplicablePTList1</formula>
    </cfRule>
    <cfRule type="expression" priority="454" dxfId="2" stopIfTrue="1">
      <formula>IF(LEN(AM7)&gt;0,1,0)</formula>
    </cfRule>
  </conditionalFormatting>
  <conditionalFormatting sqref="AN7:AN1048576">
    <cfRule type="expression" priority="38" dxfId="0" stopIfTrue="1">
      <formula>ApplicablePTList1</formula>
    </cfRule>
    <cfRule type="expression" priority="455" dxfId="4" stopIfTrue="1">
      <formula>IF(PTList0,form_rgPTList0stylemarketplace_idA13V1IB3VIYZZHlanguage_tagfr_FR1.value,0)</formula>
    </cfRule>
    <cfRule type="expression" priority="456" dxfId="2" stopIfTrue="1">
      <formula>IF(LEN(AN7)&gt;0,1,0)</formula>
    </cfRule>
  </conditionalFormatting>
  <conditionalFormatting sqref="AO7:AO1048576">
    <cfRule type="expression" priority="39" dxfId="0" stopIfTrue="1">
      <formula>ApplicablePTList1</formula>
    </cfRule>
    <cfRule type="expression" priority="457" dxfId="1" stopIfTrue="1">
      <formula>IF(PTList0,form_rgPTList0departmentmarketplace_idA13V1IB3VIYZZHlanguage_tagfr_FR1.value,0)</formula>
    </cfRule>
    <cfRule type="expression" priority="458" dxfId="2" stopIfTrue="1">
      <formula>IF(LEN(AO7)&gt;0,1,0)</formula>
    </cfRule>
    <cfRule type="expression" priority="459" dxfId="1" stopIfTrue="1">
      <formula>IF(PTList0,only_enfPTList0departmentmarketplace_idA13V1IB3VIYZZHlanguage_tagfr_FR1.value,0)</formula>
    </cfRule>
    <cfRule type="expression" priority="460" dxfId="3" stopIfTrue="1">
      <formula>IF(PTList0,reqPTList0departmentmarketplace_idA13V1IB3VIYZZHlanguage_tagfr_FR1.value,0)</formula>
    </cfRule>
  </conditionalFormatting>
  <conditionalFormatting sqref="AP7:AP1048576">
    <cfRule type="expression" priority="40" dxfId="0" stopIfTrue="1">
      <formula>ApplicablePTList1</formula>
    </cfRule>
    <cfRule type="expression" priority="461" dxfId="2" stopIfTrue="1">
      <formula>IF(LEN(AP7)&gt;0,1,0)</formula>
    </cfRule>
  </conditionalFormatting>
  <conditionalFormatting sqref="AQ7:AQ1048576">
    <cfRule type="expression" priority="41" dxfId="0" stopIfTrue="1">
      <formula>ApplicablePTList1</formula>
    </cfRule>
    <cfRule type="expression" priority="462" dxfId="1" stopIfTrue="1">
      <formula>IF(PTList0,form_rgPTList0jewelry_material_categorizationmarketplace_idA13V1IB3VIYZZH1.value,0)</formula>
    </cfRule>
    <cfRule type="expression" priority="463" dxfId="2" stopIfTrue="1">
      <formula>IF(LEN(AQ7)&gt;0,1,0)</formula>
    </cfRule>
    <cfRule type="expression" priority="464" dxfId="1" stopIfTrue="1">
      <formula>IF(PTList0,only_enfPTList0jewelry_material_categorizationmarketplace_idA13V1IB3VIYZZH1.value,0)</formula>
    </cfRule>
    <cfRule type="expression" priority="465" dxfId="3" stopIfTrue="1">
      <formula>IF(PTList0,reqPTList0jewelry_material_categorizationmarketplace_idA13V1IB3VIYZZH1.value,0)</formula>
    </cfRule>
  </conditionalFormatting>
  <conditionalFormatting sqref="AR7:AR1048576">
    <cfRule type="expression" priority="42" dxfId="0" stopIfTrue="1">
      <formula>ApplicablePTList1</formula>
    </cfRule>
    <cfRule type="expression" priority="466" dxfId="4" stopIfTrue="1">
      <formula>IF(PTList0,form_rgPTList0materialmarketplace_idA13V1IB3VIYZZHlanguage_tagfr_FR1.value,0)</formula>
    </cfRule>
    <cfRule type="expression" priority="467" dxfId="2" stopIfTrue="1">
      <formula>IF(LEN(AR7)&gt;0,1,0)</formula>
    </cfRule>
    <cfRule type="expression" priority="468" dxfId="1" stopIfTrue="1">
      <formula>IF(PTList0,only_enfPTList0materialmarketplace_idA13V1IB3VIYZZHlanguage_tagfr_FR1.value,0)</formula>
    </cfRule>
    <cfRule type="expression" priority="469" dxfId="3" stopIfTrue="1">
      <formula>IF(PTList0,reqPTList0materialmarketplace_idA13V1IB3VIYZZHlanguage_tagfr_FR1.value,0)</formula>
    </cfRule>
  </conditionalFormatting>
  <conditionalFormatting sqref="AS7:AS1048576">
    <cfRule type="expression" priority="43" dxfId="0" stopIfTrue="1">
      <formula>ApplicablePTList1</formula>
    </cfRule>
    <cfRule type="expression" priority="470" dxfId="4" stopIfTrue="1">
      <formula>IF(PTList0,form_rgPTList0materialmarketplace_idA13V1IB3VIYZZHlanguage_tagfr_FR2.value,0)</formula>
    </cfRule>
    <cfRule type="expression" priority="471" dxfId="2" stopIfTrue="1">
      <formula>IF(LEN(AS7)&gt;0,1,0)</formula>
    </cfRule>
    <cfRule type="expression" priority="472" dxfId="1" stopIfTrue="1">
      <formula>IF(PTList0,only_enfPTList0materialmarketplace_idA13V1IB3VIYZZHlanguage_tagfr_FR2.value,0)</formula>
    </cfRule>
  </conditionalFormatting>
  <conditionalFormatting sqref="AT7:AT1048576">
    <cfRule type="expression" priority="44" dxfId="0" stopIfTrue="1">
      <formula>ApplicablePTList1</formula>
    </cfRule>
    <cfRule type="expression" priority="473" dxfId="4" stopIfTrue="1">
      <formula>IF(PTList0,form_rgPTList0materialmarketplace_idA13V1IB3VIYZZHlanguage_tagfr_FR3.value,0)</formula>
    </cfRule>
    <cfRule type="expression" priority="474" dxfId="2" stopIfTrue="1">
      <formula>IF(LEN(AT7)&gt;0,1,0)</formula>
    </cfRule>
    <cfRule type="expression" priority="475" dxfId="1" stopIfTrue="1">
      <formula>IF(PTList0,only_enfPTList0materialmarketplace_idA13V1IB3VIYZZHlanguage_tagfr_FR3.value,0)</formula>
    </cfRule>
  </conditionalFormatting>
  <conditionalFormatting sqref="AU7:AU1048576">
    <cfRule type="expression" priority="45" dxfId="5" stopIfTrue="1">
      <formula>ApplicablePTList1</formula>
    </cfRule>
    <cfRule type="expression" priority="476" dxfId="6" stopIfTrue="1">
      <formula>IF(PTList0,form_rgPTList0number_of_itemsmarketplace_idA13V1IB3VIYZZH1.value,0)</formula>
    </cfRule>
    <cfRule type="expression" priority="477" dxfId="7" stopIfTrue="1">
      <formula>IF(LEN(AU7)&gt;0,1,0)</formula>
    </cfRule>
    <cfRule type="expression" priority="478" dxfId="8" stopIfTrue="1">
      <formula>IF(PTList0,only_enfPTList0number_of_itemsmarketplace_idA13V1IB3VIYZZH1.value,0)</formula>
    </cfRule>
    <cfRule type="expression" priority="479" dxfId="9" stopIfTrue="1">
      <formula>IF(PTList0,reqPTList0number_of_itemsmarketplace_idA13V1IB3VIYZZH1.value,0)</formula>
    </cfRule>
  </conditionalFormatting>
  <conditionalFormatting sqref="AV7:AV1048576">
    <cfRule type="expression" priority="46" dxfId="0" stopIfTrue="1">
      <formula>ApplicablePTList1</formula>
    </cfRule>
    <cfRule type="expression" priority="480" dxfId="4" stopIfTrue="1">
      <formula>IF(PTList0,form_rgPTList0subject_charactermarketplace_idA13V1IB3VIYZZHlanguage_tagfr_FR1.value,0)</formula>
    </cfRule>
    <cfRule type="expression" priority="481" dxfId="2" stopIfTrue="1">
      <formula>IF(LEN(AV7)&gt;0,1,0)</formula>
    </cfRule>
    <cfRule type="expression" priority="482" dxfId="1" stopIfTrue="1">
      <formula>IF(PTList0,only_enfPTList0subject_charactermarketplace_idA13V1IB3VIYZZHlanguage_tagfr_FR1.value,0)</formula>
    </cfRule>
    <cfRule type="expression" priority="483" dxfId="3" stopIfTrue="1">
      <formula>IF(PTList0,reqPTList0subject_charactermarketplace_idA13V1IB3VIYZZHlanguage_tagfr_FR1.value,0)</formula>
    </cfRule>
  </conditionalFormatting>
  <conditionalFormatting sqref="AW7:AW1048576">
    <cfRule type="expression" priority="47" dxfId="0" stopIfTrue="1">
      <formula>ApplicablePTList1</formula>
    </cfRule>
    <cfRule type="expression" priority="484" dxfId="4" stopIfTrue="1">
      <formula>IF(PTList0,form_rgPTList0colormarketplace_idA13V1IB3VIYZZHlanguage_tagfr_FR1.value,0)</formula>
    </cfRule>
    <cfRule type="expression" priority="485" dxfId="2" stopIfTrue="1">
      <formula>IF(LEN(AW7)&gt;0,1,0)</formula>
    </cfRule>
    <cfRule type="expression" priority="486" dxfId="1" stopIfTrue="1">
      <formula>IF(PTList0,only_enfPTList0colormarketplace_idA13V1IB3VIYZZHlanguage_tagfr_FR1.value,0)</formula>
    </cfRule>
    <cfRule type="expression" priority="487" dxfId="3" stopIfTrue="1">
      <formula>IF(PTList0,reqPTList0colormarketplace_idA13V1IB3VIYZZHlanguage_tagfr_FR1.value,0)</formula>
    </cfRule>
  </conditionalFormatting>
  <conditionalFormatting sqref="AX7:AX1048576">
    <cfRule type="expression" priority="48" dxfId="0" stopIfTrue="1">
      <formula>ApplicablePTList1</formula>
    </cfRule>
    <cfRule type="expression" priority="488" dxfId="4" stopIfTrue="1">
      <formula>IF(PTList0,form_rgPTList0sizemarketplace_idA13V1IB3VIYZZHlanguage_tagfr_FR1.value,0)</formula>
    </cfRule>
    <cfRule type="expression" priority="489" dxfId="2" stopIfTrue="1">
      <formula>IF(LEN(AX7)&gt;0,1,0)</formula>
    </cfRule>
    <cfRule type="expression" priority="490" dxfId="1" stopIfTrue="1">
      <formula>IF(PTList0,only_enfPTList0sizemarketplace_idA13V1IB3VIYZZHlanguage_tagfr_FR1.value,0)</formula>
    </cfRule>
    <cfRule type="expression" priority="491" dxfId="3" stopIfTrue="1">
      <formula>IF(PTList0,reqPTList0sizemarketplace_idA13V1IB3VIYZZHlanguage_tagfr_FR1.value,0)</formula>
    </cfRule>
  </conditionalFormatting>
  <conditionalFormatting sqref="AY7:AY1048576">
    <cfRule type="expression" priority="49" dxfId="5" stopIfTrue="1">
      <formula>ApplicablePTList1</formula>
    </cfRule>
    <cfRule type="expression" priority="492" dxfId="6" stopIfTrue="1">
      <formula>IF(PTList0,form_rgPTList0item_diametermarketplace_idA13V1IB3VIYZZH1.decimal_value,0)</formula>
    </cfRule>
    <cfRule type="expression" priority="493" dxfId="7" stopIfTrue="1">
      <formula>IF(LEN(AY7)&gt;0,1,0)</formula>
    </cfRule>
  </conditionalFormatting>
  <conditionalFormatting sqref="AZ7:AZ1048576">
    <cfRule type="expression" priority="50" dxfId="0" stopIfTrue="1">
      <formula>ApplicablePTList1</formula>
    </cfRule>
    <cfRule type="expression" priority="494" dxfId="4" stopIfTrue="1">
      <formula>IF(PTList0,form_rgPTList0item_diametermarketplace_idA13V1IB3VIYZZH1.unit,0)</formula>
    </cfRule>
    <cfRule type="expression" priority="495" dxfId="2" stopIfTrue="1">
      <formula>IF(LEN(AZ7)&gt;0,1,0)</formula>
    </cfRule>
  </conditionalFormatting>
  <conditionalFormatting sqref="BA7:BA1048576">
    <cfRule type="expression" priority="51" dxfId="0" stopIfTrue="1">
      <formula>ApplicablePTList1</formula>
    </cfRule>
    <cfRule type="expression" priority="496" dxfId="4" stopIfTrue="1">
      <formula>IF(PTList0,form_rgPTList0pendant_descriptionmarketplace_idA13V1IB3VIYZZHlanguage_tagfr_FR1.value,0)</formula>
    </cfRule>
    <cfRule type="expression" priority="497" dxfId="2" stopIfTrue="1">
      <formula>IF(LEN(BA7)&gt;0,1,0)</formula>
    </cfRule>
    <cfRule type="expression" priority="498" dxfId="1" stopIfTrue="1">
      <formula>IF(PTList0,only_enfPTList0pendant_descriptionmarketplace_idA13V1IB3VIYZZHlanguage_tagfr_FR1.value,0)</formula>
    </cfRule>
    <cfRule type="expression" priority="499" dxfId="3" stopIfTrue="1">
      <formula>IF(PTList0,reqPTList0pendant_descriptionmarketplace_idA13V1IB3VIYZZHlanguage_tagfr_FR1.value,0)</formula>
    </cfRule>
  </conditionalFormatting>
  <conditionalFormatting sqref="BB7:BB1048576">
    <cfRule type="expression" priority="52" dxfId="0" stopIfTrue="1">
      <formula>ApplicablePTList1</formula>
    </cfRule>
    <cfRule type="expression" priority="500" dxfId="4" stopIfTrue="1">
      <formula>IF(PTList0,form_rgPTList0metal_typemarketplace_idA13V1IB3VIYZZHlanguage_tagfr_FR1.value,0)</formula>
    </cfRule>
    <cfRule type="expression" priority="501" dxfId="2" stopIfTrue="1">
      <formula>IF(LEN(BB7)&gt;0,1,0)</formula>
    </cfRule>
    <cfRule type="expression" priority="502" dxfId="1" stopIfTrue="1">
      <formula>IF(PTList0,only_enfPTList0metal_typemarketplace_idA13V1IB3VIYZZHlanguage_tagfr_FR1.value,0)</formula>
    </cfRule>
    <cfRule type="expression" priority="503" dxfId="3" stopIfTrue="1">
      <formula>IF(PTList0,reqPTList0metal_typemarketplace_idA13V1IB3VIYZZHlanguage_tagfr_FR1.value,0)</formula>
    </cfRule>
  </conditionalFormatting>
  <conditionalFormatting sqref="BC7:BC1048576">
    <cfRule type="expression" priority="53" dxfId="0" stopIfTrue="1">
      <formula>ApplicablePTList1</formula>
    </cfRule>
    <cfRule type="expression" priority="504" dxfId="4" stopIfTrue="1">
      <formula>IF(PTList0,form_rgPTList0metal_typemarketplace_idA13V1IB3VIYZZHlanguage_tagfr_FR2.value,0)</formula>
    </cfRule>
    <cfRule type="expression" priority="505" dxfId="2" stopIfTrue="1">
      <formula>IF(LEN(BC7)&gt;0,1,0)</formula>
    </cfRule>
    <cfRule type="expression" priority="506" dxfId="1" stopIfTrue="1">
      <formula>IF(PTList0,only_enfPTList0metal_typemarketplace_idA13V1IB3VIYZZHlanguage_tagfr_FR2.value,0)</formula>
    </cfRule>
  </conditionalFormatting>
  <conditionalFormatting sqref="BD7:BD1048576">
    <cfRule type="expression" priority="54" dxfId="0" stopIfTrue="1">
      <formula>ApplicablePTList1</formula>
    </cfRule>
    <cfRule type="expression" priority="507" dxfId="4" stopIfTrue="1">
      <formula>IF(PTList0,form_rgPTList0metal_typemarketplace_idA13V1IB3VIYZZHlanguage_tagfr_FR3.value,0)</formula>
    </cfRule>
    <cfRule type="expression" priority="508" dxfId="2" stopIfTrue="1">
      <formula>IF(LEN(BD7)&gt;0,1,0)</formula>
    </cfRule>
    <cfRule type="expression" priority="509" dxfId="1" stopIfTrue="1">
      <formula>IF(PTList0,only_enfPTList0metal_typemarketplace_idA13V1IB3VIYZZHlanguage_tagfr_FR3.value,0)</formula>
    </cfRule>
  </conditionalFormatting>
  <conditionalFormatting sqref="BE7:BE1048576">
    <cfRule type="expression" priority="55" dxfId="0" stopIfTrue="1">
      <formula>ApplicablePTList1</formula>
    </cfRule>
    <cfRule type="expression" priority="510" dxfId="4" stopIfTrue="1">
      <formula>IF(PTList0,form_rgPTList0metal_stampmarketplace_idA13V1IB3VIYZZHlanguage_tagfr_FR1.value,0)</formula>
    </cfRule>
    <cfRule type="expression" priority="511" dxfId="2" stopIfTrue="1">
      <formula>IF(LEN(BE7)&gt;0,1,0)</formula>
    </cfRule>
    <cfRule type="expression" priority="512" dxfId="1" stopIfTrue="1">
      <formula>IF(PTList0,only_enfPTList0metal_stampmarketplace_idA13V1IB3VIYZZHlanguage_tagfr_FR1.value,0)</formula>
    </cfRule>
    <cfRule type="expression" priority="513" dxfId="3" stopIfTrue="1">
      <formula>IF(PTList0,reqPTList0metal_stampmarketplace_idA13V1IB3VIYZZHlanguage_tagfr_FR1.value,0)</formula>
    </cfRule>
  </conditionalFormatting>
  <conditionalFormatting sqref="BF7:BF1048576">
    <cfRule type="expression" priority="56" dxfId="5" stopIfTrue="1">
      <formula>ApplicablePTList1</formula>
    </cfRule>
    <cfRule type="expression" priority="514" dxfId="8" stopIfTrue="1">
      <formula>IF(PTList0,form_rgPTList0metalsmarketplace_idA13V1IB3VIYZZH1.id,0)</formula>
    </cfRule>
    <cfRule type="expression" priority="515" dxfId="7" stopIfTrue="1">
      <formula>IF(LEN(BF7)&gt;0,1,0)</formula>
    </cfRule>
    <cfRule type="expression" priority="516" dxfId="8" stopIfTrue="1">
      <formula>IF(PTList0,only_enfPTList0metalsmarketplace_idA13V1IB3VIYZZH1.id,0)</formula>
    </cfRule>
    <cfRule type="expression" priority="517" dxfId="9" stopIfTrue="1">
      <formula>IF(PTList0,reqPTList0metalsmarketplace_idA13V1IB3VIYZZH1.id,0)</formula>
    </cfRule>
  </conditionalFormatting>
  <conditionalFormatting sqref="BG7:BG1048576">
    <cfRule type="expression" priority="57" dxfId="0" stopIfTrue="1">
      <formula>ApplicablePTList1</formula>
    </cfRule>
    <cfRule type="expression" priority="518" dxfId="1" stopIfTrue="1">
      <formula>IF(PTList0,form_rgPTList0metalsmarketplace_idA13V1IB3VIYZZH1.metal_stamplanguage_tagfr_FR.value,0)</formula>
    </cfRule>
    <cfRule type="expression" priority="519" dxfId="2" stopIfTrue="1">
      <formula>IF(LEN(BG7)&gt;0,1,0)</formula>
    </cfRule>
    <cfRule type="expression" priority="520" dxfId="1" stopIfTrue="1">
      <formula>IF(PTList0,only_enfPTList0metalsmarketplace_idA13V1IB3VIYZZH1.metal_stamplanguage_tagfr_FR.value,0)</formula>
    </cfRule>
    <cfRule type="expression" priority="521" dxfId="3" stopIfTrue="1">
      <formula>IF(PTList0,reqPTList0metalsmarketplace_idA13V1IB3VIYZZH1.metal_stamplanguage_tagfr_FR.value,0)</formula>
    </cfRule>
  </conditionalFormatting>
  <conditionalFormatting sqref="BH7:BH1048576">
    <cfRule type="expression" priority="58" dxfId="0" stopIfTrue="1">
      <formula>ApplicablePTList1</formula>
    </cfRule>
    <cfRule type="expression" priority="522" dxfId="1" stopIfTrue="1">
      <formula>IF(PTList0,form_rgPTList0metalsmarketplace_idA13V1IB3VIYZZH1.metal_typelanguage_tagfr_FR.value,0)</formula>
    </cfRule>
    <cfRule type="expression" priority="523" dxfId="2" stopIfTrue="1">
      <formula>IF(LEN(BH7)&gt;0,1,0)</formula>
    </cfRule>
    <cfRule type="expression" priority="524" dxfId="1" stopIfTrue="1">
      <formula>IF(PTList0,only_enfPTList0metalsmarketplace_idA13V1IB3VIYZZH1.metal_typelanguage_tagfr_FR.value,0)</formula>
    </cfRule>
    <cfRule type="expression" priority="525" dxfId="3" stopIfTrue="1">
      <formula>IF(PTList0,reqPTList0metalsmarketplace_idA13V1IB3VIYZZH1.metal_typelanguage_tagfr_FR.value,0)</formula>
    </cfRule>
  </conditionalFormatting>
  <conditionalFormatting sqref="BI7:BI1048576">
    <cfRule type="expression" priority="59" dxfId="5" stopIfTrue="1">
      <formula>ApplicablePTList1</formula>
    </cfRule>
    <cfRule type="expression" priority="526" dxfId="8" stopIfTrue="1">
      <formula>IF(PTList0,form_rgPTList0metalsmarketplace_idA13V1IB3VIYZZH1.metal_weight.value,0)</formula>
    </cfRule>
    <cfRule type="expression" priority="527" dxfId="7" stopIfTrue="1">
      <formula>IF(LEN(BI7)&gt;0,1,0)</formula>
    </cfRule>
    <cfRule type="expression" priority="528" dxfId="9" stopIfTrue="1">
      <formula>IF(PTList0,req_togPTList0metalsmarketplace_idA13V1IB3VIYZZH1.metal_weight.value,0)</formula>
    </cfRule>
    <cfRule type="expression" priority="529" dxfId="8" stopIfTrue="1">
      <formula>IF(PTList0,only_enfPTList0metalsmarketplace_idA13V1IB3VIYZZH1.metal_weight.value,0)</formula>
    </cfRule>
    <cfRule type="expression" priority="530" dxfId="9" stopIfTrue="1">
      <formula>IF(PTList0,reqPTList0metalsmarketplace_idA13V1IB3VIYZZH1.metal_weight.value,0)</formula>
    </cfRule>
  </conditionalFormatting>
  <conditionalFormatting sqref="BJ7:BJ1048576">
    <cfRule type="expression" priority="60" dxfId="0" stopIfTrue="1">
      <formula>ApplicablePTList1</formula>
    </cfRule>
    <cfRule type="expression" priority="531" dxfId="1" stopIfTrue="1">
      <formula>IF(PTList0,form_rgPTList0metalsmarketplace_idA13V1IB3VIYZZH1.metal_weight.unit,0)</formula>
    </cfRule>
    <cfRule type="expression" priority="532" dxfId="2" stopIfTrue="1">
      <formula>IF(LEN(BJ7)&gt;0,1,0)</formula>
    </cfRule>
    <cfRule type="expression" priority="533" dxfId="3" stopIfTrue="1">
      <formula>IF(PTList0,req_togPTList0metalsmarketplace_idA13V1IB3VIYZZH1.metal_weight.unit,0)</formula>
    </cfRule>
    <cfRule type="expression" priority="534" dxfId="1" stopIfTrue="1">
      <formula>IF(PTList0,only_enfPTList0metalsmarketplace_idA13V1IB3VIYZZH1.metal_weight.unit,0)</formula>
    </cfRule>
    <cfRule type="expression" priority="535" dxfId="3" stopIfTrue="1">
      <formula>IF(PTList0,reqPTList0metalsmarketplace_idA13V1IB3VIYZZH1.metal_weight.unit,0)</formula>
    </cfRule>
  </conditionalFormatting>
  <conditionalFormatting sqref="BK7:BK1048576">
    <cfRule type="expression" priority="61" dxfId="5" stopIfTrue="1">
      <formula>ApplicablePTList1</formula>
    </cfRule>
    <cfRule type="expression" priority="536" dxfId="8" stopIfTrue="1">
      <formula>IF(PTList0,form_rgPTList0metalsmarketplace_idA13V1IB3VIYZZH2.id,0)</formula>
    </cfRule>
    <cfRule type="expression" priority="537" dxfId="7" stopIfTrue="1">
      <formula>IF(LEN(BK7)&gt;0,1,0)</formula>
    </cfRule>
    <cfRule type="expression" priority="538" dxfId="9" stopIfTrue="1">
      <formula>IF(PTList0,req_togPTList0metalsmarketplace_idA13V1IB3VIYZZH2.id,0)</formula>
    </cfRule>
    <cfRule type="expression" priority="539" dxfId="8" stopIfTrue="1">
      <formula>IF(PTList0,only_enfPTList0metalsmarketplace_idA13V1IB3VIYZZH2.id,0)</formula>
    </cfRule>
  </conditionalFormatting>
  <conditionalFormatting sqref="BL7:BL1048576">
    <cfRule type="expression" priority="62" dxfId="0" stopIfTrue="1">
      <formula>ApplicablePTList1</formula>
    </cfRule>
    <cfRule type="expression" priority="540" dxfId="1" stopIfTrue="1">
      <formula>IF(PTList0,form_rgPTList0metalsmarketplace_idA13V1IB3VIYZZH2.metal_stamplanguage_tagfr_FR.value,0)</formula>
    </cfRule>
    <cfRule type="expression" priority="541" dxfId="2" stopIfTrue="1">
      <formula>IF(LEN(BL7)&gt;0,1,0)</formula>
    </cfRule>
    <cfRule type="expression" priority="542" dxfId="3" stopIfTrue="1">
      <formula>IF(PTList0,req_togPTList0metalsmarketplace_idA13V1IB3VIYZZH2.metal_stamplanguage_tagfr_FR.value,0)</formula>
    </cfRule>
    <cfRule type="expression" priority="543" dxfId="1" stopIfTrue="1">
      <formula>IF(PTList0,only_enfPTList0metalsmarketplace_idA13V1IB3VIYZZH2.metal_stamplanguage_tagfr_FR.value,0)</formula>
    </cfRule>
  </conditionalFormatting>
  <conditionalFormatting sqref="BM7:BM1048576">
    <cfRule type="expression" priority="63" dxfId="0" stopIfTrue="1">
      <formula>ApplicablePTList1</formula>
    </cfRule>
    <cfRule type="expression" priority="544" dxfId="1" stopIfTrue="1">
      <formula>IF(PTList0,form_rgPTList0metalsmarketplace_idA13V1IB3VIYZZH2.metal_typelanguage_tagfr_FR.value,0)</formula>
    </cfRule>
    <cfRule type="expression" priority="545" dxfId="2" stopIfTrue="1">
      <formula>IF(LEN(BM7)&gt;0,1,0)</formula>
    </cfRule>
    <cfRule type="expression" priority="546" dxfId="3" stopIfTrue="1">
      <formula>IF(PTList0,req_togPTList0metalsmarketplace_idA13V1IB3VIYZZH2.metal_typelanguage_tagfr_FR.value,0)</formula>
    </cfRule>
    <cfRule type="expression" priority="547" dxfId="1" stopIfTrue="1">
      <formula>IF(PTList0,only_enfPTList0metalsmarketplace_idA13V1IB3VIYZZH2.metal_typelanguage_tagfr_FR.value,0)</formula>
    </cfRule>
  </conditionalFormatting>
  <conditionalFormatting sqref="BN7:BN1048576">
    <cfRule type="expression" priority="64" dxfId="5" stopIfTrue="1">
      <formula>ApplicablePTList1</formula>
    </cfRule>
    <cfRule type="expression" priority="548" dxfId="8" stopIfTrue="1">
      <formula>IF(PTList0,form_rgPTList0metalsmarketplace_idA13V1IB3VIYZZH2.metal_weight.value,0)</formula>
    </cfRule>
    <cfRule type="expression" priority="549" dxfId="7" stopIfTrue="1">
      <formula>IF(LEN(BN7)&gt;0,1,0)</formula>
    </cfRule>
    <cfRule type="expression" priority="550" dxfId="9" stopIfTrue="1">
      <formula>IF(PTList0,req_togPTList0metalsmarketplace_idA13V1IB3VIYZZH2.metal_weight.value,0)</formula>
    </cfRule>
    <cfRule type="expression" priority="551" dxfId="8" stopIfTrue="1">
      <formula>IF(PTList0,only_enfPTList0metalsmarketplace_idA13V1IB3VIYZZH2.metal_weight.value,0)</formula>
    </cfRule>
  </conditionalFormatting>
  <conditionalFormatting sqref="BO7:BO1048576">
    <cfRule type="expression" priority="65" dxfId="0" stopIfTrue="1">
      <formula>ApplicablePTList1</formula>
    </cfRule>
    <cfRule type="expression" priority="552" dxfId="1" stopIfTrue="1">
      <formula>IF(PTList0,form_rgPTList0metalsmarketplace_idA13V1IB3VIYZZH2.metal_weight.unit,0)</formula>
    </cfRule>
    <cfRule type="expression" priority="553" dxfId="2" stopIfTrue="1">
      <formula>IF(LEN(BO7)&gt;0,1,0)</formula>
    </cfRule>
    <cfRule type="expression" priority="554" dxfId="3" stopIfTrue="1">
      <formula>IF(PTList0,req_togPTList0metalsmarketplace_idA13V1IB3VIYZZH2.metal_weight.unit,0)</formula>
    </cfRule>
    <cfRule type="expression" priority="555" dxfId="1" stopIfTrue="1">
      <formula>IF(PTList0,only_enfPTList0metalsmarketplace_idA13V1IB3VIYZZH2.metal_weight.unit,0)</formula>
    </cfRule>
  </conditionalFormatting>
  <conditionalFormatting sqref="BP7:BP1048576">
    <cfRule type="expression" priority="66" dxfId="5" stopIfTrue="1">
      <formula>ApplicablePTList1</formula>
    </cfRule>
    <cfRule type="expression" priority="556" dxfId="8" stopIfTrue="1">
      <formula>IF(PTList0,form_rgPTList0metalsmarketplace_idA13V1IB3VIYZZH3.id,0)</formula>
    </cfRule>
    <cfRule type="expression" priority="557" dxfId="7" stopIfTrue="1">
      <formula>IF(LEN(BP7)&gt;0,1,0)</formula>
    </cfRule>
    <cfRule type="expression" priority="558" dxfId="9" stopIfTrue="1">
      <formula>IF(PTList0,req_togPTList0metalsmarketplace_idA13V1IB3VIYZZH3.id,0)</formula>
    </cfRule>
    <cfRule type="expression" priority="559" dxfId="8" stopIfTrue="1">
      <formula>IF(PTList0,only_enfPTList0metalsmarketplace_idA13V1IB3VIYZZH3.id,0)</formula>
    </cfRule>
  </conditionalFormatting>
  <conditionalFormatting sqref="BQ7:BQ1048576">
    <cfRule type="expression" priority="67" dxfId="0" stopIfTrue="1">
      <formula>ApplicablePTList1</formula>
    </cfRule>
    <cfRule type="expression" priority="560" dxfId="1" stopIfTrue="1">
      <formula>IF(PTList0,form_rgPTList0metalsmarketplace_idA13V1IB3VIYZZH3.metal_stamplanguage_tagfr_FR.value,0)</formula>
    </cfRule>
    <cfRule type="expression" priority="561" dxfId="2" stopIfTrue="1">
      <formula>IF(LEN(BQ7)&gt;0,1,0)</formula>
    </cfRule>
    <cfRule type="expression" priority="562" dxfId="3" stopIfTrue="1">
      <formula>IF(PTList0,req_togPTList0metalsmarketplace_idA13V1IB3VIYZZH3.metal_stamplanguage_tagfr_FR.value,0)</formula>
    </cfRule>
    <cfRule type="expression" priority="563" dxfId="1" stopIfTrue="1">
      <formula>IF(PTList0,only_enfPTList0metalsmarketplace_idA13V1IB3VIYZZH3.metal_stamplanguage_tagfr_FR.value,0)</formula>
    </cfRule>
  </conditionalFormatting>
  <conditionalFormatting sqref="BR7:BR1048576">
    <cfRule type="expression" priority="68" dxfId="0" stopIfTrue="1">
      <formula>ApplicablePTList1</formula>
    </cfRule>
    <cfRule type="expression" priority="564" dxfId="1" stopIfTrue="1">
      <formula>IF(PTList0,form_rgPTList0metalsmarketplace_idA13V1IB3VIYZZH3.metal_typelanguage_tagfr_FR.value,0)</formula>
    </cfRule>
    <cfRule type="expression" priority="565" dxfId="2" stopIfTrue="1">
      <formula>IF(LEN(BR7)&gt;0,1,0)</formula>
    </cfRule>
    <cfRule type="expression" priority="566" dxfId="3" stopIfTrue="1">
      <formula>IF(PTList0,req_togPTList0metalsmarketplace_idA13V1IB3VIYZZH3.metal_typelanguage_tagfr_FR.value,0)</formula>
    </cfRule>
    <cfRule type="expression" priority="567" dxfId="1" stopIfTrue="1">
      <formula>IF(PTList0,only_enfPTList0metalsmarketplace_idA13V1IB3VIYZZH3.metal_typelanguage_tagfr_FR.value,0)</formula>
    </cfRule>
  </conditionalFormatting>
  <conditionalFormatting sqref="BS7:BS1048576">
    <cfRule type="expression" priority="69" dxfId="5" stopIfTrue="1">
      <formula>ApplicablePTList1</formula>
    </cfRule>
    <cfRule type="expression" priority="568" dxfId="8" stopIfTrue="1">
      <formula>IF(PTList0,form_rgPTList0metalsmarketplace_idA13V1IB3VIYZZH3.metal_weight.value,0)</formula>
    </cfRule>
    <cfRule type="expression" priority="569" dxfId="7" stopIfTrue="1">
      <formula>IF(LEN(BS7)&gt;0,1,0)</formula>
    </cfRule>
    <cfRule type="expression" priority="570" dxfId="9" stopIfTrue="1">
      <formula>IF(PTList0,req_togPTList0metalsmarketplace_idA13V1IB3VIYZZH3.metal_weight.value,0)</formula>
    </cfRule>
    <cfRule type="expression" priority="571" dxfId="8" stopIfTrue="1">
      <formula>IF(PTList0,only_enfPTList0metalsmarketplace_idA13V1IB3VIYZZH3.metal_weight.value,0)</formula>
    </cfRule>
  </conditionalFormatting>
  <conditionalFormatting sqref="BT7:BT1048576">
    <cfRule type="expression" priority="70" dxfId="0" stopIfTrue="1">
      <formula>ApplicablePTList1</formula>
    </cfRule>
    <cfRule type="expression" priority="572" dxfId="1" stopIfTrue="1">
      <formula>IF(PTList0,form_rgPTList0metalsmarketplace_idA13V1IB3VIYZZH3.metal_weight.unit,0)</formula>
    </cfRule>
    <cfRule type="expression" priority="573" dxfId="2" stopIfTrue="1">
      <formula>IF(LEN(BT7)&gt;0,1,0)</formula>
    </cfRule>
    <cfRule type="expression" priority="574" dxfId="3" stopIfTrue="1">
      <formula>IF(PTList0,req_togPTList0metalsmarketplace_idA13V1IB3VIYZZH3.metal_weight.unit,0)</formula>
    </cfRule>
    <cfRule type="expression" priority="575" dxfId="1" stopIfTrue="1">
      <formula>IF(PTList0,only_enfPTList0metalsmarketplace_idA13V1IB3VIYZZH3.metal_weight.unit,0)</formula>
    </cfRule>
  </conditionalFormatting>
  <conditionalFormatting sqref="BU7:BU1048576">
    <cfRule type="expression" priority="71" dxfId="0" stopIfTrue="1">
      <formula>ApplicablePTList1</formula>
    </cfRule>
    <cfRule type="expression" priority="576" dxfId="4" stopIfTrue="1">
      <formula>IF(PTList0,form_rgPTList0gem_typemarketplace_idA13V1IB3VIYZZHlanguage_tagfr_FR1.value,0)</formula>
    </cfRule>
    <cfRule type="expression" priority="577" dxfId="2" stopIfTrue="1">
      <formula>IF(LEN(BU7)&gt;0,1,0)</formula>
    </cfRule>
    <cfRule type="expression" priority="578" dxfId="1" stopIfTrue="1">
      <formula>IF(PTList0,only_enfPTList0gem_typemarketplace_idA13V1IB3VIYZZHlanguage_tagfr_FR1.value,0)</formula>
    </cfRule>
    <cfRule type="expression" priority="579" dxfId="3" stopIfTrue="1">
      <formula>IF(PTList0,reqPTList0gem_typemarketplace_idA13V1IB3VIYZZHlanguage_tagfr_FR1.value,0)</formula>
    </cfRule>
  </conditionalFormatting>
  <conditionalFormatting sqref="BV7:BV1048576">
    <cfRule type="expression" priority="72" dxfId="0" stopIfTrue="1">
      <formula>ApplicablePTList1</formula>
    </cfRule>
    <cfRule type="expression" priority="580" dxfId="4" stopIfTrue="1">
      <formula>IF(PTList0,form_rgPTList0gem_typemarketplace_idA13V1IB3VIYZZHlanguage_tagfr_FR2.value,0)</formula>
    </cfRule>
    <cfRule type="expression" priority="581" dxfId="2" stopIfTrue="1">
      <formula>IF(LEN(BV7)&gt;0,1,0)</formula>
    </cfRule>
    <cfRule type="expression" priority="582" dxfId="1" stopIfTrue="1">
      <formula>IF(PTList0,only_enfPTList0gem_typemarketplace_idA13V1IB3VIYZZHlanguage_tagfr_FR2.value,0)</formula>
    </cfRule>
  </conditionalFormatting>
  <conditionalFormatting sqref="BW7:BW1048576">
    <cfRule type="expression" priority="73" dxfId="0" stopIfTrue="1">
      <formula>ApplicablePTList1</formula>
    </cfRule>
    <cfRule type="expression" priority="583" dxfId="4" stopIfTrue="1">
      <formula>IF(PTList0,form_rgPTList0gem_typemarketplace_idA13V1IB3VIYZZHlanguage_tagfr_FR3.value,0)</formula>
    </cfRule>
    <cfRule type="expression" priority="584" dxfId="2" stopIfTrue="1">
      <formula>IF(LEN(BW7)&gt;0,1,0)</formula>
    </cfRule>
    <cfRule type="expression" priority="585" dxfId="1" stopIfTrue="1">
      <formula>IF(PTList0,only_enfPTList0gem_typemarketplace_idA13V1IB3VIYZZHlanguage_tagfr_FR3.value,0)</formula>
    </cfRule>
  </conditionalFormatting>
  <conditionalFormatting sqref="BX7:BX1048576">
    <cfRule type="expression" priority="74" dxfId="0" stopIfTrue="1">
      <formula>ApplicablePTList1</formula>
    </cfRule>
    <cfRule type="expression" priority="586" dxfId="4" stopIfTrue="1">
      <formula>IF(PTList0,form_rgPTList0setting_typemarketplace_idA13V1IB3VIYZZHlanguage_tagfr_FR1.value,0)</formula>
    </cfRule>
    <cfRule type="expression" priority="587" dxfId="2" stopIfTrue="1">
      <formula>IF(LEN(BX7)&gt;0,1,0)</formula>
    </cfRule>
    <cfRule type="expression" priority="588" dxfId="1" stopIfTrue="1">
      <formula>IF(PTList0,only_enfPTList0setting_typemarketplace_idA13V1IB3VIYZZHlanguage_tagfr_FR1.value,0)</formula>
    </cfRule>
    <cfRule type="expression" priority="589" dxfId="3" stopIfTrue="1">
      <formula>IF(PTList0,reqPTList0setting_typemarketplace_idA13V1IB3VIYZZHlanguage_tagfr_FR1.value,0)</formula>
    </cfRule>
  </conditionalFormatting>
  <conditionalFormatting sqref="BY7:BY1048576">
    <cfRule type="expression" priority="75" dxfId="5" stopIfTrue="1">
      <formula>ApplicablePTList1</formula>
    </cfRule>
    <cfRule type="expression" priority="590" dxfId="6" stopIfTrue="1">
      <formula>IF(PTList0,form_rgPTList0stonesmarketplace_idA13V1IB3VIYZZH1.id,0)</formula>
    </cfRule>
    <cfRule type="expression" priority="591" dxfId="7" stopIfTrue="1">
      <formula>IF(LEN(BY7)&gt;0,1,0)</formula>
    </cfRule>
    <cfRule type="expression" priority="592" dxfId="8" stopIfTrue="1">
      <formula>IF(PTList0,only_enfPTList0stonesmarketplace_idA13V1IB3VIYZZH1.id,0)</formula>
    </cfRule>
    <cfRule type="expression" priority="593" dxfId="9" stopIfTrue="1">
      <formula>IF(PTList0,reqPTList0stonesmarketplace_idA13V1IB3VIYZZH1.id,0)</formula>
    </cfRule>
  </conditionalFormatting>
  <conditionalFormatting sqref="BZ7:BZ1048576">
    <cfRule type="expression" priority="76" dxfId="0" stopIfTrue="1">
      <formula>ApplicablePTList1</formula>
    </cfRule>
    <cfRule type="expression" priority="594" dxfId="4" stopIfTrue="1">
      <formula>IF(PTList0,form_rgPTList0stonesmarketplace_idA13V1IB3VIYZZH1.typelanguage_tagfr_FR.value,0)</formula>
    </cfRule>
    <cfRule type="expression" priority="595" dxfId="2" stopIfTrue="1">
      <formula>IF(LEN(BZ7)&gt;0,1,0)</formula>
    </cfRule>
    <cfRule type="expression" priority="596" dxfId="1" stopIfTrue="1">
      <formula>IF(PTList0,only_enfPTList0stonesmarketplace_idA13V1IB3VIYZZH1.typelanguage_tagfr_FR.value,0)</formula>
    </cfRule>
    <cfRule type="expression" priority="597" dxfId="3" stopIfTrue="1">
      <formula>IF(PTList0,reqPTList0stonesmarketplace_idA13V1IB3VIYZZH1.typelanguage_tagfr_FR.value,0)</formula>
    </cfRule>
  </conditionalFormatting>
  <conditionalFormatting sqref="CA7:CA1048576">
    <cfRule type="expression" priority="77" dxfId="5" stopIfTrue="1">
      <formula>ApplicablePTList1</formula>
    </cfRule>
    <cfRule type="expression" priority="598" dxfId="6" stopIfTrue="1">
      <formula>IF(PTList0,form_rgPTList0stonesmarketplace_idA13V1IB3VIYZZH1.number_of_stones,0)</formula>
    </cfRule>
    <cfRule type="expression" priority="599" dxfId="7" stopIfTrue="1">
      <formula>IF(LEN(CA7)&gt;0,1,0)</formula>
    </cfRule>
    <cfRule type="expression" priority="600" dxfId="8" stopIfTrue="1">
      <formula>IF(PTList0,only_enfPTList0stonesmarketplace_idA13V1IB3VIYZZH1.number_of_stones,0)</formula>
    </cfRule>
  </conditionalFormatting>
  <conditionalFormatting sqref="CB7:CB1048576">
    <cfRule type="expression" priority="78" dxfId="0" stopIfTrue="1">
      <formula>ApplicablePTList1</formula>
    </cfRule>
    <cfRule type="expression" priority="601" dxfId="4" stopIfTrue="1">
      <formula>IF(PTList0,form_rgPTList0stonesmarketplace_idA13V1IB3VIYZZH1.creation_methodlanguage_tagfr_FR.value,0)</formula>
    </cfRule>
    <cfRule type="expression" priority="602" dxfId="2" stopIfTrue="1">
      <formula>IF(LEN(CB7)&gt;0,1,0)</formula>
    </cfRule>
    <cfRule type="expression" priority="603" dxfId="1" stopIfTrue="1">
      <formula>IF(PTList0,only_enfPTList0stonesmarketplace_idA13V1IB3VIYZZH1.creation_methodlanguage_tagfr_FR.value,0)</formula>
    </cfRule>
    <cfRule type="expression" priority="604" dxfId="3" stopIfTrue="1">
      <formula>IF(PTList0,reqPTList0stonesmarketplace_idA13V1IB3VIYZZH1.creation_methodlanguage_tagfr_FR.value,0)</formula>
    </cfRule>
  </conditionalFormatting>
  <conditionalFormatting sqref="CC7:CC1048576">
    <cfRule type="expression" priority="79" dxfId="0" stopIfTrue="1">
      <formula>ApplicablePTList1</formula>
    </cfRule>
    <cfRule type="expression" priority="605" dxfId="4" stopIfTrue="1">
      <formula>IF(PTList0,form_rgPTList0stonesmarketplace_idA13V1IB3VIYZZH1.treatment_methodlanguage_tagfr_FR.value,0)</formula>
    </cfRule>
    <cfRule type="expression" priority="606" dxfId="2" stopIfTrue="1">
      <formula>IF(LEN(CC7)&gt;0,1,0)</formula>
    </cfRule>
    <cfRule type="expression" priority="607" dxfId="1" stopIfTrue="1">
      <formula>IF(PTList0,only_enfPTList0stonesmarketplace_idA13V1IB3VIYZZH1.treatment_methodlanguage_tagfr_FR.value,0)</formula>
    </cfRule>
    <cfRule type="expression" priority="608" dxfId="3" stopIfTrue="1">
      <formula>IF(PTList0,reqPTList0stonesmarketplace_idA13V1IB3VIYZZH1.treatment_methodlanguage_tagfr_FR.value,0)</formula>
    </cfRule>
  </conditionalFormatting>
  <conditionalFormatting sqref="CD7:CD1048576">
    <cfRule type="expression" priority="80" dxfId="0" stopIfTrue="1">
      <formula>ApplicablePTList1</formula>
    </cfRule>
    <cfRule type="expression" priority="609" dxfId="4" stopIfTrue="1">
      <formula>IF(PTList0,form_rgPTList0stonesmarketplace_idA13V1IB3VIYZZH1.claritylanguage_tagfr_FR.value,0)</formula>
    </cfRule>
    <cfRule type="expression" priority="610" dxfId="2" stopIfTrue="1">
      <formula>IF(LEN(CD7)&gt;0,1,0)</formula>
    </cfRule>
    <cfRule type="expression" priority="611" dxfId="1" stopIfTrue="1">
      <formula>IF(PTList0,only_enfPTList0stonesmarketplace_idA13V1IB3VIYZZH1.claritylanguage_tagfr_FR.value,0)</formula>
    </cfRule>
    <cfRule type="expression" priority="612" dxfId="3" stopIfTrue="1">
      <formula>IF(PTList0,reqPTList0stonesmarketplace_idA13V1IB3VIYZZH1.claritylanguage_tagfr_FR.value,0)</formula>
    </cfRule>
  </conditionalFormatting>
  <conditionalFormatting sqref="CE7:CE1048576">
    <cfRule type="expression" priority="81" dxfId="0" stopIfTrue="1">
      <formula>ApplicablePTList1</formula>
    </cfRule>
    <cfRule type="expression" priority="613" dxfId="4" stopIfTrue="1">
      <formula>IF(PTList0,form_rgPTList0stonesmarketplace_idA13V1IB3VIYZZH1.colorlanguage_tagfr_FR.value,0)</formula>
    </cfRule>
    <cfRule type="expression" priority="614" dxfId="2" stopIfTrue="1">
      <formula>IF(LEN(CE7)&gt;0,1,0)</formula>
    </cfRule>
    <cfRule type="expression" priority="615" dxfId="1" stopIfTrue="1">
      <formula>IF(PTList0,only_enfPTList0stonesmarketplace_idA13V1IB3VIYZZH1.colorlanguage_tagfr_FR.value,0)</formula>
    </cfRule>
    <cfRule type="expression" priority="616" dxfId="3" stopIfTrue="1">
      <formula>IF(PTList0,reqPTList0stonesmarketplace_idA13V1IB3VIYZZH1.colorlanguage_tagfr_FR.value,0)</formula>
    </cfRule>
  </conditionalFormatting>
  <conditionalFormatting sqref="CF7:CF1048576">
    <cfRule type="expression" priority="82" dxfId="0" stopIfTrue="1">
      <formula>ApplicablePTList1</formula>
    </cfRule>
    <cfRule type="expression" priority="617" dxfId="4" stopIfTrue="1">
      <formula>IF(PTList0,form_rgPTList0stonesmarketplace_idA13V1IB3VIYZZH1.cutlanguage_tagfr_FR.value,0)</formula>
    </cfRule>
    <cfRule type="expression" priority="618" dxfId="2" stopIfTrue="1">
      <formula>IF(LEN(CF7)&gt;0,1,0)</formula>
    </cfRule>
    <cfRule type="expression" priority="619" dxfId="1" stopIfTrue="1">
      <formula>IF(PTList0,only_enfPTList0stonesmarketplace_idA13V1IB3VIYZZH1.cutlanguage_tagfr_FR.value,0)</formula>
    </cfRule>
    <cfRule type="expression" priority="620" dxfId="3" stopIfTrue="1">
      <formula>IF(PTList0,reqPTList0stonesmarketplace_idA13V1IB3VIYZZH1.cutlanguage_tagfr_FR.value,0)</formula>
    </cfRule>
  </conditionalFormatting>
  <conditionalFormatting sqref="CG7:CG1048576">
    <cfRule type="expression" priority="83" dxfId="0" stopIfTrue="1">
      <formula>ApplicablePTList1</formula>
    </cfRule>
    <cfRule type="expression" priority="621" dxfId="4" stopIfTrue="1">
      <formula>IF(PTList0,form_rgPTList0stonesmarketplace_idA13V1IB3VIYZZH1.shapelanguage_tagfr_FR.value,0)</formula>
    </cfRule>
    <cfRule type="expression" priority="622" dxfId="2" stopIfTrue="1">
      <formula>IF(LEN(CG7)&gt;0,1,0)</formula>
    </cfRule>
    <cfRule type="expression" priority="623" dxfId="1" stopIfTrue="1">
      <formula>IF(PTList0,only_enfPTList0stonesmarketplace_idA13V1IB3VIYZZH1.shapelanguage_tagfr_FR.value,0)</formula>
    </cfRule>
    <cfRule type="expression" priority="624" dxfId="3" stopIfTrue="1">
      <formula>IF(PTList0,reqPTList0stonesmarketplace_idA13V1IB3VIYZZH1.shapelanguage_tagfr_FR.value,0)</formula>
    </cfRule>
  </conditionalFormatting>
  <conditionalFormatting sqref="CH7:CH1048576">
    <cfRule type="expression" priority="84" dxfId="5" stopIfTrue="1">
      <formula>ApplicablePTList1</formula>
    </cfRule>
    <cfRule type="expression" priority="625" dxfId="6" stopIfTrue="1">
      <formula>IF(PTList0,form_rgPTList0stonesmarketplace_idA13V1IB3VIYZZH2.id,0)</formula>
    </cfRule>
    <cfRule type="expression" priority="626" dxfId="7" stopIfTrue="1">
      <formula>IF(LEN(CH7)&gt;0,1,0)</formula>
    </cfRule>
    <cfRule type="expression" priority="627" dxfId="9" stopIfTrue="1">
      <formula>IF(PTList0,req_togPTList0stonesmarketplace_idA13V1IB3VIYZZH2.id,0)</formula>
    </cfRule>
    <cfRule type="expression" priority="628" dxfId="8" stopIfTrue="1">
      <formula>IF(PTList0,only_enfPTList0stonesmarketplace_idA13V1IB3VIYZZH2.id,0)</formula>
    </cfRule>
  </conditionalFormatting>
  <conditionalFormatting sqref="CI7:CI1048576">
    <cfRule type="expression" priority="85" dxfId="0" stopIfTrue="1">
      <formula>ApplicablePTList1</formula>
    </cfRule>
    <cfRule type="expression" priority="629" dxfId="4" stopIfTrue="1">
      <formula>IF(PTList0,form_rgPTList0stonesmarketplace_idA13V1IB3VIYZZH2.typelanguage_tagfr_FR.value,0)</formula>
    </cfRule>
    <cfRule type="expression" priority="630" dxfId="2" stopIfTrue="1">
      <formula>IF(LEN(CI7)&gt;0,1,0)</formula>
    </cfRule>
    <cfRule type="expression" priority="631" dxfId="3" stopIfTrue="1">
      <formula>IF(PTList0,req_togPTList0stonesmarketplace_idA13V1IB3VIYZZH2.typelanguage_tagfr_FR.value,0)</formula>
    </cfRule>
    <cfRule type="expression" priority="632" dxfId="1" stopIfTrue="1">
      <formula>IF(PTList0,only_enfPTList0stonesmarketplace_idA13V1IB3VIYZZH2.typelanguage_tagfr_FR.value,0)</formula>
    </cfRule>
  </conditionalFormatting>
  <conditionalFormatting sqref="CJ7:CJ1048576">
    <cfRule type="expression" priority="86" dxfId="5" stopIfTrue="1">
      <formula>ApplicablePTList1</formula>
    </cfRule>
    <cfRule type="expression" priority="633" dxfId="6" stopIfTrue="1">
      <formula>IF(PTList0,form_rgPTList0stonesmarketplace_idA13V1IB3VIYZZH2.number_of_stones,0)</formula>
    </cfRule>
    <cfRule type="expression" priority="634" dxfId="7" stopIfTrue="1">
      <formula>IF(LEN(CJ7)&gt;0,1,0)</formula>
    </cfRule>
    <cfRule type="expression" priority="635" dxfId="8" stopIfTrue="1">
      <formula>IF(PTList0,only_enfPTList0stonesmarketplace_idA13V1IB3VIYZZH2.number_of_stones,0)</formula>
    </cfRule>
  </conditionalFormatting>
  <conditionalFormatting sqref="CK7:CK1048576">
    <cfRule type="expression" priority="87" dxfId="0" stopIfTrue="1">
      <formula>ApplicablePTList1</formula>
    </cfRule>
    <cfRule type="expression" priority="636" dxfId="4" stopIfTrue="1">
      <formula>IF(PTList0,form_rgPTList0stonesmarketplace_idA13V1IB3VIYZZH2.creation_methodlanguage_tagfr_FR.value,0)</formula>
    </cfRule>
    <cfRule type="expression" priority="637" dxfId="2" stopIfTrue="1">
      <formula>IF(LEN(CK7)&gt;0,1,0)</formula>
    </cfRule>
    <cfRule type="expression" priority="638" dxfId="3" stopIfTrue="1">
      <formula>IF(PTList0,req_togPTList0stonesmarketplace_idA13V1IB3VIYZZH2.creation_methodlanguage_tagfr_FR.value,0)</formula>
    </cfRule>
    <cfRule type="expression" priority="639" dxfId="1" stopIfTrue="1">
      <formula>IF(PTList0,only_enfPTList0stonesmarketplace_idA13V1IB3VIYZZH2.creation_methodlanguage_tagfr_FR.value,0)</formula>
    </cfRule>
  </conditionalFormatting>
  <conditionalFormatting sqref="CL7:CL1048576">
    <cfRule type="expression" priority="88" dxfId="0" stopIfTrue="1">
      <formula>ApplicablePTList1</formula>
    </cfRule>
    <cfRule type="expression" priority="640" dxfId="4" stopIfTrue="1">
      <formula>IF(PTList0,form_rgPTList0stonesmarketplace_idA13V1IB3VIYZZH2.treatment_methodlanguage_tagfr_FR.value,0)</formula>
    </cfRule>
    <cfRule type="expression" priority="641" dxfId="2" stopIfTrue="1">
      <formula>IF(LEN(CL7)&gt;0,1,0)</formula>
    </cfRule>
    <cfRule type="expression" priority="642" dxfId="3" stopIfTrue="1">
      <formula>IF(PTList0,req_togPTList0stonesmarketplace_idA13V1IB3VIYZZH2.treatment_methodlanguage_tagfr_FR.value,0)</formula>
    </cfRule>
    <cfRule type="expression" priority="643" dxfId="1" stopIfTrue="1">
      <formula>IF(PTList0,only_enfPTList0stonesmarketplace_idA13V1IB3VIYZZH2.treatment_methodlanguage_tagfr_FR.value,0)</formula>
    </cfRule>
  </conditionalFormatting>
  <conditionalFormatting sqref="CM7:CM1048576">
    <cfRule type="expression" priority="89" dxfId="0" stopIfTrue="1">
      <formula>ApplicablePTList1</formula>
    </cfRule>
    <cfRule type="expression" priority="644" dxfId="4" stopIfTrue="1">
      <formula>IF(PTList0,form_rgPTList0stonesmarketplace_idA13V1IB3VIYZZH2.claritylanguage_tagfr_FR.value,0)</formula>
    </cfRule>
    <cfRule type="expression" priority="645" dxfId="2" stopIfTrue="1">
      <formula>IF(LEN(CM7)&gt;0,1,0)</formula>
    </cfRule>
    <cfRule type="expression" priority="646" dxfId="1" stopIfTrue="1">
      <formula>IF(PTList0,only_enfPTList0stonesmarketplace_idA13V1IB3VIYZZH2.claritylanguage_tagfr_FR.value,0)</formula>
    </cfRule>
  </conditionalFormatting>
  <conditionalFormatting sqref="CN7:CN1048576">
    <cfRule type="expression" priority="90" dxfId="0" stopIfTrue="1">
      <formula>ApplicablePTList1</formula>
    </cfRule>
    <cfRule type="expression" priority="647" dxfId="4" stopIfTrue="1">
      <formula>IF(PTList0,form_rgPTList0stonesmarketplace_idA13V1IB3VIYZZH2.colorlanguage_tagfr_FR.value,0)</formula>
    </cfRule>
    <cfRule type="expression" priority="648" dxfId="2" stopIfTrue="1">
      <formula>IF(LEN(CN7)&gt;0,1,0)</formula>
    </cfRule>
    <cfRule type="expression" priority="649" dxfId="1" stopIfTrue="1">
      <formula>IF(PTList0,only_enfPTList0stonesmarketplace_idA13V1IB3VIYZZH2.colorlanguage_tagfr_FR.value,0)</formula>
    </cfRule>
  </conditionalFormatting>
  <conditionalFormatting sqref="CO7:CO1048576">
    <cfRule type="expression" priority="91" dxfId="0" stopIfTrue="1">
      <formula>ApplicablePTList1</formula>
    </cfRule>
    <cfRule type="expression" priority="650" dxfId="4" stopIfTrue="1">
      <formula>IF(PTList0,form_rgPTList0stonesmarketplace_idA13V1IB3VIYZZH2.cutlanguage_tagfr_FR.value,0)</formula>
    </cfRule>
    <cfRule type="expression" priority="651" dxfId="2" stopIfTrue="1">
      <formula>IF(LEN(CO7)&gt;0,1,0)</formula>
    </cfRule>
    <cfRule type="expression" priority="652" dxfId="1" stopIfTrue="1">
      <formula>IF(PTList0,only_enfPTList0stonesmarketplace_idA13V1IB3VIYZZH2.cutlanguage_tagfr_FR.value,0)</formula>
    </cfRule>
  </conditionalFormatting>
  <conditionalFormatting sqref="CP7:CP1048576">
    <cfRule type="expression" priority="92" dxfId="0" stopIfTrue="1">
      <formula>ApplicablePTList1</formula>
    </cfRule>
    <cfRule type="expression" priority="653" dxfId="4" stopIfTrue="1">
      <formula>IF(PTList0,form_rgPTList0stonesmarketplace_idA13V1IB3VIYZZH2.shapelanguage_tagfr_FR.value,0)</formula>
    </cfRule>
    <cfRule type="expression" priority="654" dxfId="2" stopIfTrue="1">
      <formula>IF(LEN(CP7)&gt;0,1,0)</formula>
    </cfRule>
    <cfRule type="expression" priority="655" dxfId="1" stopIfTrue="1">
      <formula>IF(PTList0,only_enfPTList0stonesmarketplace_idA13V1IB3VIYZZH2.shapelanguage_tagfr_FR.value,0)</formula>
    </cfRule>
  </conditionalFormatting>
  <conditionalFormatting sqref="CQ7:CQ1048576">
    <cfRule type="expression" priority="93" dxfId="5" stopIfTrue="1">
      <formula>ApplicablePTList1</formula>
    </cfRule>
    <cfRule type="expression" priority="656" dxfId="6" stopIfTrue="1">
      <formula>IF(PTList0,form_rgPTList0stonesmarketplace_idA13V1IB3VIYZZH3.id,0)</formula>
    </cfRule>
    <cfRule type="expression" priority="657" dxfId="7" stopIfTrue="1">
      <formula>IF(LEN(CQ7)&gt;0,1,0)</formula>
    </cfRule>
    <cfRule type="expression" priority="658" dxfId="9" stopIfTrue="1">
      <formula>IF(PTList0,req_togPTList0stonesmarketplace_idA13V1IB3VIYZZH3.id,0)</formula>
    </cfRule>
    <cfRule type="expression" priority="659" dxfId="8" stopIfTrue="1">
      <formula>IF(PTList0,only_enfPTList0stonesmarketplace_idA13V1IB3VIYZZH3.id,0)</formula>
    </cfRule>
  </conditionalFormatting>
  <conditionalFormatting sqref="CR7:CR1048576">
    <cfRule type="expression" priority="94" dxfId="0" stopIfTrue="1">
      <formula>ApplicablePTList1</formula>
    </cfRule>
    <cfRule type="expression" priority="660" dxfId="4" stopIfTrue="1">
      <formula>IF(PTList0,form_rgPTList0stonesmarketplace_idA13V1IB3VIYZZH3.typelanguage_tagfr_FR.value,0)</formula>
    </cfRule>
    <cfRule type="expression" priority="661" dxfId="2" stopIfTrue="1">
      <formula>IF(LEN(CR7)&gt;0,1,0)</formula>
    </cfRule>
    <cfRule type="expression" priority="662" dxfId="3" stopIfTrue="1">
      <formula>IF(PTList0,req_togPTList0stonesmarketplace_idA13V1IB3VIYZZH3.typelanguage_tagfr_FR.value,0)</formula>
    </cfRule>
    <cfRule type="expression" priority="663" dxfId="1" stopIfTrue="1">
      <formula>IF(PTList0,only_enfPTList0stonesmarketplace_idA13V1IB3VIYZZH3.typelanguage_tagfr_FR.value,0)</formula>
    </cfRule>
  </conditionalFormatting>
  <conditionalFormatting sqref="CS7:CS1048576">
    <cfRule type="expression" priority="95" dxfId="5" stopIfTrue="1">
      <formula>ApplicablePTList1</formula>
    </cfRule>
    <cfRule type="expression" priority="664" dxfId="6" stopIfTrue="1">
      <formula>IF(PTList0,form_rgPTList0stonesmarketplace_idA13V1IB3VIYZZH3.number_of_stones,0)</formula>
    </cfRule>
    <cfRule type="expression" priority="665" dxfId="7" stopIfTrue="1">
      <formula>IF(LEN(CS7)&gt;0,1,0)</formula>
    </cfRule>
    <cfRule type="expression" priority="666" dxfId="8" stopIfTrue="1">
      <formula>IF(PTList0,only_enfPTList0stonesmarketplace_idA13V1IB3VIYZZH3.number_of_stones,0)</formula>
    </cfRule>
  </conditionalFormatting>
  <conditionalFormatting sqref="CT7:CT1048576">
    <cfRule type="expression" priority="96" dxfId="0" stopIfTrue="1">
      <formula>ApplicablePTList1</formula>
    </cfRule>
    <cfRule type="expression" priority="667" dxfId="4" stopIfTrue="1">
      <formula>IF(PTList0,form_rgPTList0stonesmarketplace_idA13V1IB3VIYZZH3.creation_methodlanguage_tagfr_FR.value,0)</formula>
    </cfRule>
    <cfRule type="expression" priority="668" dxfId="2" stopIfTrue="1">
      <formula>IF(LEN(CT7)&gt;0,1,0)</formula>
    </cfRule>
    <cfRule type="expression" priority="669" dxfId="3" stopIfTrue="1">
      <formula>IF(PTList0,req_togPTList0stonesmarketplace_idA13V1IB3VIYZZH3.creation_methodlanguage_tagfr_FR.value,0)</formula>
    </cfRule>
    <cfRule type="expression" priority="670" dxfId="1" stopIfTrue="1">
      <formula>IF(PTList0,only_enfPTList0stonesmarketplace_idA13V1IB3VIYZZH3.creation_methodlanguage_tagfr_FR.value,0)</formula>
    </cfRule>
  </conditionalFormatting>
  <conditionalFormatting sqref="CU7:CU1048576">
    <cfRule type="expression" priority="97" dxfId="0" stopIfTrue="1">
      <formula>ApplicablePTList1</formula>
    </cfRule>
    <cfRule type="expression" priority="671" dxfId="4" stopIfTrue="1">
      <formula>IF(PTList0,form_rgPTList0stonesmarketplace_idA13V1IB3VIYZZH3.treatment_methodlanguage_tagfr_FR.value,0)</formula>
    </cfRule>
    <cfRule type="expression" priority="672" dxfId="2" stopIfTrue="1">
      <formula>IF(LEN(CU7)&gt;0,1,0)</formula>
    </cfRule>
    <cfRule type="expression" priority="673" dxfId="3" stopIfTrue="1">
      <formula>IF(PTList0,req_togPTList0stonesmarketplace_idA13V1IB3VIYZZH3.treatment_methodlanguage_tagfr_FR.value,0)</formula>
    </cfRule>
    <cfRule type="expression" priority="674" dxfId="1" stopIfTrue="1">
      <formula>IF(PTList0,only_enfPTList0stonesmarketplace_idA13V1IB3VIYZZH3.treatment_methodlanguage_tagfr_FR.value,0)</formula>
    </cfRule>
  </conditionalFormatting>
  <conditionalFormatting sqref="CV7:CV1048576">
    <cfRule type="expression" priority="98" dxfId="0" stopIfTrue="1">
      <formula>ApplicablePTList1</formula>
    </cfRule>
    <cfRule type="expression" priority="675" dxfId="4" stopIfTrue="1">
      <formula>IF(PTList0,form_rgPTList0stonesmarketplace_idA13V1IB3VIYZZH3.claritylanguage_tagfr_FR.value,0)</formula>
    </cfRule>
    <cfRule type="expression" priority="676" dxfId="2" stopIfTrue="1">
      <formula>IF(LEN(CV7)&gt;0,1,0)</formula>
    </cfRule>
    <cfRule type="expression" priority="677" dxfId="1" stopIfTrue="1">
      <formula>IF(PTList0,only_enfPTList0stonesmarketplace_idA13V1IB3VIYZZH3.claritylanguage_tagfr_FR.value,0)</formula>
    </cfRule>
  </conditionalFormatting>
  <conditionalFormatting sqref="CW7:CW1048576">
    <cfRule type="expression" priority="99" dxfId="0" stopIfTrue="1">
      <formula>ApplicablePTList1</formula>
    </cfRule>
    <cfRule type="expression" priority="678" dxfId="4" stopIfTrue="1">
      <formula>IF(PTList0,form_rgPTList0stonesmarketplace_idA13V1IB3VIYZZH3.colorlanguage_tagfr_FR.value,0)</formula>
    </cfRule>
    <cfRule type="expression" priority="679" dxfId="2" stopIfTrue="1">
      <formula>IF(LEN(CW7)&gt;0,1,0)</formula>
    </cfRule>
    <cfRule type="expression" priority="680" dxfId="1" stopIfTrue="1">
      <formula>IF(PTList0,only_enfPTList0stonesmarketplace_idA13V1IB3VIYZZH3.colorlanguage_tagfr_FR.value,0)</formula>
    </cfRule>
  </conditionalFormatting>
  <conditionalFormatting sqref="CX7:CX1048576">
    <cfRule type="expression" priority="100" dxfId="0" stopIfTrue="1">
      <formula>ApplicablePTList1</formula>
    </cfRule>
    <cfRule type="expression" priority="681" dxfId="4" stopIfTrue="1">
      <formula>IF(PTList0,form_rgPTList0stonesmarketplace_idA13V1IB3VIYZZH3.cutlanguage_tagfr_FR.value,0)</formula>
    </cfRule>
    <cfRule type="expression" priority="682" dxfId="2" stopIfTrue="1">
      <formula>IF(LEN(CX7)&gt;0,1,0)</formula>
    </cfRule>
    <cfRule type="expression" priority="683" dxfId="1" stopIfTrue="1">
      <formula>IF(PTList0,only_enfPTList0stonesmarketplace_idA13V1IB3VIYZZH3.cutlanguage_tagfr_FR.value,0)</formula>
    </cfRule>
  </conditionalFormatting>
  <conditionalFormatting sqref="CY7:CY1048576">
    <cfRule type="expression" priority="101" dxfId="0" stopIfTrue="1">
      <formula>ApplicablePTList1</formula>
    </cfRule>
    <cfRule type="expression" priority="684" dxfId="4" stopIfTrue="1">
      <formula>IF(PTList0,form_rgPTList0stonesmarketplace_idA13V1IB3VIYZZH3.shapelanguage_tagfr_FR.value,0)</formula>
    </cfRule>
    <cfRule type="expression" priority="685" dxfId="2" stopIfTrue="1">
      <formula>IF(LEN(CY7)&gt;0,1,0)</formula>
    </cfRule>
    <cfRule type="expression" priority="686" dxfId="1" stopIfTrue="1">
      <formula>IF(PTList0,only_enfPTList0stonesmarketplace_idA13V1IB3VIYZZH3.shapelanguage_tagfr_FR.value,0)</formula>
    </cfRule>
  </conditionalFormatting>
  <conditionalFormatting sqref="CZ7:CZ1048576">
    <cfRule type="expression" priority="102" dxfId="0" stopIfTrue="1">
      <formula>ApplicablePTList1</formula>
    </cfRule>
    <cfRule type="expression" priority="687" dxfId="4" stopIfTrue="1">
      <formula>IF(PTList0,form_rgPTList0stonemarketplace_idA13V1IB3VIYZZH1.claritylanguage_tagfr_FR1.value,0)</formula>
    </cfRule>
    <cfRule type="expression" priority="688" dxfId="2" stopIfTrue="1">
      <formula>IF(LEN(CZ7)&gt;0,1,0)</formula>
    </cfRule>
    <cfRule type="expression" priority="689" dxfId="1" stopIfTrue="1">
      <formula>IF(PTList0,only_enfPTList0stonemarketplace_idA13V1IB3VIYZZH1.claritylanguage_tagfr_FR1.value,0)</formula>
    </cfRule>
    <cfRule type="expression" priority="690" dxfId="3" stopIfTrue="1">
      <formula>IF(PTList0,reqPTList0stonemarketplace_idA13V1IB3VIYZZH1.claritylanguage_tagfr_FR1.value,0)</formula>
    </cfRule>
  </conditionalFormatting>
  <conditionalFormatting sqref="DA7:DA1048576">
    <cfRule type="expression" priority="103" dxfId="0" stopIfTrue="1">
      <formula>ApplicablePTList1</formula>
    </cfRule>
    <cfRule type="expression" priority="691" dxfId="4" stopIfTrue="1">
      <formula>IF(PTList0,form_rgPTList0stonemarketplace_idA13V1IB3VIYZZH1.claritylanguage_tagfr_FR2.value,0)</formula>
    </cfRule>
    <cfRule type="expression" priority="692" dxfId="2" stopIfTrue="1">
      <formula>IF(LEN(DA7)&gt;0,1,0)</formula>
    </cfRule>
    <cfRule type="expression" priority="693" dxfId="1" stopIfTrue="1">
      <formula>IF(PTList0,only_enfPTList0stonemarketplace_idA13V1IB3VIYZZH1.claritylanguage_tagfr_FR2.value,0)</formula>
    </cfRule>
  </conditionalFormatting>
  <conditionalFormatting sqref="DB7:DB1048576">
    <cfRule type="expression" priority="104" dxfId="0" stopIfTrue="1">
      <formula>ApplicablePTList1</formula>
    </cfRule>
    <cfRule type="expression" priority="694" dxfId="4" stopIfTrue="1">
      <formula>IF(PTList0,form_rgPTList0stonemarketplace_idA13V1IB3VIYZZH1.claritylanguage_tagfr_FR3.value,0)</formula>
    </cfRule>
    <cfRule type="expression" priority="695" dxfId="2" stopIfTrue="1">
      <formula>IF(LEN(DB7)&gt;0,1,0)</formula>
    </cfRule>
    <cfRule type="expression" priority="696" dxfId="1" stopIfTrue="1">
      <formula>IF(PTList0,only_enfPTList0stonemarketplace_idA13V1IB3VIYZZH1.claritylanguage_tagfr_FR3.value,0)</formula>
    </cfRule>
  </conditionalFormatting>
  <conditionalFormatting sqref="DC7:DC1048576">
    <cfRule type="expression" priority="105" dxfId="0" stopIfTrue="1">
      <formula>ApplicablePTList1</formula>
    </cfRule>
    <cfRule type="expression" priority="697" dxfId="4" stopIfTrue="1">
      <formula>IF(PTList0,form_rgPTList0stonemarketplace_idA13V1IB3VIYZZH1.colorlanguage_tagfr_FR1.value,0)</formula>
    </cfRule>
    <cfRule type="expression" priority="698" dxfId="2" stopIfTrue="1">
      <formula>IF(LEN(DC7)&gt;0,1,0)</formula>
    </cfRule>
    <cfRule type="expression" priority="699" dxfId="1" stopIfTrue="1">
      <formula>IF(PTList0,only_enfPTList0stonemarketplace_idA13V1IB3VIYZZH1.colorlanguage_tagfr_FR1.value,0)</formula>
    </cfRule>
    <cfRule type="expression" priority="700" dxfId="3" stopIfTrue="1">
      <formula>IF(PTList0,reqPTList0stonemarketplace_idA13V1IB3VIYZZH1.colorlanguage_tagfr_FR1.value,0)</formula>
    </cfRule>
  </conditionalFormatting>
  <conditionalFormatting sqref="DD7:DD1048576">
    <cfRule type="expression" priority="106" dxfId="0" stopIfTrue="1">
      <formula>ApplicablePTList1</formula>
    </cfRule>
    <cfRule type="expression" priority="701" dxfId="4" stopIfTrue="1">
      <formula>IF(PTList0,form_rgPTList0stonemarketplace_idA13V1IB3VIYZZH1.colorlanguage_tagfr_FR2.value,0)</formula>
    </cfRule>
    <cfRule type="expression" priority="702" dxfId="2" stopIfTrue="1">
      <formula>IF(LEN(DD7)&gt;0,1,0)</formula>
    </cfRule>
    <cfRule type="expression" priority="703" dxfId="1" stopIfTrue="1">
      <formula>IF(PTList0,only_enfPTList0stonemarketplace_idA13V1IB3VIYZZH1.colorlanguage_tagfr_FR2.value,0)</formula>
    </cfRule>
  </conditionalFormatting>
  <conditionalFormatting sqref="DE7:DE1048576">
    <cfRule type="expression" priority="107" dxfId="0" stopIfTrue="1">
      <formula>ApplicablePTList1</formula>
    </cfRule>
    <cfRule type="expression" priority="704" dxfId="4" stopIfTrue="1">
      <formula>IF(PTList0,form_rgPTList0stonemarketplace_idA13V1IB3VIYZZH1.colorlanguage_tagfr_FR3.value,0)</formula>
    </cfRule>
    <cfRule type="expression" priority="705" dxfId="2" stopIfTrue="1">
      <formula>IF(LEN(DE7)&gt;0,1,0)</formula>
    </cfRule>
    <cfRule type="expression" priority="706" dxfId="1" stopIfTrue="1">
      <formula>IF(PTList0,only_enfPTList0stonemarketplace_idA13V1IB3VIYZZH1.colorlanguage_tagfr_FR3.value,0)</formula>
    </cfRule>
  </conditionalFormatting>
  <conditionalFormatting sqref="DF7:DF1048576">
    <cfRule type="expression" priority="108" dxfId="0" stopIfTrue="1">
      <formula>ApplicablePTList1</formula>
    </cfRule>
    <cfRule type="expression" priority="707" dxfId="4" stopIfTrue="1">
      <formula>IF(PTList0,form_rgPTList0stonemarketplace_idA13V1IB3VIYZZH1.colorlanguage_tagfr_FR4.value,0)</formula>
    </cfRule>
    <cfRule type="expression" priority="708" dxfId="2" stopIfTrue="1">
      <formula>IF(LEN(DF7)&gt;0,1,0)</formula>
    </cfRule>
    <cfRule type="expression" priority="709" dxfId="1" stopIfTrue="1">
      <formula>IF(PTList0,only_enfPTList0stonemarketplace_idA13V1IB3VIYZZH1.colorlanguage_tagfr_FR4.value,0)</formula>
    </cfRule>
  </conditionalFormatting>
  <conditionalFormatting sqref="DG7:DG1048576">
    <cfRule type="expression" priority="109" dxfId="0" stopIfTrue="1">
      <formula>ApplicablePTList1</formula>
    </cfRule>
    <cfRule type="expression" priority="710" dxfId="4" stopIfTrue="1">
      <formula>IF(PTList0,form_rgPTList0stonemarketplace_idA13V1IB3VIYZZH1.colorlanguage_tagfr_FR5.value,0)</formula>
    </cfRule>
    <cfRule type="expression" priority="711" dxfId="2" stopIfTrue="1">
      <formula>IF(LEN(DG7)&gt;0,1,0)</formula>
    </cfRule>
    <cfRule type="expression" priority="712" dxfId="1" stopIfTrue="1">
      <formula>IF(PTList0,only_enfPTList0stonemarketplace_idA13V1IB3VIYZZH1.colorlanguage_tagfr_FR5.value,0)</formula>
    </cfRule>
  </conditionalFormatting>
  <conditionalFormatting sqref="DH7:DH1048576">
    <cfRule type="expression" priority="110" dxfId="0" stopIfTrue="1">
      <formula>ApplicablePTList1</formula>
    </cfRule>
    <cfRule type="expression" priority="713" dxfId="4" stopIfTrue="1">
      <formula>IF(PTList0,form_rgPTList0stonemarketplace_idA13V1IB3VIYZZH1.cutlanguage_tagfr_FR1.value,0)</formula>
    </cfRule>
    <cfRule type="expression" priority="714" dxfId="2" stopIfTrue="1">
      <formula>IF(LEN(DH7)&gt;0,1,0)</formula>
    </cfRule>
    <cfRule type="expression" priority="715" dxfId="1" stopIfTrue="1">
      <formula>IF(PTList0,only_enfPTList0stonemarketplace_idA13V1IB3VIYZZH1.cutlanguage_tagfr_FR1.value,0)</formula>
    </cfRule>
    <cfRule type="expression" priority="716" dxfId="3" stopIfTrue="1">
      <formula>IF(PTList0,reqPTList0stonemarketplace_idA13V1IB3VIYZZH1.cutlanguage_tagfr_FR1.value,0)</formula>
    </cfRule>
  </conditionalFormatting>
  <conditionalFormatting sqref="DI7:DI1048576">
    <cfRule type="expression" priority="111" dxfId="0" stopIfTrue="1">
      <formula>ApplicablePTList1</formula>
    </cfRule>
    <cfRule type="expression" priority="717" dxfId="4" stopIfTrue="1">
      <formula>IF(PTList0,form_rgPTList0stonemarketplace_idA13V1IB3VIYZZH1.cutlanguage_tagfr_FR2.value,0)</formula>
    </cfRule>
    <cfRule type="expression" priority="718" dxfId="2" stopIfTrue="1">
      <formula>IF(LEN(DI7)&gt;0,1,0)</formula>
    </cfRule>
    <cfRule type="expression" priority="719" dxfId="1" stopIfTrue="1">
      <formula>IF(PTList0,only_enfPTList0stonemarketplace_idA13V1IB3VIYZZH1.cutlanguage_tagfr_FR2.value,0)</formula>
    </cfRule>
  </conditionalFormatting>
  <conditionalFormatting sqref="DJ7:DJ1048576">
    <cfRule type="expression" priority="112" dxfId="0" stopIfTrue="1">
      <formula>ApplicablePTList1</formula>
    </cfRule>
    <cfRule type="expression" priority="720" dxfId="4" stopIfTrue="1">
      <formula>IF(PTList0,form_rgPTList0stonemarketplace_idA13V1IB3VIYZZH1.cutlanguage_tagfr_FR3.value,0)</formula>
    </cfRule>
    <cfRule type="expression" priority="721" dxfId="2" stopIfTrue="1">
      <formula>IF(LEN(DJ7)&gt;0,1,0)</formula>
    </cfRule>
    <cfRule type="expression" priority="722" dxfId="1" stopIfTrue="1">
      <formula>IF(PTList0,only_enfPTList0stonemarketplace_idA13V1IB3VIYZZH1.cutlanguage_tagfr_FR3.value,0)</formula>
    </cfRule>
  </conditionalFormatting>
  <conditionalFormatting sqref="DK7:DK1048576">
    <cfRule type="expression" priority="113" dxfId="0" stopIfTrue="1">
      <formula>ApplicablePTList1</formula>
    </cfRule>
    <cfRule type="expression" priority="723" dxfId="4" stopIfTrue="1">
      <formula>IF(PTList0,form_rgPTList0stonemarketplace_idA13V1IB3VIYZZH1.shapelanguage_tagfr_FR1.value,0)</formula>
    </cfRule>
    <cfRule type="expression" priority="724" dxfId="2" stopIfTrue="1">
      <formula>IF(LEN(DK7)&gt;0,1,0)</formula>
    </cfRule>
    <cfRule type="expression" priority="725" dxfId="1" stopIfTrue="1">
      <formula>IF(PTList0,only_enfPTList0stonemarketplace_idA13V1IB3VIYZZH1.shapelanguage_tagfr_FR1.value,0)</formula>
    </cfRule>
    <cfRule type="expression" priority="726" dxfId="3" stopIfTrue="1">
      <formula>IF(PTList0,reqPTList0stonemarketplace_idA13V1IB3VIYZZH1.shapelanguage_tagfr_FR1.value,0)</formula>
    </cfRule>
  </conditionalFormatting>
  <conditionalFormatting sqref="DL7:DL1048576">
    <cfRule type="expression" priority="114" dxfId="0" stopIfTrue="1">
      <formula>ApplicablePTList1</formula>
    </cfRule>
    <cfRule type="expression" priority="727" dxfId="4" stopIfTrue="1">
      <formula>IF(PTList0,form_rgPTList0stonemarketplace_idA13V1IB3VIYZZH1.shapelanguage_tagfr_FR2.value,0)</formula>
    </cfRule>
    <cfRule type="expression" priority="728" dxfId="2" stopIfTrue="1">
      <formula>IF(LEN(DL7)&gt;0,1,0)</formula>
    </cfRule>
    <cfRule type="expression" priority="729" dxfId="1" stopIfTrue="1">
      <formula>IF(PTList0,only_enfPTList0stonemarketplace_idA13V1IB3VIYZZH1.shapelanguage_tagfr_FR2.value,0)</formula>
    </cfRule>
  </conditionalFormatting>
  <conditionalFormatting sqref="DM7:DM1048576">
    <cfRule type="expression" priority="115" dxfId="0" stopIfTrue="1">
      <formula>ApplicablePTList1</formula>
    </cfRule>
    <cfRule type="expression" priority="730" dxfId="4" stopIfTrue="1">
      <formula>IF(PTList0,form_rgPTList0stonemarketplace_idA13V1IB3VIYZZH1.shapelanguage_tagfr_FR3.value,0)</formula>
    </cfRule>
    <cfRule type="expression" priority="731" dxfId="2" stopIfTrue="1">
      <formula>IF(LEN(DM7)&gt;0,1,0)</formula>
    </cfRule>
    <cfRule type="expression" priority="732" dxfId="1" stopIfTrue="1">
      <formula>IF(PTList0,only_enfPTList0stonemarketplace_idA13V1IB3VIYZZH1.shapelanguage_tagfr_FR3.value,0)</formula>
    </cfRule>
  </conditionalFormatting>
  <conditionalFormatting sqref="DN7:DN1048576">
    <cfRule type="expression" priority="116" dxfId="0" stopIfTrue="1">
      <formula>ApplicablePTList1</formula>
    </cfRule>
    <cfRule type="expression" priority="733" dxfId="4" stopIfTrue="1">
      <formula>IF(PTList0,form_rgPTList0stonemarketplace_idA13V1IB3VIYZZH1.shapelanguage_tagfr_FR4.value,0)</formula>
    </cfRule>
    <cfRule type="expression" priority="734" dxfId="2" stopIfTrue="1">
      <formula>IF(LEN(DN7)&gt;0,1,0)</formula>
    </cfRule>
    <cfRule type="expression" priority="735" dxfId="1" stopIfTrue="1">
      <formula>IF(PTList0,only_enfPTList0stonemarketplace_idA13V1IB3VIYZZH1.shapelanguage_tagfr_FR4.value,0)</formula>
    </cfRule>
  </conditionalFormatting>
  <conditionalFormatting sqref="DO7:DO1048576">
    <cfRule type="expression" priority="117" dxfId="0" stopIfTrue="1">
      <formula>ApplicablePTList1</formula>
    </cfRule>
    <cfRule type="expression" priority="736" dxfId="4" stopIfTrue="1">
      <formula>IF(PTList0,form_rgPTList0stonemarketplace_idA13V1IB3VIYZZH1.shapelanguage_tagfr_FR5.value,0)</formula>
    </cfRule>
    <cfRule type="expression" priority="737" dxfId="2" stopIfTrue="1">
      <formula>IF(LEN(DO7)&gt;0,1,0)</formula>
    </cfRule>
    <cfRule type="expression" priority="738" dxfId="1" stopIfTrue="1">
      <formula>IF(PTList0,only_enfPTList0stonemarketplace_idA13V1IB3VIYZZH1.shapelanguage_tagfr_FR5.value,0)</formula>
    </cfRule>
  </conditionalFormatting>
  <conditionalFormatting sqref="DP7:DP1048576">
    <cfRule type="expression" priority="118" dxfId="5" stopIfTrue="1">
      <formula>ApplicablePTList1</formula>
    </cfRule>
    <cfRule type="expression" priority="739" dxfId="6" stopIfTrue="1">
      <formula>IF(PTList0,form_rgPTList0stonemarketplace_idA13V1IB3VIYZZH1.weight1.value,0)</formula>
    </cfRule>
    <cfRule type="expression" priority="740" dxfId="7" stopIfTrue="1">
      <formula>IF(LEN(DP7)&gt;0,1,0)</formula>
    </cfRule>
    <cfRule type="expression" priority="741" dxfId="8" stopIfTrue="1">
      <formula>IF(PTList0,only_enfPTList0stonemarketplace_idA13V1IB3VIYZZH1.weight1.value,0)</formula>
    </cfRule>
    <cfRule type="expression" priority="742" dxfId="9" stopIfTrue="1">
      <formula>IF(PTList0,reqPTList0stonemarketplace_idA13V1IB3VIYZZH1.weight1.value,0)</formula>
    </cfRule>
  </conditionalFormatting>
  <conditionalFormatting sqref="DQ7:DQ1048576">
    <cfRule type="expression" priority="119" dxfId="0" stopIfTrue="1">
      <formula>ApplicablePTList1</formula>
    </cfRule>
    <cfRule type="expression" priority="743" dxfId="4" stopIfTrue="1">
      <formula>IF(PTList0,form_rgPTList0stonemarketplace_idA13V1IB3VIYZZH1.weight1.unit,0)</formula>
    </cfRule>
    <cfRule type="expression" priority="744" dxfId="2" stopIfTrue="1">
      <formula>IF(LEN(DQ7)&gt;0,1,0)</formula>
    </cfRule>
    <cfRule type="expression" priority="745" dxfId="1" stopIfTrue="1">
      <formula>IF(PTList0,only_enfPTList0stonemarketplace_idA13V1IB3VIYZZH1.weight1.unit,0)</formula>
    </cfRule>
    <cfRule type="expression" priority="746" dxfId="3" stopIfTrue="1">
      <formula>IF(PTList0,reqPTList0stonemarketplace_idA13V1IB3VIYZZH1.weight1.unit,0)</formula>
    </cfRule>
  </conditionalFormatting>
  <conditionalFormatting sqref="DR7:DR1048576">
    <cfRule type="expression" priority="120" dxfId="5" stopIfTrue="1">
      <formula>ApplicablePTList1</formula>
    </cfRule>
    <cfRule type="expression" priority="747" dxfId="6" stopIfTrue="1">
      <formula>IF(PTList0,form_rgPTList0total_diamond_weightmarketplace_idA13V1IB3VIYZZH1.value,0)</formula>
    </cfRule>
    <cfRule type="expression" priority="748" dxfId="7" stopIfTrue="1">
      <formula>IF(LEN(DR7)&gt;0,1,0)</formula>
    </cfRule>
    <cfRule type="expression" priority="749" dxfId="8" stopIfTrue="1">
      <formula>IF(PTList0,only_enfPTList0total_diamond_weightmarketplace_idA13V1IB3VIYZZH1.value,0)</formula>
    </cfRule>
    <cfRule type="expression" priority="750" dxfId="9" stopIfTrue="1">
      <formula>IF(PTList0,reqPTList0total_diamond_weightmarketplace_idA13V1IB3VIYZZH1.value,0)</formula>
    </cfRule>
  </conditionalFormatting>
  <conditionalFormatting sqref="DS7:DS1048576">
    <cfRule type="expression" priority="121" dxfId="0" stopIfTrue="1">
      <formula>ApplicablePTList1</formula>
    </cfRule>
    <cfRule type="expression" priority="751" dxfId="4" stopIfTrue="1">
      <formula>IF(PTList0,form_rgPTList0total_diamond_weightmarketplace_idA13V1IB3VIYZZH1.unit,0)</formula>
    </cfRule>
    <cfRule type="expression" priority="752" dxfId="2" stopIfTrue="1">
      <formula>IF(LEN(DS7)&gt;0,1,0)</formula>
    </cfRule>
    <cfRule type="expression" priority="753" dxfId="1" stopIfTrue="1">
      <formula>IF(PTList0,only_enfPTList0total_diamond_weightmarketplace_idA13V1IB3VIYZZH1.unit,0)</formula>
    </cfRule>
    <cfRule type="expression" priority="754" dxfId="3" stopIfTrue="1">
      <formula>IF(PTList0,reqPTList0total_diamond_weightmarketplace_idA13V1IB3VIYZZH1.unit,0)</formula>
    </cfRule>
  </conditionalFormatting>
  <conditionalFormatting sqref="DT7:DT1048576">
    <cfRule type="expression" priority="122" dxfId="0" stopIfTrue="1">
      <formula>ApplicablePTList1</formula>
    </cfRule>
    <cfRule type="expression" priority="755" dxfId="4" stopIfTrue="1">
      <formula>IF(PTList0,form_rgPTList0primary_stonemarketplace_idA13V1IB3VIYZZH1.gem_typelanguage_tagfr_FR1.value,0)</formula>
    </cfRule>
    <cfRule type="expression" priority="756" dxfId="2" stopIfTrue="1">
      <formula>IF(LEN(DT7)&gt;0,1,0)</formula>
    </cfRule>
  </conditionalFormatting>
  <conditionalFormatting sqref="DU7:DU1048576">
    <cfRule type="expression" priority="123" dxfId="0" stopIfTrue="1">
      <formula>ApplicablePTList1</formula>
    </cfRule>
    <cfRule type="expression" priority="757" dxfId="1" stopIfTrue="1">
      <formula>IF(PTList0,form_rgPTList0pearlmarketplace_idA13V1IB3VIYZZH1.lustrelanguage_tagfr_FR1.value,0)</formula>
    </cfRule>
    <cfRule type="expression" priority="758" dxfId="2" stopIfTrue="1">
      <formula>IF(LEN(DU7)&gt;0,1,0)</formula>
    </cfRule>
    <cfRule type="expression" priority="759" dxfId="1" stopIfTrue="1">
      <formula>IF(PTList0,only_enfPTList0pearlmarketplace_idA13V1IB3VIYZZH1.lustrelanguage_tagfr_FR1.value,0)</formula>
    </cfRule>
    <cfRule type="expression" priority="760" dxfId="3" stopIfTrue="1">
      <formula>IF(PTList0,reqPTList0pearlmarketplace_idA13V1IB3VIYZZH1.lustrelanguage_tagfr_FR1.value,0)</formula>
    </cfRule>
  </conditionalFormatting>
  <conditionalFormatting sqref="DV7:DV1048576">
    <cfRule type="expression" priority="124" dxfId="0" stopIfTrue="1">
      <formula>ApplicablePTList1</formula>
    </cfRule>
    <cfRule type="expression" priority="761" dxfId="4" stopIfTrue="1">
      <formula>IF(PTList0,form_rgPTList0pearlmarketplace_idA13V1IB3VIYZZH1.minimum_colorlanguage_tagfr_FR1.value,0)</formula>
    </cfRule>
    <cfRule type="expression" priority="762" dxfId="2" stopIfTrue="1">
      <formula>IF(LEN(DV7)&gt;0,1,0)</formula>
    </cfRule>
    <cfRule type="expression" priority="763" dxfId="1" stopIfTrue="1">
      <formula>IF(PTList0,only_enfPTList0pearlmarketplace_idA13V1IB3VIYZZH1.minimum_colorlanguage_tagfr_FR1.value,0)</formula>
    </cfRule>
    <cfRule type="expression" priority="764" dxfId="3" stopIfTrue="1">
      <formula>IF(PTList0,reqPTList0pearlmarketplace_idA13V1IB3VIYZZH1.minimum_colorlanguage_tagfr_FR1.value,0)</formula>
    </cfRule>
  </conditionalFormatting>
  <conditionalFormatting sqref="DW7:DW1048576">
    <cfRule type="expression" priority="125" dxfId="0" stopIfTrue="1">
      <formula>ApplicablePTList1</formula>
    </cfRule>
    <cfRule type="expression" priority="765" dxfId="1" stopIfTrue="1">
      <formula>IF(PTList0,form_rgPTList0pearlmarketplace_idA13V1IB3VIYZZH1.shapelanguage_tagfr_FR1.value,0)</formula>
    </cfRule>
    <cfRule type="expression" priority="766" dxfId="2" stopIfTrue="1">
      <formula>IF(LEN(DW7)&gt;0,1,0)</formula>
    </cfRule>
    <cfRule type="expression" priority="767" dxfId="1" stopIfTrue="1">
      <formula>IF(PTList0,only_enfPTList0pearlmarketplace_idA13V1IB3VIYZZH1.shapelanguage_tagfr_FR1.value,0)</formula>
    </cfRule>
    <cfRule type="expression" priority="768" dxfId="3" stopIfTrue="1">
      <formula>IF(PTList0,reqPTList0pearlmarketplace_idA13V1IB3VIYZZH1.shapelanguage_tagfr_FR1.value,0)</formula>
    </cfRule>
  </conditionalFormatting>
  <conditionalFormatting sqref="DX7:DX1048576">
    <cfRule type="expression" priority="126" dxfId="0" stopIfTrue="1">
      <formula>ApplicablePTList1</formula>
    </cfRule>
    <cfRule type="expression" priority="769" dxfId="2" stopIfTrue="1">
      <formula>IF(LEN(DX7)&gt;0,1,0)</formula>
    </cfRule>
  </conditionalFormatting>
  <conditionalFormatting sqref="DY7:DY1048576">
    <cfRule type="expression" priority="127" dxfId="0" stopIfTrue="1">
      <formula>ApplicablePTList1</formula>
    </cfRule>
    <cfRule type="expression" priority="770" dxfId="2" stopIfTrue="1">
      <formula>IF(LEN(DY7)&gt;0,1,0)</formula>
    </cfRule>
  </conditionalFormatting>
  <conditionalFormatting sqref="DZ7:DZ1048576">
    <cfRule type="expression" priority="128" dxfId="0" stopIfTrue="1">
      <formula>ApplicablePTList1</formula>
    </cfRule>
    <cfRule type="expression" priority="771" dxfId="4" stopIfTrue="1">
      <formula>IF(PTList0,form_rgPTList0pearlmarketplace_idA13V1IB3VIYZZH1.typelanguage_tagfr_FR1.value,0)</formula>
    </cfRule>
    <cfRule type="expression" priority="772" dxfId="2" stopIfTrue="1">
      <formula>IF(LEN(DZ7)&gt;0,1,0)</formula>
    </cfRule>
    <cfRule type="expression" priority="773" dxfId="1" stopIfTrue="1">
      <formula>IF(PTList0,only_enfPTList0pearlmarketplace_idA13V1IB3VIYZZH1.typelanguage_tagfr_FR1.value,0)</formula>
    </cfRule>
    <cfRule type="expression" priority="774" dxfId="3" stopIfTrue="1">
      <formula>IF(PTList0,reqPTList0pearlmarketplace_idA13V1IB3VIYZZH1.typelanguage_tagfr_FR1.value,0)</formula>
    </cfRule>
  </conditionalFormatting>
  <conditionalFormatting sqref="EA7:EA1048576">
    <cfRule type="expression" priority="129" dxfId="0" stopIfTrue="1">
      <formula>ApplicablePTList1</formula>
    </cfRule>
    <cfRule type="expression" priority="775" dxfId="2" stopIfTrue="1">
      <formula>IF(LEN(EA7)&gt;0,1,0)</formula>
    </cfRule>
  </conditionalFormatting>
  <conditionalFormatting sqref="EB7:EB1048576">
    <cfRule type="expression" priority="130" dxfId="5" stopIfTrue="1">
      <formula>ApplicablePTList1</formula>
    </cfRule>
    <cfRule type="expression" priority="776" dxfId="8" stopIfTrue="1">
      <formula>IF(PTList0,form_rgPTList0number_of_pearlsmarketplace_idA13V1IB3VIYZZH1.value,0)</formula>
    </cfRule>
    <cfRule type="expression" priority="777" dxfId="7" stopIfTrue="1">
      <formula>IF(LEN(EB7)&gt;0,1,0)</formula>
    </cfRule>
    <cfRule type="expression" priority="778" dxfId="8" stopIfTrue="1">
      <formula>IF(PTList0,only_enfPTList0number_of_pearlsmarketplace_idA13V1IB3VIYZZH1.value,0)</formula>
    </cfRule>
    <cfRule type="expression" priority="779" dxfId="9" stopIfTrue="1">
      <formula>IF(PTList0,reqPTList0number_of_pearlsmarketplace_idA13V1IB3VIYZZH1.value,0)</formula>
    </cfRule>
  </conditionalFormatting>
  <conditionalFormatting sqref="EC7:EC1048576">
    <cfRule type="expression" priority="131" dxfId="0" stopIfTrue="1">
      <formula>ApplicablePTList1</formula>
    </cfRule>
    <cfRule type="expression" priority="780" dxfId="4" stopIfTrue="1">
      <formula>IF(PTList0,form_rgPTList0size_per_pearlmarketplace_idA13V1IB3VIYZZHlanguage_tagfr_FR1.value,0)</formula>
    </cfRule>
    <cfRule type="expression" priority="781" dxfId="2" stopIfTrue="1">
      <formula>IF(LEN(EC7)&gt;0,1,0)</formula>
    </cfRule>
    <cfRule type="expression" priority="782" dxfId="1" stopIfTrue="1">
      <formula>IF(PTList0,only_enfPTList0size_per_pearlmarketplace_idA13V1IB3VIYZZHlanguage_tagfr_FR1.value,0)</formula>
    </cfRule>
    <cfRule type="expression" priority="783" dxfId="3" stopIfTrue="1">
      <formula>IF(PTList0,reqPTList0size_per_pearlmarketplace_idA13V1IB3VIYZZHlanguage_tagfr_FR1.value,0)</formula>
    </cfRule>
  </conditionalFormatting>
  <conditionalFormatting sqref="ED7:ED1048576">
    <cfRule type="expression" priority="132" dxfId="0" stopIfTrue="1">
      <formula>ApplicablePTList1</formula>
    </cfRule>
    <cfRule type="expression" priority="784" dxfId="2" stopIfTrue="1">
      <formula>IF(LEN(ED7)&gt;0,1,0)</formula>
    </cfRule>
  </conditionalFormatting>
  <conditionalFormatting sqref="EE7:EE1048576">
    <cfRule type="expression" priority="133" dxfId="0" stopIfTrue="1">
      <formula>ApplicablePTList1</formula>
    </cfRule>
    <cfRule type="expression" priority="785" dxfId="2" stopIfTrue="1">
      <formula>IF(LEN(EE7)&gt;0,1,0)</formula>
    </cfRule>
  </conditionalFormatting>
  <conditionalFormatting sqref="EF7:EF1048576">
    <cfRule type="expression" priority="134" dxfId="0" stopIfTrue="1">
      <formula>ApplicablePTList1</formula>
    </cfRule>
    <cfRule type="expression" priority="786" dxfId="2" stopIfTrue="1">
      <formula>IF(LEN(EF7)&gt;0,1,0)</formula>
    </cfRule>
  </conditionalFormatting>
  <conditionalFormatting sqref="EG7:EG1048576">
    <cfRule type="expression" priority="135" dxfId="0" stopIfTrue="1">
      <formula>ApplicablePTList1</formula>
    </cfRule>
    <cfRule type="expression" priority="787" dxfId="2" stopIfTrue="1">
      <formula>IF(LEN(EG7)&gt;0,1,0)</formula>
    </cfRule>
  </conditionalFormatting>
  <conditionalFormatting sqref="EH7:EH1048576">
    <cfRule type="expression" priority="136" dxfId="0" stopIfTrue="1">
      <formula>ApplicablePTList1</formula>
    </cfRule>
    <cfRule type="expression" priority="788" dxfId="2" stopIfTrue="1">
      <formula>IF(LEN(EH7)&gt;0,1,0)</formula>
    </cfRule>
  </conditionalFormatting>
  <conditionalFormatting sqref="EI7:EI1048576">
    <cfRule type="expression" priority="137" dxfId="0" stopIfTrue="1">
      <formula>ApplicablePTList1</formula>
    </cfRule>
    <cfRule type="expression" priority="789" dxfId="4" stopIfTrue="1">
      <formula>IF(PTList0,form_rgPTList0part_numbermarketplace_idA13V1IB3VIYZZH1.value,0)</formula>
    </cfRule>
    <cfRule type="expression" priority="790" dxfId="2" stopIfTrue="1">
      <formula>IF(LEN(EI7)&gt;0,1,0)</formula>
    </cfRule>
    <cfRule type="expression" priority="791" dxfId="1" stopIfTrue="1">
      <formula>IF(PTList0,only_enfPTList0part_numbermarketplace_idA13V1IB3VIYZZH1.value,0)</formula>
    </cfRule>
    <cfRule type="expression" priority="792" dxfId="3" stopIfTrue="1">
      <formula>IF(PTList0,reqPTList0part_numbermarketplace_idA13V1IB3VIYZZH1.value,0)</formula>
    </cfRule>
  </conditionalFormatting>
  <conditionalFormatting sqref="EJ7:EJ1048576">
    <cfRule type="expression" priority="138" dxfId="0" stopIfTrue="1">
      <formula>ApplicablePTList1</formula>
    </cfRule>
    <cfRule type="expression" priority="793" dxfId="2" stopIfTrue="1">
      <formula>IF(LEN(EJ7)&gt;0,1,0)</formula>
    </cfRule>
  </conditionalFormatting>
  <conditionalFormatting sqref="EK7:EK1048576">
    <cfRule type="expression" priority="139" dxfId="0" stopIfTrue="1">
      <formula>ApplicablePTList1</formula>
    </cfRule>
    <cfRule type="expression" priority="794" dxfId="4" stopIfTrue="1">
      <formula>IF(PTList0,form_rgPTList0item_shapemarketplace_idA13V1IB3VIYZZHlanguage_tagfr_FR1.value,0)</formula>
    </cfRule>
    <cfRule type="expression" priority="795" dxfId="2" stopIfTrue="1">
      <formula>IF(LEN(EK7)&gt;0,1,0)</formula>
    </cfRule>
    <cfRule type="expression" priority="796" dxfId="1" stopIfTrue="1">
      <formula>IF(PTList0,only_enfPTList0item_shapemarketplace_idA13V1IB3VIYZZHlanguage_tagfr_FR1.value,0)</formula>
    </cfRule>
    <cfRule type="expression" priority="797" dxfId="3" stopIfTrue="1">
      <formula>IF(PTList0,reqPTList0item_shapemarketplace_idA13V1IB3VIYZZHlanguage_tagfr_FR1.value,0)</formula>
    </cfRule>
  </conditionalFormatting>
  <conditionalFormatting sqref="EL7:EL1048576">
    <cfRule type="expression" priority="140" dxfId="0" stopIfTrue="1">
      <formula>ApplicablePTList1</formula>
    </cfRule>
    <cfRule type="expression" priority="798" dxfId="4" stopIfTrue="1">
      <formula>IF(PTList0,form_rgPTList0thememarketplace_idA13V1IB3VIYZZHlanguage_tagfr_FR1.value,0)</formula>
    </cfRule>
    <cfRule type="expression" priority="799" dxfId="2" stopIfTrue="1">
      <formula>IF(LEN(EL7)&gt;0,1,0)</formula>
    </cfRule>
    <cfRule type="expression" priority="800" dxfId="1" stopIfTrue="1">
      <formula>IF(PTList0,only_enfPTList0thememarketplace_idA13V1IB3VIYZZHlanguage_tagfr_FR1.value,0)</formula>
    </cfRule>
    <cfRule type="expression" priority="801" dxfId="3" stopIfTrue="1">
      <formula>IF(PTList0,reqPTList0thememarketplace_idA13V1IB3VIYZZHlanguage_tagfr_FR1.value,0)</formula>
    </cfRule>
  </conditionalFormatting>
  <conditionalFormatting sqref="EM7:EM1048576">
    <cfRule type="expression" priority="141" dxfId="0" stopIfTrue="1">
      <formula>ApplicablePTList1</formula>
    </cfRule>
    <cfRule type="expression" priority="802" dxfId="4" stopIfTrue="1">
      <formula>IF(PTList0,form_rgPTList0thememarketplace_idA13V1IB3VIYZZHlanguage_tagfr_FR2.value,0)</formula>
    </cfRule>
    <cfRule type="expression" priority="803" dxfId="2" stopIfTrue="1">
      <formula>IF(LEN(EM7)&gt;0,1,0)</formula>
    </cfRule>
    <cfRule type="expression" priority="804" dxfId="1" stopIfTrue="1">
      <formula>IF(PTList0,only_enfPTList0thememarketplace_idA13V1IB3VIYZZHlanguage_tagfr_FR2.value,0)</formula>
    </cfRule>
  </conditionalFormatting>
  <conditionalFormatting sqref="EN7:EN1048576">
    <cfRule type="expression" priority="142" dxfId="0" stopIfTrue="1">
      <formula>ApplicablePTList1</formula>
    </cfRule>
    <cfRule type="expression" priority="805" dxfId="4" stopIfTrue="1">
      <formula>IF(PTList0,form_rgPTList0thememarketplace_idA13V1IB3VIYZZHlanguage_tagfr_FR3.value,0)</formula>
    </cfRule>
    <cfRule type="expression" priority="806" dxfId="2" stopIfTrue="1">
      <formula>IF(LEN(EN7)&gt;0,1,0)</formula>
    </cfRule>
    <cfRule type="expression" priority="807" dxfId="1" stopIfTrue="1">
      <formula>IF(PTList0,only_enfPTList0thememarketplace_idA13V1IB3VIYZZHlanguage_tagfr_FR3.value,0)</formula>
    </cfRule>
  </conditionalFormatting>
  <conditionalFormatting sqref="EO7:EO1048576">
    <cfRule type="expression" priority="143" dxfId="0" stopIfTrue="1">
      <formula>ApplicablePTList1</formula>
    </cfRule>
    <cfRule type="expression" priority="808" dxfId="4" stopIfTrue="1">
      <formula>IF(PTList0,form_rgPTList0thememarketplace_idA13V1IB3VIYZZHlanguage_tagfr_FR4.value,0)</formula>
    </cfRule>
    <cfRule type="expression" priority="809" dxfId="2" stopIfTrue="1">
      <formula>IF(LEN(EO7)&gt;0,1,0)</formula>
    </cfRule>
    <cfRule type="expression" priority="810" dxfId="1" stopIfTrue="1">
      <formula>IF(PTList0,only_enfPTList0thememarketplace_idA13V1IB3VIYZZHlanguage_tagfr_FR4.value,0)</formula>
    </cfRule>
  </conditionalFormatting>
  <conditionalFormatting sqref="EP7:EP1048576">
    <cfRule type="expression" priority="144" dxfId="0" stopIfTrue="1">
      <formula>ApplicablePTList1</formula>
    </cfRule>
    <cfRule type="expression" priority="811" dxfId="4" stopIfTrue="1">
      <formula>IF(PTList0,form_rgPTList0thememarketplace_idA13V1IB3VIYZZHlanguage_tagfr_FR5.value,0)</formula>
    </cfRule>
    <cfRule type="expression" priority="812" dxfId="2" stopIfTrue="1">
      <formula>IF(LEN(EP7)&gt;0,1,0)</formula>
    </cfRule>
    <cfRule type="expression" priority="813" dxfId="1" stopIfTrue="1">
      <formula>IF(PTList0,only_enfPTList0thememarketplace_idA13V1IB3VIYZZHlanguage_tagfr_FR5.value,0)</formula>
    </cfRule>
  </conditionalFormatting>
  <conditionalFormatting sqref="EQ7:EQ1048576">
    <cfRule type="expression" priority="145" dxfId="0" stopIfTrue="1">
      <formula>ApplicablePTList1</formula>
    </cfRule>
    <cfRule type="expression" priority="814" dxfId="4" stopIfTrue="1">
      <formula>IF(PTList0,form_rgPTList0back_findingmarketplace_idA13V1IB3VIYZZHlanguage_tagfr_FR1.value,0)</formula>
    </cfRule>
    <cfRule type="expression" priority="815" dxfId="2" stopIfTrue="1">
      <formula>IF(LEN(EQ7)&gt;0,1,0)</formula>
    </cfRule>
    <cfRule type="expression" priority="816" dxfId="1" stopIfTrue="1">
      <formula>IF(PTList0,only_enfPTList0back_findingmarketplace_idA13V1IB3VIYZZHlanguage_tagfr_FR1.value,0)</formula>
    </cfRule>
    <cfRule type="expression" priority="817" dxfId="3" stopIfTrue="1">
      <formula>IF(PTList0,reqPTList0back_findingmarketplace_idA13V1IB3VIYZZHlanguage_tagfr_FR1.value,0)</formula>
    </cfRule>
  </conditionalFormatting>
  <conditionalFormatting sqref="ER7:ER1048576">
    <cfRule type="expression" priority="146" dxfId="0" stopIfTrue="1">
      <formula>ApplicablePTList1</formula>
    </cfRule>
    <cfRule type="expression" priority="818" dxfId="4" stopIfTrue="1">
      <formula>IF(PTList0,form_rgPTList0back_findingmarketplace_idA13V1IB3VIYZZHlanguage_tagfr_FR2.value,0)</formula>
    </cfRule>
    <cfRule type="expression" priority="819" dxfId="2" stopIfTrue="1">
      <formula>IF(LEN(ER7)&gt;0,1,0)</formula>
    </cfRule>
    <cfRule type="expression" priority="820" dxfId="1" stopIfTrue="1">
      <formula>IF(PTList0,only_enfPTList0back_findingmarketplace_idA13V1IB3VIYZZHlanguage_tagfr_FR2.value,0)</formula>
    </cfRule>
  </conditionalFormatting>
  <conditionalFormatting sqref="ES7:ES1048576">
    <cfRule type="expression" priority="147" dxfId="0" stopIfTrue="1">
      <formula>ApplicablePTList1</formula>
    </cfRule>
    <cfRule type="expression" priority="821" dxfId="2" stopIfTrue="1">
      <formula>IF(LEN(ES7)&gt;0,1,0)</formula>
    </cfRule>
  </conditionalFormatting>
  <conditionalFormatting sqref="ET7:ET1048576">
    <cfRule type="expression" priority="148" dxfId="0" stopIfTrue="1">
      <formula>ApplicablePTList1</formula>
    </cfRule>
    <cfRule type="expression" priority="822" dxfId="2" stopIfTrue="1">
      <formula>IF(LEN(ET7)&gt;0,1,0)</formula>
    </cfRule>
    <cfRule type="expression" priority="823" dxfId="3" stopIfTrue="1">
      <formula>IF(PTList0,req_togPTList0languagemarketplace_idA13V1IB3VIYZZH1.type,0)</formula>
    </cfRule>
  </conditionalFormatting>
  <conditionalFormatting sqref="EU7:EU1048576">
    <cfRule type="expression" priority="149" dxfId="0" stopIfTrue="1">
      <formula>ApplicablePTList1</formula>
    </cfRule>
    <cfRule type="expression" priority="824" dxfId="2" stopIfTrue="1">
      <formula>IF(LEN(EU7)&gt;0,1,0)</formula>
    </cfRule>
    <cfRule type="expression" priority="825" dxfId="3" stopIfTrue="1">
      <formula>IF(PTList0,req_togPTList0languagemarketplace_idA13V1IB3VIYZZH1.value,0)</formula>
    </cfRule>
  </conditionalFormatting>
  <conditionalFormatting sqref="EV7:EV1048576">
    <cfRule type="expression" priority="150" dxfId="0" stopIfTrue="1">
      <formula>ApplicablePTList1</formula>
    </cfRule>
    <cfRule type="expression" priority="826" dxfId="2" stopIfTrue="1">
      <formula>IF(LEN(EV7)&gt;0,1,0)</formula>
    </cfRule>
    <cfRule type="expression" priority="827" dxfId="3" stopIfTrue="1">
      <formula>IF(PTList0,req_togPTList0languagemarketplace_idA13V1IB3VIYZZH2.type,0)</formula>
    </cfRule>
  </conditionalFormatting>
  <conditionalFormatting sqref="EW7:EW1048576">
    <cfRule type="expression" priority="151" dxfId="0" stopIfTrue="1">
      <formula>ApplicablePTList1</formula>
    </cfRule>
    <cfRule type="expression" priority="828" dxfId="2" stopIfTrue="1">
      <formula>IF(LEN(EW7)&gt;0,1,0)</formula>
    </cfRule>
    <cfRule type="expression" priority="829" dxfId="3" stopIfTrue="1">
      <formula>IF(PTList0,req_togPTList0languagemarketplace_idA13V1IB3VIYZZH2.value,0)</formula>
    </cfRule>
  </conditionalFormatting>
  <conditionalFormatting sqref="EX7:EX1048576">
    <cfRule type="expression" priority="152" dxfId="0" stopIfTrue="1">
      <formula>ApplicablePTList1</formula>
    </cfRule>
    <cfRule type="expression" priority="830" dxfId="2" stopIfTrue="1">
      <formula>IF(LEN(EX7)&gt;0,1,0)</formula>
    </cfRule>
    <cfRule type="expression" priority="831" dxfId="3" stopIfTrue="1">
      <formula>IF(PTList0,req_togPTList0languagemarketplace_idA13V1IB3VIYZZH3.type,0)</formula>
    </cfRule>
  </conditionalFormatting>
  <conditionalFormatting sqref="EY7:EY1048576">
    <cfRule type="expression" priority="153" dxfId="0" stopIfTrue="1">
      <formula>ApplicablePTList1</formula>
    </cfRule>
    <cfRule type="expression" priority="832" dxfId="2" stopIfTrue="1">
      <formula>IF(LEN(EY7)&gt;0,1,0)</formula>
    </cfRule>
    <cfRule type="expression" priority="833" dxfId="3" stopIfTrue="1">
      <formula>IF(PTList0,req_togPTList0languagemarketplace_idA13V1IB3VIYZZH3.value,0)</formula>
    </cfRule>
  </conditionalFormatting>
  <conditionalFormatting sqref="EZ7:EZ1048576">
    <cfRule type="expression" priority="154" dxfId="0" stopIfTrue="1">
      <formula>ApplicablePTList1</formula>
    </cfRule>
    <cfRule type="expression" priority="834" dxfId="2" stopIfTrue="1">
      <formula>IF(LEN(EZ7)&gt;0,1,0)</formula>
    </cfRule>
    <cfRule type="expression" priority="835" dxfId="3" stopIfTrue="1">
      <formula>IF(PTList0,req_togPTList0languagemarketplace_idA13V1IB3VIYZZH4.type,0)</formula>
    </cfRule>
  </conditionalFormatting>
  <conditionalFormatting sqref="FA7:FA1048576">
    <cfRule type="expression" priority="155" dxfId="0" stopIfTrue="1">
      <formula>ApplicablePTList1</formula>
    </cfRule>
    <cfRule type="expression" priority="836" dxfId="2" stopIfTrue="1">
      <formula>IF(LEN(FA7)&gt;0,1,0)</formula>
    </cfRule>
    <cfRule type="expression" priority="837" dxfId="3" stopIfTrue="1">
      <formula>IF(PTList0,req_togPTList0languagemarketplace_idA13V1IB3VIYZZH4.value,0)</formula>
    </cfRule>
  </conditionalFormatting>
  <conditionalFormatting sqref="FB7:FB1048576">
    <cfRule type="expression" priority="156" dxfId="0" stopIfTrue="1">
      <formula>ApplicablePTList1</formula>
    </cfRule>
    <cfRule type="expression" priority="838" dxfId="2" stopIfTrue="1">
      <formula>IF(LEN(FB7)&gt;0,1,0)</formula>
    </cfRule>
    <cfRule type="expression" priority="839" dxfId="3" stopIfTrue="1">
      <formula>IF(PTList0,req_togPTList0languagemarketplace_idA13V1IB3VIYZZH5.type,0)</formula>
    </cfRule>
  </conditionalFormatting>
  <conditionalFormatting sqref="FC7:FC1048576">
    <cfRule type="expression" priority="157" dxfId="0" stopIfTrue="1">
      <formula>ApplicablePTList1</formula>
    </cfRule>
    <cfRule type="expression" priority="840" dxfId="2" stopIfTrue="1">
      <formula>IF(LEN(FC7)&gt;0,1,0)</formula>
    </cfRule>
    <cfRule type="expression" priority="841" dxfId="3" stopIfTrue="1">
      <formula>IF(PTList0,req_togPTList0languagemarketplace_idA13V1IB3VIYZZH5.value,0)</formula>
    </cfRule>
  </conditionalFormatting>
  <conditionalFormatting sqref="FD7:FD1048576">
    <cfRule type="expression" priority="158" dxfId="0" stopIfTrue="1">
      <formula>ApplicablePTList1</formula>
    </cfRule>
    <cfRule type="expression" priority="842" dxfId="4" stopIfTrue="1">
      <formula>IF(PTList0,form_rgPTList0grade_ratingmarketplace_idA13V1IB3VIYZZHlanguage_tagfr_FR1.value,0)</formula>
    </cfRule>
    <cfRule type="expression" priority="843" dxfId="2" stopIfTrue="1">
      <formula>IF(LEN(FD7)&gt;0,1,0)</formula>
    </cfRule>
    <cfRule type="expression" priority="844" dxfId="1" stopIfTrue="1">
      <formula>IF(PTList0,only_enfPTList0grade_ratingmarketplace_idA13V1IB3VIYZZHlanguage_tagfr_FR1.value,0)</formula>
    </cfRule>
    <cfRule type="expression" priority="845" dxfId="3" stopIfTrue="1">
      <formula>IF(PTList0,reqPTList0grade_ratingmarketplace_idA13V1IB3VIYZZHlanguage_tagfr_FR1.value,0)</formula>
    </cfRule>
  </conditionalFormatting>
  <conditionalFormatting sqref="FE7:FE1048576">
    <cfRule type="expression" priority="159" dxfId="0" stopIfTrue="1">
      <formula>ApplicablePTList1</formula>
    </cfRule>
    <cfRule type="expression" priority="846" dxfId="4" stopIfTrue="1">
      <formula>IF(PTList0,form_rgPTList0chain_typemarketplace_idA13V1IB3VIYZZHlanguage_tagfr_FR1.value,0)</formula>
    </cfRule>
    <cfRule type="expression" priority="847" dxfId="2" stopIfTrue="1">
      <formula>IF(LEN(FE7)&gt;0,1,0)</formula>
    </cfRule>
    <cfRule type="expression" priority="848" dxfId="1" stopIfTrue="1">
      <formula>IF(PTList0,only_enfPTList0chain_typemarketplace_idA13V1IB3VIYZZHlanguage_tagfr_FR1.value,0)</formula>
    </cfRule>
    <cfRule type="expression" priority="849" dxfId="3" stopIfTrue="1">
      <formula>IF(PTList0,reqPTList0chain_typemarketplace_idA13V1IB3VIYZZHlanguage_tagfr_FR1.value,0)</formula>
    </cfRule>
  </conditionalFormatting>
  <conditionalFormatting sqref="FF7:FF1048576">
    <cfRule type="expression" priority="160" dxfId="0" stopIfTrue="1">
      <formula>ApplicablePTList1</formula>
    </cfRule>
    <cfRule type="expression" priority="850" dxfId="4" stopIfTrue="1">
      <formula>IF(PTList0,form_rgPTList0finish_typemarketplace_idA13V1IB3VIYZZHlanguage_tagfr_FR1.value,0)</formula>
    </cfRule>
    <cfRule type="expression" priority="851" dxfId="2" stopIfTrue="1">
      <formula>IF(LEN(FF7)&gt;0,1,0)</formula>
    </cfRule>
  </conditionalFormatting>
  <conditionalFormatting sqref="FG7:FG1048576">
    <cfRule type="expression" priority="161" dxfId="5" stopIfTrue="1">
      <formula>ApplicablePTList1</formula>
    </cfRule>
    <cfRule type="expression" priority="852" dxfId="6" stopIfTrue="1">
      <formula>IF(PTList0,form_rgPTList0unit_countmarketplace_idA13V1IB3VIYZZH1.value,0)</formula>
    </cfRule>
    <cfRule type="expression" priority="853" dxfId="7" stopIfTrue="1">
      <formula>IF(LEN(FG7)&gt;0,1,0)</formula>
    </cfRule>
  </conditionalFormatting>
  <conditionalFormatting sqref="FH7:FH1048576">
    <cfRule type="expression" priority="162" dxfId="0" stopIfTrue="1">
      <formula>ApplicablePTList1</formula>
    </cfRule>
    <cfRule type="expression" priority="854" dxfId="4" stopIfTrue="1">
      <formula>IF(PTList0,form_rgPTList0unit_countmarketplace_idA13V1IB3VIYZZH1.typelanguage_tagfr_FR.value,0)</formula>
    </cfRule>
    <cfRule type="expression" priority="855" dxfId="2" stopIfTrue="1">
      <formula>IF(LEN(FH7)&gt;0,1,0)</formula>
    </cfRule>
  </conditionalFormatting>
  <conditionalFormatting sqref="FI7:FI1048576">
    <cfRule type="expression" priority="163" dxfId="5" stopIfTrue="1">
      <formula>ApplicablePTList1</formula>
    </cfRule>
    <cfRule type="expression" priority="856" dxfId="7" stopIfTrue="1">
      <formula>IF(LEN(FI7)&gt;0,1,0)</formula>
    </cfRule>
  </conditionalFormatting>
  <conditionalFormatting sqref="FJ7:FJ1048576">
    <cfRule type="expression" priority="164" dxfId="0" stopIfTrue="1">
      <formula>ApplicablePTList1</formula>
    </cfRule>
    <cfRule type="expression" priority="857" dxfId="4" stopIfTrue="1">
      <formula>IF(PTList0,form_rgPTList0sport_typemarketplace_idA13V1IB3VIYZZHlanguage_tagfr_FR1.value,0)</formula>
    </cfRule>
    <cfRule type="expression" priority="858" dxfId="2" stopIfTrue="1">
      <formula>IF(LEN(FJ7)&gt;0,1,0)</formula>
    </cfRule>
    <cfRule type="expression" priority="859" dxfId="1" stopIfTrue="1">
      <formula>IF(PTList0,only_enfPTList0sport_typemarketplace_idA13V1IB3VIYZZHlanguage_tagfr_FR1.value,0)</formula>
    </cfRule>
    <cfRule type="expression" priority="860" dxfId="3" stopIfTrue="1">
      <formula>IF(PTList0,reqPTList0sport_typemarketplace_idA13V1IB3VIYZZHlanguage_tagfr_FR1.value,0)</formula>
    </cfRule>
  </conditionalFormatting>
  <conditionalFormatting sqref="FK7:FK1048576">
    <cfRule type="expression" priority="165" dxfId="0" stopIfTrue="1">
      <formula>ApplicablePTList1</formula>
    </cfRule>
    <cfRule type="expression" priority="861" dxfId="4" stopIfTrue="1">
      <formula>IF(PTList0,form_rgPTList0sport_typemarketplace_idA13V1IB3VIYZZHlanguage_tagfr_FR2.value,0)</formula>
    </cfRule>
    <cfRule type="expression" priority="862" dxfId="2" stopIfTrue="1">
      <formula>IF(LEN(FK7)&gt;0,1,0)</formula>
    </cfRule>
    <cfRule type="expression" priority="863" dxfId="1" stopIfTrue="1">
      <formula>IF(PTList0,only_enfPTList0sport_typemarketplace_idA13V1IB3VIYZZHlanguage_tagfr_FR2.value,0)</formula>
    </cfRule>
  </conditionalFormatting>
  <conditionalFormatting sqref="FL7:FL1048576">
    <cfRule type="expression" priority="166" dxfId="0" stopIfTrue="1">
      <formula>ApplicablePTList1</formula>
    </cfRule>
    <cfRule type="expression" priority="864" dxfId="4" stopIfTrue="1">
      <formula>IF(PTList0,form_rgPTList0sport_typemarketplace_idA13V1IB3VIYZZHlanguage_tagfr_FR3.value,0)</formula>
    </cfRule>
    <cfRule type="expression" priority="865" dxfId="2" stopIfTrue="1">
      <formula>IF(LEN(FL7)&gt;0,1,0)</formula>
    </cfRule>
    <cfRule type="expression" priority="866" dxfId="1" stopIfTrue="1">
      <formula>IF(PTList0,only_enfPTList0sport_typemarketplace_idA13V1IB3VIYZZHlanguage_tagfr_FR3.value,0)</formula>
    </cfRule>
  </conditionalFormatting>
  <conditionalFormatting sqref="FM7:FM1048576">
    <cfRule type="expression" priority="167" dxfId="0" stopIfTrue="1">
      <formula>ApplicablePTList1</formula>
    </cfRule>
    <cfRule type="expression" priority="867" dxfId="4" stopIfTrue="1">
      <formula>IF(PTList0,form_rgPTList0sport_typemarketplace_idA13V1IB3VIYZZHlanguage_tagfr_FR4.value,0)</formula>
    </cfRule>
    <cfRule type="expression" priority="868" dxfId="2" stopIfTrue="1">
      <formula>IF(LEN(FM7)&gt;0,1,0)</formula>
    </cfRule>
    <cfRule type="expression" priority="869" dxfId="1" stopIfTrue="1">
      <formula>IF(PTList0,only_enfPTList0sport_typemarketplace_idA13V1IB3VIYZZHlanguage_tagfr_FR4.value,0)</formula>
    </cfRule>
  </conditionalFormatting>
  <conditionalFormatting sqref="FN7:FN1048576">
    <cfRule type="expression" priority="168" dxfId="0" stopIfTrue="1">
      <formula>ApplicablePTList1</formula>
    </cfRule>
    <cfRule type="expression" priority="870" dxfId="4" stopIfTrue="1">
      <formula>IF(PTList0,form_rgPTList0sport_typemarketplace_idA13V1IB3VIYZZHlanguage_tagfr_FR5.value,0)</formula>
    </cfRule>
    <cfRule type="expression" priority="871" dxfId="2" stopIfTrue="1">
      <formula>IF(LEN(FN7)&gt;0,1,0)</formula>
    </cfRule>
    <cfRule type="expression" priority="872" dxfId="1" stopIfTrue="1">
      <formula>IF(PTList0,only_enfPTList0sport_typemarketplace_idA13V1IB3VIYZZHlanguage_tagfr_FR5.value,0)</formula>
    </cfRule>
  </conditionalFormatting>
  <conditionalFormatting sqref="FO7:FO1048576">
    <cfRule type="expression" priority="169" dxfId="0" stopIfTrue="1">
      <formula>ApplicablePTList1</formula>
    </cfRule>
    <cfRule type="expression" priority="873" dxfId="2" stopIfTrue="1">
      <formula>IF(LEN(FO7)&gt;0,1,0)</formula>
    </cfRule>
  </conditionalFormatting>
  <conditionalFormatting sqref="FP7:FP1048576">
    <cfRule type="expression" priority="170" dxfId="0" stopIfTrue="1">
      <formula>ApplicablePTList1</formula>
    </cfRule>
    <cfRule type="expression" priority="874" dxfId="2" stopIfTrue="1">
      <formula>IF(LEN(FP7)&gt;0,1,0)</formula>
    </cfRule>
  </conditionalFormatting>
  <conditionalFormatting sqref="FQ7:FQ1048576">
    <cfRule type="expression" priority="171" dxfId="0" stopIfTrue="1">
      <formula>ApplicablePTList1</formula>
    </cfRule>
    <cfRule type="expression" priority="875" dxfId="2" stopIfTrue="1">
      <formula>IF(LEN(FQ7)&gt;0,1,0)</formula>
    </cfRule>
  </conditionalFormatting>
  <conditionalFormatting sqref="FR7:FR1048576">
    <cfRule type="expression" priority="172" dxfId="0" stopIfTrue="1">
      <formula>ApplicablePTList1</formula>
    </cfRule>
    <cfRule type="expression" priority="876" dxfId="2" stopIfTrue="1">
      <formula>IF(LEN(FR7)&gt;0,1,0)</formula>
    </cfRule>
  </conditionalFormatting>
  <conditionalFormatting sqref="FS7:FS1048576">
    <cfRule type="expression" priority="173" dxfId="0" stopIfTrue="1">
      <formula>ApplicablePTList1</formula>
    </cfRule>
    <cfRule type="expression" priority="877" dxfId="2" stopIfTrue="1">
      <formula>IF(LEN(FS7)&gt;0,1,0)</formula>
    </cfRule>
  </conditionalFormatting>
  <conditionalFormatting sqref="FT7:FT1048576">
    <cfRule type="expression" priority="174" dxfId="0" stopIfTrue="1">
      <formula>ApplicablePTList1</formula>
    </cfRule>
    <cfRule type="expression" priority="878" dxfId="4" stopIfTrue="1">
      <formula>IF(PTList0,form_rgPTList0team_namemarketplace_idA13V1IB3VIYZZHlanguage_tagfr_FR1.value,0)</formula>
    </cfRule>
    <cfRule type="expression" priority="879" dxfId="2" stopIfTrue="1">
      <formula>IF(LEN(FT7)&gt;0,1,0)</formula>
    </cfRule>
    <cfRule type="expression" priority="880" dxfId="1" stopIfTrue="1">
      <formula>IF(PTList0,only_enfPTList0team_namemarketplace_idA13V1IB3VIYZZHlanguage_tagfr_FR1.value,0)</formula>
    </cfRule>
    <cfRule type="expression" priority="881" dxfId="3" stopIfTrue="1">
      <formula>IF(PTList0,reqPTList0team_namemarketplace_idA13V1IB3VIYZZHlanguage_tagfr_FR1.value,0)</formula>
    </cfRule>
  </conditionalFormatting>
  <conditionalFormatting sqref="FU7:FU1048576">
    <cfRule type="expression" priority="175" dxfId="0" stopIfTrue="1">
      <formula>ApplicablePTList1</formula>
    </cfRule>
    <cfRule type="expression" priority="882" dxfId="4" stopIfTrue="1">
      <formula>IF(PTList0,form_rgPTList0team_namemarketplace_idA13V1IB3VIYZZHlanguage_tagfr_FR2.value,0)</formula>
    </cfRule>
    <cfRule type="expression" priority="883" dxfId="2" stopIfTrue="1">
      <formula>IF(LEN(FU7)&gt;0,1,0)</formula>
    </cfRule>
    <cfRule type="expression" priority="884" dxfId="1" stopIfTrue="1">
      <formula>IF(PTList0,only_enfPTList0team_namemarketplace_idA13V1IB3VIYZZHlanguage_tagfr_FR2.value,0)</formula>
    </cfRule>
  </conditionalFormatting>
  <conditionalFormatting sqref="FV7:FV1048576">
    <cfRule type="expression" priority="176" dxfId="0" stopIfTrue="1">
      <formula>ApplicablePTList1</formula>
    </cfRule>
    <cfRule type="expression" priority="885" dxfId="4" stopIfTrue="1">
      <formula>IF(PTList0,form_rgPTList0athletemarketplace_idA13V1IB3VIYZZHlanguage_tagfr_FR1.value,0)</formula>
    </cfRule>
    <cfRule type="expression" priority="886" dxfId="2" stopIfTrue="1">
      <formula>IF(LEN(FV7)&gt;0,1,0)</formula>
    </cfRule>
    <cfRule type="expression" priority="887" dxfId="1" stopIfTrue="1">
      <formula>IF(PTList0,only_enfPTList0athletemarketplace_idA13V1IB3VIYZZHlanguage_tagfr_FR1.value,0)</formula>
    </cfRule>
    <cfRule type="expression" priority="888" dxfId="3" stopIfTrue="1">
      <formula>IF(PTList0,reqPTList0athletemarketplace_idA13V1IB3VIYZZHlanguage_tagfr_FR1.value,0)</formula>
    </cfRule>
  </conditionalFormatting>
  <conditionalFormatting sqref="FW7:FW1048576">
    <cfRule type="expression" priority="177" dxfId="5" stopIfTrue="1">
      <formula>ApplicablePTList1</formula>
    </cfRule>
    <cfRule type="expression" priority="889" dxfId="6" stopIfTrue="1">
      <formula>IF(PTList0,form_rgPTList0chain_lengthmarketplace_idA13V1IB3VIYZZH1.decimal_value,0)</formula>
    </cfRule>
    <cfRule type="expression" priority="890" dxfId="7" stopIfTrue="1">
      <formula>IF(LEN(FW7)&gt;0,1,0)</formula>
    </cfRule>
    <cfRule type="expression" priority="891" dxfId="8" stopIfTrue="1">
      <formula>IF(PTList0,only_enfPTList0chain_lengthmarketplace_idA13V1IB3VIYZZH1.decimal_value,0)</formula>
    </cfRule>
  </conditionalFormatting>
  <conditionalFormatting sqref="FX7:FX1048576">
    <cfRule type="expression" priority="178" dxfId="0" stopIfTrue="1">
      <formula>ApplicablePTList1</formula>
    </cfRule>
    <cfRule type="expression" priority="892" dxfId="4" stopIfTrue="1">
      <formula>IF(PTList0,form_rgPTList0chain_lengthmarketplace_idA13V1IB3VIYZZH1.unit,0)</formula>
    </cfRule>
    <cfRule type="expression" priority="893" dxfId="2" stopIfTrue="1">
      <formula>IF(LEN(FX7)&gt;0,1,0)</formula>
    </cfRule>
    <cfRule type="expression" priority="894" dxfId="1" stopIfTrue="1">
      <formula>IF(PTList0,only_enfPTList0chain_lengthmarketplace_idA13V1IB3VIYZZH1.unit,0)</formula>
    </cfRule>
    <cfRule type="expression" priority="895" dxfId="3" stopIfTrue="1">
      <formula>IF(PTList0,reqPTList0chain_lengthmarketplace_idA13V1IB3VIYZZH1.unit,0)</formula>
    </cfRule>
  </conditionalFormatting>
  <conditionalFormatting sqref="FY7:FY1048576">
    <cfRule type="expression" priority="179" dxfId="5" stopIfTrue="1">
      <formula>ApplicablePTList1</formula>
    </cfRule>
    <cfRule type="expression" priority="896" dxfId="6" stopIfTrue="1">
      <formula>IF(PTList0,form_rgPTList0item_thicknessmarketplace_idA13V1IB3VIYZZH1.decimal_value,0)</formula>
    </cfRule>
    <cfRule type="expression" priority="897" dxfId="7" stopIfTrue="1">
      <formula>IF(LEN(FY7)&gt;0,1,0)</formula>
    </cfRule>
    <cfRule type="expression" priority="898" dxfId="9" stopIfTrue="1">
      <formula>IF(PTList0,for_minPTList0item_thicknessmarketplace_idA13V1IB3VIYZZH1.decimal_value,0)</formula>
    </cfRule>
  </conditionalFormatting>
  <conditionalFormatting sqref="FZ7:FZ1048576">
    <cfRule type="expression" priority="180" dxfId="0" stopIfTrue="1">
      <formula>ApplicablePTList1</formula>
    </cfRule>
    <cfRule type="expression" priority="899" dxfId="4" stopIfTrue="1">
      <formula>IF(PTList0,form_rgPTList0item_thicknessmarketplace_idA13V1IB3VIYZZH1.string_value,0)</formula>
    </cfRule>
    <cfRule type="expression" priority="900" dxfId="2" stopIfTrue="1">
      <formula>IF(LEN(FZ7)&gt;0,1,0)</formula>
    </cfRule>
    <cfRule type="expression" priority="901" dxfId="3" stopIfTrue="1">
      <formula>IF(PTList0,for_minPTList0item_thicknessmarketplace_idA13V1IB3VIYZZH1.string_value,0)</formula>
    </cfRule>
  </conditionalFormatting>
  <conditionalFormatting sqref="GA7:GA1048576">
    <cfRule type="expression" priority="181" dxfId="0" stopIfTrue="1">
      <formula>ApplicablePTList1</formula>
    </cfRule>
    <cfRule type="expression" priority="902" dxfId="4" stopIfTrue="1">
      <formula>IF(PTList0,form_rgPTList0item_thicknessmarketplace_idA13V1IB3VIYZZH1.unit,0)</formula>
    </cfRule>
    <cfRule type="expression" priority="903" dxfId="2" stopIfTrue="1">
      <formula>IF(LEN(GA7)&gt;0,1,0)</formula>
    </cfRule>
    <cfRule type="expression" priority="904" dxfId="1" stopIfTrue="1">
      <formula>IF(PTList0,only_enfPTList0item_thicknessmarketplace_idA13V1IB3VIYZZH1.unit,0)</formula>
    </cfRule>
    <cfRule type="expression" priority="905" dxfId="3" stopIfTrue="1">
      <formula>IF(PTList0,reqPTList0item_thicknessmarketplace_idA13V1IB3VIYZZH1.unit,0)</formula>
    </cfRule>
  </conditionalFormatting>
  <conditionalFormatting sqref="GB7:GB1048576">
    <cfRule type="expression" priority="182" dxfId="5" stopIfTrue="1">
      <formula>ApplicablePTList1</formula>
    </cfRule>
    <cfRule type="expression" priority="906" dxfId="7" stopIfTrue="1">
      <formula>IF(LEN(GB7)&gt;0,1,0)</formula>
    </cfRule>
  </conditionalFormatting>
  <conditionalFormatting sqref="GC7:GC1048576">
    <cfRule type="expression" priority="183" dxfId="5" stopIfTrue="1">
      <formula>ApplicablePTList1</formula>
    </cfRule>
    <cfRule type="expression" priority="907" dxfId="6" stopIfTrue="1">
      <formula>IF(PTList0,form_rgPTList0total_gem_weightmarketplace_idA13V1IB3VIYZZH1.value,0)</formula>
    </cfRule>
    <cfRule type="expression" priority="908" dxfId="7" stopIfTrue="1">
      <formula>IF(LEN(GC7)&gt;0,1,0)</formula>
    </cfRule>
    <cfRule type="expression" priority="909" dxfId="8" stopIfTrue="1">
      <formula>IF(PTList0,only_enfPTList0total_gem_weightmarketplace_idA13V1IB3VIYZZH1.value,0)</formula>
    </cfRule>
    <cfRule type="expression" priority="910" dxfId="9" stopIfTrue="1">
      <formula>IF(PTList0,reqPTList0total_gem_weightmarketplace_idA13V1IB3VIYZZH1.value,0)</formula>
    </cfRule>
  </conditionalFormatting>
  <conditionalFormatting sqref="GD7:GD1048576">
    <cfRule type="expression" priority="184" dxfId="0" stopIfTrue="1">
      <formula>ApplicablePTList1</formula>
    </cfRule>
    <cfRule type="expression" priority="911" dxfId="4" stopIfTrue="1">
      <formula>IF(PTList0,form_rgPTList0total_gem_weightmarketplace_idA13V1IB3VIYZZH1.unit,0)</formula>
    </cfRule>
    <cfRule type="expression" priority="912" dxfId="2" stopIfTrue="1">
      <formula>IF(LEN(GD7)&gt;0,1,0)</formula>
    </cfRule>
    <cfRule type="expression" priority="913" dxfId="1" stopIfTrue="1">
      <formula>IF(PTList0,only_enfPTList0total_gem_weightmarketplace_idA13V1IB3VIYZZH1.unit,0)</formula>
    </cfRule>
  </conditionalFormatting>
  <conditionalFormatting sqref="GE7:GE1048576">
    <cfRule type="expression" priority="185" dxfId="0" stopIfTrue="1">
      <formula>ApplicablePTList1</formula>
    </cfRule>
    <cfRule type="expression" priority="914" dxfId="4" stopIfTrue="1">
      <formula>IF(PTList0,form_rgPTList0closuremarketplace_idA13V1IB3VIYZZH1.typelanguage_tagfr_FR1.value,0)</formula>
    </cfRule>
    <cfRule type="expression" priority="915" dxfId="2" stopIfTrue="1">
      <formula>IF(LEN(GE7)&gt;0,1,0)</formula>
    </cfRule>
    <cfRule type="expression" priority="916" dxfId="1" stopIfTrue="1">
      <formula>IF(PTList0,only_enfPTList0closuremarketplace_idA13V1IB3VIYZZH1.typelanguage_tagfr_FR1.value,0)</formula>
    </cfRule>
    <cfRule type="expression" priority="917" dxfId="3" stopIfTrue="1">
      <formula>IF(PTList0,reqPTList0closuremarketplace_idA13V1IB3VIYZZH1.typelanguage_tagfr_FR1.value,0)</formula>
    </cfRule>
  </conditionalFormatting>
  <conditionalFormatting sqref="GF7:GF1048576">
    <cfRule type="expression" priority="186" dxfId="0" stopIfTrue="1">
      <formula>ApplicablePTList1</formula>
    </cfRule>
    <cfRule type="expression" priority="918" dxfId="2" stopIfTrue="1">
      <formula>IF(LEN(GF7)&gt;0,1,0)</formula>
    </cfRule>
  </conditionalFormatting>
  <conditionalFormatting sqref="GG7:GG1048576">
    <cfRule type="expression" priority="187" dxfId="0" stopIfTrue="1">
      <formula>ApplicablePTList1</formula>
    </cfRule>
    <cfRule type="expression" priority="919" dxfId="4" stopIfTrue="1">
      <formula>IF(PTList0,form_rgPTList0earring_designmarketplace_idA13V1IB3VIYZZH1.value,0)</formula>
    </cfRule>
    <cfRule type="expression" priority="920" dxfId="2" stopIfTrue="1">
      <formula>IF(LEN(GG7)&gt;0,1,0)</formula>
    </cfRule>
    <cfRule type="expression" priority="921" dxfId="1" stopIfTrue="1">
      <formula>IF(PTList0,only_enfPTList0earring_designmarketplace_idA13V1IB3VIYZZH1.value,0)</formula>
    </cfRule>
    <cfRule type="expression" priority="922" dxfId="3" stopIfTrue="1">
      <formula>IF(PTList0,reqPTList0earring_designmarketplace_idA13V1IB3VIYZZH1.value,0)</formula>
    </cfRule>
  </conditionalFormatting>
  <conditionalFormatting sqref="GH7:GH1048576">
    <cfRule type="expression" priority="188" dxfId="5" stopIfTrue="1">
      <formula>ApplicablePTList1</formula>
    </cfRule>
    <cfRule type="expression" priority="923" dxfId="6" stopIfTrue="1">
      <formula>IF(PTList0,form_rgPTList0item_widthmarketplace_idA13V1IB3VIYZZH1.value,0)</formula>
    </cfRule>
    <cfRule type="expression" priority="924" dxfId="7" stopIfTrue="1">
      <formula>IF(LEN(GH7)&gt;0,1,0)</formula>
    </cfRule>
    <cfRule type="expression" priority="925" dxfId="8" stopIfTrue="1">
      <formula>IF(PTList0,only_enfPTList0item_widthmarketplace_idA13V1IB3VIYZZH1.value,0)</formula>
    </cfRule>
    <cfRule type="expression" priority="926" dxfId="9" stopIfTrue="1">
      <formula>IF(PTList0,reqPTList0item_widthmarketplace_idA13V1IB3VIYZZH1.value,0)</formula>
    </cfRule>
  </conditionalFormatting>
  <conditionalFormatting sqref="GI7:GI1048576">
    <cfRule type="expression" priority="189" dxfId="0" stopIfTrue="1">
      <formula>ApplicablePTList1</formula>
    </cfRule>
    <cfRule type="expression" priority="927" dxfId="4" stopIfTrue="1">
      <formula>IF(PTList0,form_rgPTList0item_widthmarketplace_idA13V1IB3VIYZZH1.unit,0)</formula>
    </cfRule>
    <cfRule type="expression" priority="928" dxfId="2" stopIfTrue="1">
      <formula>IF(LEN(GI7)&gt;0,1,0)</formula>
    </cfRule>
    <cfRule type="expression" priority="929" dxfId="1" stopIfTrue="1">
      <formula>IF(PTList0,only_enfPTList0item_widthmarketplace_idA13V1IB3VIYZZH1.unit,0)</formula>
    </cfRule>
    <cfRule type="expression" priority="930" dxfId="3" stopIfTrue="1">
      <formula>IF(PTList0,reqPTList0item_widthmarketplace_idA13V1IB3VIYZZH1.unit,0)</formula>
    </cfRule>
  </conditionalFormatting>
  <conditionalFormatting sqref="GJ7:GJ1048576">
    <cfRule type="expression" priority="190" dxfId="5" stopIfTrue="1">
      <formula>ApplicablePTList1</formula>
    </cfRule>
    <cfRule type="expression" priority="931" dxfId="6" stopIfTrue="1">
      <formula>IF(PTList0,form_rgPTList0item_lengthmarketplace_idA13V1IB3VIYZZH1.value,0)</formula>
    </cfRule>
    <cfRule type="expression" priority="932" dxfId="7" stopIfTrue="1">
      <formula>IF(LEN(GJ7)&gt;0,1,0)</formula>
    </cfRule>
    <cfRule type="expression" priority="933" dxfId="8" stopIfTrue="1">
      <formula>IF(PTList0,only_enfPTList0item_lengthmarketplace_idA13V1IB3VIYZZH1.value,0)</formula>
    </cfRule>
    <cfRule type="expression" priority="934" dxfId="9" stopIfTrue="1">
      <formula>IF(PTList0,reqPTList0item_lengthmarketplace_idA13V1IB3VIYZZH1.value,0)</formula>
    </cfRule>
  </conditionalFormatting>
  <conditionalFormatting sqref="GK7:GK1048576">
    <cfRule type="expression" priority="191" dxfId="0" stopIfTrue="1">
      <formula>ApplicablePTList1</formula>
    </cfRule>
    <cfRule type="expression" priority="935" dxfId="4" stopIfTrue="1">
      <formula>IF(PTList0,form_rgPTList0item_lengthmarketplace_idA13V1IB3VIYZZH1.unit,0)</formula>
    </cfRule>
    <cfRule type="expression" priority="936" dxfId="2" stopIfTrue="1">
      <formula>IF(LEN(GK7)&gt;0,1,0)</formula>
    </cfRule>
    <cfRule type="expression" priority="937" dxfId="1" stopIfTrue="1">
      <formula>IF(PTList0,only_enfPTList0item_lengthmarketplace_idA13V1IB3VIYZZH1.unit,0)</formula>
    </cfRule>
    <cfRule type="expression" priority="938" dxfId="3" stopIfTrue="1">
      <formula>IF(PTList0,reqPTList0item_lengthmarketplace_idA13V1IB3VIYZZH1.unit,0)</formula>
    </cfRule>
  </conditionalFormatting>
  <conditionalFormatting sqref="GL7:GL1048576">
    <cfRule type="expression" priority="192" dxfId="0" stopIfTrue="1">
      <formula>ApplicablePTList1</formula>
    </cfRule>
    <cfRule type="expression" priority="939" dxfId="4" stopIfTrue="1">
      <formula>IF(PTList0,form_rgPTList0metal_finishmarketplace_idA13V1IB3VIYZZHlanguage_tagfr_FR1.value,0)</formula>
    </cfRule>
    <cfRule type="expression" priority="940" dxfId="2" stopIfTrue="1">
      <formula>IF(LEN(GL7)&gt;0,1,0)</formula>
    </cfRule>
    <cfRule type="expression" priority="941" dxfId="1" stopIfTrue="1">
      <formula>IF(PTList0,only_enfPTList0metal_finishmarketplace_idA13V1IB3VIYZZHlanguage_tagfr_FR1.value,0)</formula>
    </cfRule>
    <cfRule type="expression" priority="942" dxfId="3" stopIfTrue="1">
      <formula>IF(PTList0,reqPTList0metal_finishmarketplace_idA13V1IB3VIYZZHlanguage_tagfr_FR1.value,0)</formula>
    </cfRule>
  </conditionalFormatting>
  <conditionalFormatting sqref="GM7:GM1048576">
    <cfRule type="expression" priority="193" dxfId="5" stopIfTrue="1">
      <formula>ApplicablePTList1</formula>
    </cfRule>
    <cfRule type="expression" priority="943" dxfId="7" stopIfTrue="1">
      <formula>IF(LEN(GM7)&gt;0,1,0)</formula>
    </cfRule>
    <cfRule type="expression" priority="944" dxfId="9" stopIfTrue="1">
      <formula>IF(PTList0,req_togPTList0earring_lengthmarketplace_idA13V1IB3VIYZZH1.value,0)</formula>
    </cfRule>
  </conditionalFormatting>
  <conditionalFormatting sqref="GN7:GN1048576">
    <cfRule type="expression" priority="194" dxfId="0" stopIfTrue="1">
      <formula>ApplicablePTList1</formula>
    </cfRule>
    <cfRule type="expression" priority="945" dxfId="2" stopIfTrue="1">
      <formula>IF(LEN(GN7)&gt;0,1,0)</formula>
    </cfRule>
    <cfRule type="expression" priority="946" dxfId="3" stopIfTrue="1">
      <formula>IF(PTList0,req_togPTList0earring_lengthmarketplace_idA13V1IB3VIYZZH1.unit,0)</formula>
    </cfRule>
  </conditionalFormatting>
  <conditionalFormatting sqref="GO7:GO1048576">
    <cfRule type="expression" priority="195" dxfId="5" stopIfTrue="1">
      <formula>ApplicablePTList1</formula>
    </cfRule>
    <cfRule type="expression" priority="947" dxfId="7" stopIfTrue="1">
      <formula>IF(LEN(GO7)&gt;0,1,0)</formula>
    </cfRule>
  </conditionalFormatting>
  <conditionalFormatting sqref="GP7:GP1048576">
    <cfRule type="expression" priority="196" dxfId="0" stopIfTrue="1">
      <formula>ApplicablePTList1</formula>
    </cfRule>
    <cfRule type="expression" priority="948" dxfId="4" stopIfTrue="1">
      <formula>IF(PTList0,form_rgPTList0set_namemarketplace_idA13V1IB3VIYZZHlanguage_tagfr_FR1.value,0)</formula>
    </cfRule>
    <cfRule type="expression" priority="949" dxfId="2" stopIfTrue="1">
      <formula>IF(LEN(GP7)&gt;0,1,0)</formula>
    </cfRule>
    <cfRule type="expression" priority="950" dxfId="1" stopIfTrue="1">
      <formula>IF(PTList0,only_enfPTList0set_namemarketplace_idA13V1IB3VIYZZHlanguage_tagfr_FR1.value,0)</formula>
    </cfRule>
    <cfRule type="expression" priority="951" dxfId="3" stopIfTrue="1">
      <formula>IF(PTList0,reqPTList0set_namemarketplace_idA13V1IB3VIYZZHlanguage_tagfr_FR1.value,0)</formula>
    </cfRule>
  </conditionalFormatting>
  <conditionalFormatting sqref="GQ7:GQ1048576">
    <cfRule type="expression" priority="197" dxfId="0" stopIfTrue="1">
      <formula>ApplicablePTList1</formula>
    </cfRule>
    <cfRule type="expression" priority="952" dxfId="4" stopIfTrue="1">
      <formula>IF(PTList0,form_rgPTList0letter_charactermarketplace_idA13V1IB3VIYZZH1.value,0)</formula>
    </cfRule>
    <cfRule type="expression" priority="953" dxfId="2" stopIfTrue="1">
      <formula>IF(LEN(GQ7)&gt;0,1,0)</formula>
    </cfRule>
    <cfRule type="expression" priority="954" dxfId="1" stopIfTrue="1">
      <formula>IF(PTList0,only_enfPTList0letter_charactermarketplace_idA13V1IB3VIYZZH1.value,0)</formula>
    </cfRule>
    <cfRule type="expression" priority="955" dxfId="3" stopIfTrue="1">
      <formula>IF(PTList0,reqPTList0letter_charactermarketplace_idA13V1IB3VIYZZH1.value,0)</formula>
    </cfRule>
  </conditionalFormatting>
  <conditionalFormatting sqref="GR7:GR1048576">
    <cfRule type="expression" priority="198" dxfId="0" stopIfTrue="1">
      <formula>ApplicablePTList1</formula>
    </cfRule>
    <cfRule type="expression" priority="956" dxfId="4" stopIfTrue="1">
      <formula>IF(PTList0,form_rgPTList0gem_birthstone_monthmarketplace_idA13V1IB3VIYZZH1.value,0)</formula>
    </cfRule>
    <cfRule type="expression" priority="957" dxfId="2" stopIfTrue="1">
      <formula>IF(LEN(GR7)&gt;0,1,0)</formula>
    </cfRule>
    <cfRule type="expression" priority="958" dxfId="1" stopIfTrue="1">
      <formula>IF(PTList0,only_enfPTList0gem_birthstone_monthmarketplace_idA13V1IB3VIYZZH1.value,0)</formula>
    </cfRule>
    <cfRule type="expression" priority="959" dxfId="3" stopIfTrue="1">
      <formula>IF(PTList0,reqPTList0gem_birthstone_monthmarketplace_idA13V1IB3VIYZZH1.value,0)</formula>
    </cfRule>
  </conditionalFormatting>
  <conditionalFormatting sqref="GS7:GS1048576">
    <cfRule type="expression" priority="199" dxfId="0" stopIfTrue="1">
      <formula>ApplicablePTList1</formula>
    </cfRule>
    <cfRule type="expression" priority="960" dxfId="4" stopIfTrue="1">
      <formula>IF(PTList0,form_rgPTList0collection_itemmarketplace_idA13V1IB3VIYZZHlanguage_tagfr_FR1.value,0)</formula>
    </cfRule>
    <cfRule type="expression" priority="961" dxfId="2" stopIfTrue="1">
      <formula>IF(LEN(GS7)&gt;0,1,0)</formula>
    </cfRule>
    <cfRule type="expression" priority="962" dxfId="1" stopIfTrue="1">
      <formula>IF(PTList0,only_enfPTList0collection_itemmarketplace_idA13V1IB3VIYZZHlanguage_tagfr_FR1.value,0)</formula>
    </cfRule>
    <cfRule type="expression" priority="963" dxfId="3" stopIfTrue="1">
      <formula>IF(PTList0,reqPTList0collection_itemmarketplace_idA13V1IB3VIYZZHlanguage_tagfr_FR1.value,0)</formula>
    </cfRule>
  </conditionalFormatting>
  <conditionalFormatting sqref="GT7:GT1048576">
    <cfRule type="expression" priority="200" dxfId="0" stopIfTrue="1">
      <formula>ApplicablePTList1</formula>
    </cfRule>
    <cfRule type="expression" priority="964" dxfId="2" stopIfTrue="1">
      <formula>IF(LEN(GT7)&gt;0,1,0)</formula>
    </cfRule>
  </conditionalFormatting>
  <conditionalFormatting sqref="GU7:GU1048576">
    <cfRule type="expression" priority="201" dxfId="0" stopIfTrue="1">
      <formula>ApplicablePTList1</formula>
    </cfRule>
    <cfRule type="expression" priority="965" dxfId="4" stopIfTrue="1">
      <formula>IF(PTList0,form_rgPTList0condition_typemarketplace_idA13V1IB3VIYZZH1.value,0)</formula>
    </cfRule>
    <cfRule type="expression" priority="966" dxfId="2" stopIfTrue="1">
      <formula>IF(LEN(GU7)&gt;0,1,0)</formula>
    </cfRule>
    <cfRule type="expression" priority="967" dxfId="1" stopIfTrue="1">
      <formula>IF(PTList0,only_enfPTList0condition_typemarketplace_idA13V1IB3VIYZZH1.value,0)</formula>
    </cfRule>
    <cfRule type="expression" priority="968" dxfId="3" stopIfTrue="1">
      <formula>IF(PTList0,reqPTList0condition_typemarketplace_idA13V1IB3VIYZZH1.value,0)</formula>
    </cfRule>
  </conditionalFormatting>
  <conditionalFormatting sqref="GV7:GV1048576">
    <cfRule type="expression" priority="202" dxfId="0" stopIfTrue="1">
      <formula>ApplicablePTList1</formula>
    </cfRule>
    <cfRule type="expression" priority="969" dxfId="4" stopIfTrue="1">
      <formula>IF(PTList0,form_rgPTList0condition_notemarketplace_idA13V1IB3VIYZZHlanguage_tagfr_FR1.value,0)</formula>
    </cfRule>
    <cfRule type="expression" priority="970" dxfId="2" stopIfTrue="1">
      <formula>IF(LEN(GV7)&gt;0,1,0)</formula>
    </cfRule>
  </conditionalFormatting>
  <conditionalFormatting sqref="GW7:GW1048576">
    <cfRule type="expression" priority="203" dxfId="5" stopIfTrue="1">
      <formula>ApplicablePTList1</formula>
    </cfRule>
    <cfRule type="expression" priority="971" dxfId="8" stopIfTrue="1">
      <formula>IF(PTList0,form_rgPTList0list_pricemarketplace_idA13V1IB3VIYZZH1.value_with_tax,0)</formula>
    </cfRule>
    <cfRule type="expression" priority="972" dxfId="7" stopIfTrue="1">
      <formula>IF(LEN(GW7)&gt;0,1,0)</formula>
    </cfRule>
    <cfRule type="expression" priority="973" dxfId="8" stopIfTrue="1">
      <formula>IF(PTList0,only_enfPTList0list_pricemarketplace_idA13V1IB3VIYZZH1.value_with_tax,0)</formula>
    </cfRule>
    <cfRule type="expression" priority="974" dxfId="9" stopIfTrue="1">
      <formula>IF(PTList0,reqPTList0list_pricemarketplace_idA13V1IB3VIYZZH1.value_with_tax,0)</formula>
    </cfRule>
  </conditionalFormatting>
  <conditionalFormatting sqref="GX7:GX1048576">
    <cfRule type="expression" priority="204" dxfId="0" stopIfTrue="1">
      <formula>ApplicablePTList1</formula>
    </cfRule>
    <cfRule type="expression" priority="975" dxfId="2" stopIfTrue="1">
      <formula>IF(LEN(GX7)&gt;0,1,0)</formula>
    </cfRule>
  </conditionalFormatting>
  <conditionalFormatting sqref="GY7:GY1048576">
    <cfRule type="expression" priority="205" dxfId="5" stopIfTrue="1">
      <formula>ApplicablePTList1</formula>
    </cfRule>
    <cfRule type="expression" priority="976" dxfId="7" stopIfTrue="1">
      <formula>IF(LEN(GY7)&gt;0,1,0)</formula>
    </cfRule>
  </conditionalFormatting>
  <conditionalFormatting sqref="GZ7:GZ1048576">
    <cfRule type="expression" priority="206" dxfId="5" stopIfTrue="1">
      <formula>ApplicablePTList1</formula>
    </cfRule>
    <cfRule type="expression" priority="977" dxfId="7" stopIfTrue="1">
      <formula>IF(LEN(GZ7)&gt;0,1,0)</formula>
    </cfRule>
  </conditionalFormatting>
  <conditionalFormatting sqref="HA7:HA1048576">
    <cfRule type="expression" priority="207" dxfId="0" stopIfTrue="1">
      <formula>ApplicablePTList1</formula>
    </cfRule>
    <cfRule type="expression" priority="978" dxfId="4" stopIfTrue="1">
      <formula>IF(PTList0,form_rgPTList0gift_optionsmarketplace_idA13V1IB3VIYZZH1.can_be_messaged,0)</formula>
    </cfRule>
    <cfRule type="expression" priority="979" dxfId="2" stopIfTrue="1">
      <formula>IF(LEN(HA7)&gt;0,1,0)</formula>
    </cfRule>
  </conditionalFormatting>
  <conditionalFormatting sqref="HB7:HB1048576">
    <cfRule type="expression" priority="208" dxfId="0" stopIfTrue="1">
      <formula>ApplicablePTList1</formula>
    </cfRule>
    <cfRule type="expression" priority="980" dxfId="4" stopIfTrue="1">
      <formula>IF(PTList0,form_rgPTList0gift_optionsmarketplace_idA13V1IB3VIYZZH1.can_be_wrapped,0)</formula>
    </cfRule>
    <cfRule type="expression" priority="981" dxfId="2" stopIfTrue="1">
      <formula>IF(LEN(HB7)&gt;0,1,0)</formula>
    </cfRule>
  </conditionalFormatting>
  <conditionalFormatting sqref="HC7:HC1048576">
    <cfRule type="expression" priority="209" dxfId="0" stopIfTrue="1">
      <formula>ApplicablePTList1</formula>
    </cfRule>
    <cfRule type="expression" priority="982" dxfId="4" stopIfTrue="1">
      <formula>IF(PTList0,form_rgPTList0main_offer_image_locatormarketplace_idA13V1IB3VIYZZH1.media_location,0)</formula>
    </cfRule>
    <cfRule type="expression" priority="983" dxfId="2" stopIfTrue="1">
      <formula>IF(LEN(HC7)&gt;0,1,0)</formula>
    </cfRule>
  </conditionalFormatting>
  <conditionalFormatting sqref="HD7:HD1048576">
    <cfRule type="expression" priority="210" dxfId="0" stopIfTrue="1">
      <formula>ApplicablePTList1</formula>
    </cfRule>
    <cfRule type="expression" priority="984" dxfId="4" stopIfTrue="1">
      <formula>IF(PTList0,form_rgPTList0other_offer_image_locator_1marketplace_idA13V1IB3VIYZZH1.media_location,0)</formula>
    </cfRule>
    <cfRule type="expression" priority="985" dxfId="2" stopIfTrue="1">
      <formula>IF(LEN(HD7)&gt;0,1,0)</formula>
    </cfRule>
  </conditionalFormatting>
  <conditionalFormatting sqref="HE7:HE1048576">
    <cfRule type="expression" priority="211" dxfId="0" stopIfTrue="1">
      <formula>ApplicablePTList1</formula>
    </cfRule>
    <cfRule type="expression" priority="986" dxfId="4" stopIfTrue="1">
      <formula>IF(PTList0,form_rgPTList0other_offer_image_locator_2marketplace_idA13V1IB3VIYZZH1.media_location,0)</formula>
    </cfRule>
    <cfRule type="expression" priority="987" dxfId="2" stopIfTrue="1">
      <formula>IF(LEN(HE7)&gt;0,1,0)</formula>
    </cfRule>
  </conditionalFormatting>
  <conditionalFormatting sqref="HF7:HF1048576">
    <cfRule type="expression" priority="212" dxfId="0" stopIfTrue="1">
      <formula>ApplicablePTList1</formula>
    </cfRule>
    <cfRule type="expression" priority="988" dxfId="4" stopIfTrue="1">
      <formula>IF(PTList0,form_rgPTList0other_offer_image_locator_3marketplace_idA13V1IB3VIYZZH1.media_location,0)</formula>
    </cfRule>
    <cfRule type="expression" priority="989" dxfId="2" stopIfTrue="1">
      <formula>IF(LEN(HF7)&gt;0,1,0)</formula>
    </cfRule>
  </conditionalFormatting>
  <conditionalFormatting sqref="HG7:HG1048576">
    <cfRule type="expression" priority="213" dxfId="0" stopIfTrue="1">
      <formula>ApplicablePTList1</formula>
    </cfRule>
    <cfRule type="expression" priority="990" dxfId="4" stopIfTrue="1">
      <formula>IF(PTList0,form_rgPTList0other_offer_image_locator_4marketplace_idA13V1IB3VIYZZH1.media_location,0)</formula>
    </cfRule>
    <cfRule type="expression" priority="991" dxfId="2" stopIfTrue="1">
      <formula>IF(LEN(HG7)&gt;0,1,0)</formula>
    </cfRule>
  </conditionalFormatting>
  <conditionalFormatting sqref="HH7:HH1048576">
    <cfRule type="expression" priority="214" dxfId="0" stopIfTrue="1">
      <formula>ApplicablePTList1</formula>
    </cfRule>
    <cfRule type="expression" priority="992" dxfId="4" stopIfTrue="1">
      <formula>IF(PTList0,form_rgPTList0other_offer_image_locator_5marketplace_idA13V1IB3VIYZZH1.media_location,0)</formula>
    </cfRule>
    <cfRule type="expression" priority="993" dxfId="2" stopIfTrue="1">
      <formula>IF(LEN(HH7)&gt;0,1,0)</formula>
    </cfRule>
  </conditionalFormatting>
  <conditionalFormatting sqref="HI7:HI1048576">
    <cfRule type="expression" priority="215" dxfId="0" stopIfTrue="1">
      <formula>ApplicablePTList1</formula>
    </cfRule>
    <cfRule type="expression" priority="994" dxfId="2" stopIfTrue="1">
      <formula>IF(LEN(HI7)&gt;0,1,0)</formula>
    </cfRule>
  </conditionalFormatting>
  <conditionalFormatting sqref="HJ7:HJ1048576">
    <cfRule type="expression" priority="216" dxfId="0" stopIfTrue="1">
      <formula>ApplicablePTList1</formula>
    </cfRule>
    <cfRule type="expression" priority="995" dxfId="2" stopIfTrue="1">
      <formula>IF(LEN(HJ7)&gt;0,1,0)</formula>
    </cfRule>
  </conditionalFormatting>
  <conditionalFormatting sqref="HK7:HK1048576">
    <cfRule type="expression" priority="217" dxfId="0" stopIfTrue="1">
      <formula>ApplicablePTList1</formula>
    </cfRule>
    <cfRule type="expression" priority="996" dxfId="2" stopIfTrue="1">
      <formula>IF(LEN(HK7)&gt;0,1,0)</formula>
    </cfRule>
  </conditionalFormatting>
  <conditionalFormatting sqref="HL7:HL1048576">
    <cfRule type="expression" priority="218" dxfId="0" stopIfTrue="1">
      <formula>ApplicablePTList1</formula>
    </cfRule>
    <cfRule type="expression" priority="997" dxfId="2" stopIfTrue="1">
      <formula>IF(LEN(HL7)&gt;0,1,0)</formula>
    </cfRule>
  </conditionalFormatting>
  <conditionalFormatting sqref="HM7:HM1048576">
    <cfRule type="expression" priority="219" dxfId="0" stopIfTrue="1">
      <formula>ApplicablePTList1</formula>
    </cfRule>
    <cfRule type="expression" priority="998" dxfId="2" stopIfTrue="1">
      <formula>IF(LEN(HM7)&gt;0,1,0)</formula>
    </cfRule>
  </conditionalFormatting>
  <conditionalFormatting sqref="HN7:HN1048576">
    <cfRule type="expression" priority="220" dxfId="0" stopIfTrue="1">
      <formula>ApplicablePTList1</formula>
    </cfRule>
    <cfRule type="expression" priority="999" dxfId="2" stopIfTrue="1">
      <formula>IF(LEN(HN7)&gt;0,1,0)</formula>
    </cfRule>
  </conditionalFormatting>
  <conditionalFormatting sqref="HO7:HO1048576">
    <cfRule type="expression" priority="221" dxfId="0" stopIfTrue="1">
      <formula>ApplicablePTList1</formula>
    </cfRule>
    <cfRule type="expression" priority="1000" dxfId="2" stopIfTrue="1">
      <formula>IF(LEN(HO7)&gt;0,1,0)</formula>
    </cfRule>
  </conditionalFormatting>
  <conditionalFormatting sqref="HP7:HP1048576">
    <cfRule type="expression" priority="222" dxfId="0" stopIfTrue="1">
      <formula>ApplicablePTList1</formula>
    </cfRule>
    <cfRule type="expression" priority="1001" dxfId="2" stopIfTrue="1">
      <formula>IF(LEN(HP7)&gt;0,1,0)</formula>
    </cfRule>
  </conditionalFormatting>
  <conditionalFormatting sqref="HQ7:HQ1048576">
    <cfRule type="expression" priority="223" dxfId="0" stopIfTrue="1">
      <formula>ApplicablePTList1</formula>
    </cfRule>
    <cfRule type="expression" priority="1002" dxfId="2" stopIfTrue="1">
      <formula>IF(LEN(HQ7)&gt;0,1,0)</formula>
    </cfRule>
  </conditionalFormatting>
  <conditionalFormatting sqref="HR7:HR1048576">
    <cfRule type="expression" priority="224" dxfId="0" stopIfTrue="1">
      <formula>ApplicablePTList1</formula>
    </cfRule>
    <cfRule type="expression" priority="1003" dxfId="2" stopIfTrue="1">
      <formula>IF(LEN(HR7)&gt;0,1,0)</formula>
    </cfRule>
  </conditionalFormatting>
  <conditionalFormatting sqref="HS7:HS1048576">
    <cfRule type="expression" priority="225" dxfId="0" stopIfTrue="1">
      <formula>ApplicablePTList1</formula>
    </cfRule>
    <cfRule type="expression" priority="1004" dxfId="2" stopIfTrue="1">
      <formula>IF(LEN(HS7)&gt;0,1,0)</formula>
    </cfRule>
  </conditionalFormatting>
  <conditionalFormatting sqref="HT7:HT1048576">
    <cfRule type="expression" priority="226" dxfId="0" stopIfTrue="1">
      <formula>ApplicablePTList1</formula>
    </cfRule>
    <cfRule type="expression" priority="1005" dxfId="4" stopIfTrue="1">
      <formula>IF(PTList0,form_rgPTList0fulfillment_availability1.fulfillment_channel_code,0)</formula>
    </cfRule>
    <cfRule type="expression" priority="1006" dxfId="2" stopIfTrue="1">
      <formula>IF(LEN(HT7)&gt;0,1,0)</formula>
    </cfRule>
    <cfRule type="expression" priority="1007" dxfId="1" stopIfTrue="1">
      <formula>IF(PTList0,only_enfPTList0fulfillment_availability1.fulfillment_channel_code,0)</formula>
    </cfRule>
    <cfRule type="expression" priority="1008" dxfId="3" stopIfTrue="1">
      <formula>IF(PTList0,reqPTList0fulfillment_availability1.fulfillment_channel_code,0)</formula>
    </cfRule>
  </conditionalFormatting>
  <conditionalFormatting sqref="HU7:HU1048576">
    <cfRule type="expression" priority="227" dxfId="5" stopIfTrue="1">
      <formula>ApplicablePTList1</formula>
    </cfRule>
    <cfRule type="expression" priority="1009" dxfId="6" stopIfTrue="1">
      <formula>IF(PTList0,form_rgPTList0fulfillment_availability1.quantity,0)</formula>
    </cfRule>
    <cfRule type="expression" priority="1010" dxfId="6" stopIfTrue="1">
      <formula>IF(PTList0,for_maxfPTList0fulfillment_availability1.quantity,0)</formula>
    </cfRule>
    <cfRule type="expression" priority="1011" dxfId="7" stopIfTrue="1">
      <formula>IF(LEN(HU7)&gt;0,1,0)</formula>
    </cfRule>
    <cfRule type="expression" priority="1012" dxfId="9" stopIfTrue="1">
      <formula>IF(PTList0,for_minPTList0fulfillment_availability1.quantity,0)</formula>
    </cfRule>
  </conditionalFormatting>
  <conditionalFormatting sqref="HV7:HV1048576">
    <cfRule type="expression" priority="228" dxfId="5" stopIfTrue="1">
      <formula>ApplicablePTList1</formula>
    </cfRule>
    <cfRule type="expression" priority="1013" dxfId="6" stopIfTrue="1">
      <formula>IF(PTList0,form_rgPTList0fulfillment_availability1.lead_time_to_ship_max_days,0)</formula>
    </cfRule>
    <cfRule type="expression" priority="1014" dxfId="6" stopIfTrue="1">
      <formula>IF(PTList0,for_maxfPTList0fulfillment_availability1.lead_time_to_ship_max_days,0)</formula>
    </cfRule>
    <cfRule type="expression" priority="1015" dxfId="7" stopIfTrue="1">
      <formula>IF(LEN(HV7)&gt;0,1,0)</formula>
    </cfRule>
    <cfRule type="expression" priority="1016" dxfId="8" stopIfTrue="1">
      <formula>IF(PTList0,only_enfPTList0fulfillment_availability1.lead_time_to_ship_max_days,0)</formula>
    </cfRule>
  </conditionalFormatting>
  <conditionalFormatting sqref="HW7:HW1048576">
    <cfRule type="expression" priority="229" dxfId="5" stopIfTrue="1">
      <formula>ApplicablePTList1</formula>
    </cfRule>
    <cfRule type="expression" priority="1017" dxfId="6" stopIfTrue="1">
      <formula>IF(PTList0,form_rgPTList0fulfillment_availability1.restock_date,0)</formula>
    </cfRule>
    <cfRule type="expression" priority="1018" dxfId="6" stopIfTrue="1">
      <formula>IF(PTList0,for_maxfPTList0fulfillment_availability1.restock_date,0)</formula>
    </cfRule>
    <cfRule type="expression" priority="1019" dxfId="7" stopIfTrue="1">
      <formula>IF(LEN(HW7)&gt;0,1,0)</formula>
    </cfRule>
    <cfRule type="expression" priority="1020" dxfId="8" stopIfTrue="1">
      <formula>IF(PTList0,only_enfPTList0fulfillment_availability1.restock_date,0)</formula>
    </cfRule>
  </conditionalFormatting>
  <conditionalFormatting sqref="HX7:HX1048576">
    <cfRule type="expression" priority="230" dxfId="0" stopIfTrue="1">
      <formula>ApplicablePTList1</formula>
    </cfRule>
    <cfRule type="expression" priority="1021" dxfId="4" stopIfTrue="1">
      <formula>IF(PTList0,form_rgPTList0fulfillment_availability1.is_inventory_available,0)</formula>
    </cfRule>
    <cfRule type="expression" priority="1022" dxfId="4" stopIfTrue="1">
      <formula>IF(PTList0,for_maxfPTList0fulfillment_availability1.is_inventory_available,0)</formula>
    </cfRule>
    <cfRule type="expression" priority="1023" dxfId="2" stopIfTrue="1">
      <formula>IF(LEN(HX7)&gt;0,1,0)</formula>
    </cfRule>
    <cfRule type="expression" priority="1024" dxfId="3" stopIfTrue="1">
      <formula>IF(PTList0,for_minPTList0fulfillment_availability1.is_inventory_available,0)</formula>
    </cfRule>
  </conditionalFormatting>
  <conditionalFormatting sqref="HY7:HY1048576">
    <cfRule type="expression" priority="231" dxfId="5" stopIfTrue="1">
      <formula>ApplicablePTList1</formula>
    </cfRule>
    <cfRule type="expression" priority="1025" dxfId="6" stopIfTrue="1">
      <formula>IF(PTList0,form_rgPTList0purchasable_offermarketplace_idA13V1IB3VIYZZHaudienceALL1.our_price1.schedule1.value_with_tax,0)</formula>
    </cfRule>
    <cfRule type="expression" priority="1026" dxfId="7" stopIfTrue="1">
      <formula>IF(LEN(HY7)&gt;0,1,0)</formula>
    </cfRule>
  </conditionalFormatting>
  <conditionalFormatting sqref="HZ7:HZ1048576">
    <cfRule type="expression" priority="232" dxfId="0" stopIfTrue="1">
      <formula>ApplicablePTList1</formula>
    </cfRule>
    <cfRule type="expression" priority="1027" dxfId="4" stopIfTrue="1">
      <formula>IF(PTList0,form_rgPTList0purchasable_offermarketplace_idA13V1IB3VIYZZHaudienceALL1.automated_pricing_merchandising_rule_plan1.merchandising_rule.rule_id,0)</formula>
    </cfRule>
    <cfRule type="expression" priority="1028" dxfId="2" stopIfTrue="1">
      <formula>IF(LEN(HZ7)&gt;0,1,0)</formula>
    </cfRule>
  </conditionalFormatting>
  <conditionalFormatting sqref="IA7:IA1048576">
    <cfRule type="expression" priority="233" dxfId="5" stopIfTrue="1">
      <formula>ApplicablePTList1</formula>
    </cfRule>
    <cfRule type="expression" priority="1029" dxfId="6" stopIfTrue="1">
      <formula>IF(PTList0,form_rgPTList0purchasable_offermarketplace_idA13V1IB3VIYZZHaudienceALL1.minimum_seller_allowed_price1.schedule1.value_with_tax,0)</formula>
    </cfRule>
    <cfRule type="expression" priority="1030" dxfId="7" stopIfTrue="1">
      <formula>IF(LEN(IA7)&gt;0,1,0)</formula>
    </cfRule>
  </conditionalFormatting>
  <conditionalFormatting sqref="IB7:IB1048576">
    <cfRule type="expression" priority="234" dxfId="5" stopIfTrue="1">
      <formula>ApplicablePTList1</formula>
    </cfRule>
    <cfRule type="expression" priority="1031" dxfId="6" stopIfTrue="1">
      <formula>IF(PTList0,form_rgPTList0purchasable_offermarketplace_idA13V1IB3VIYZZHaudienceALL1.maximum_seller_allowed_price1.schedule1.value_with_tax,0)</formula>
    </cfRule>
    <cfRule type="expression" priority="1032" dxfId="7" stopIfTrue="1">
      <formula>IF(LEN(IB7)&gt;0,1,0)</formula>
    </cfRule>
  </conditionalFormatting>
  <conditionalFormatting sqref="IC7:IC1048576">
    <cfRule type="expression" priority="235" dxfId="5" stopIfTrue="1">
      <formula>ApplicablePTList1</formula>
    </cfRule>
    <cfRule type="expression" priority="1033" dxfId="6" stopIfTrue="1">
      <formula>IF(PTList0,form_rgPTList0purchasable_offermarketplace_idA13V1IB3VIYZZHaudienceALL1.discounted_price1.schedule1.end_at,0)</formula>
    </cfRule>
    <cfRule type="expression" priority="1034" dxfId="7" stopIfTrue="1">
      <formula>IF(LEN(IC7)&gt;0,1,0)</formula>
    </cfRule>
    <cfRule type="expression" priority="1035" dxfId="9" stopIfTrue="1">
      <formula>IF(PTList0,req_togPTList0purchasable_offermarketplace_idA13V1IB3VIYZZHaudienceALL1.discounted_price1.schedule1.end_at,0)</formula>
    </cfRule>
  </conditionalFormatting>
  <conditionalFormatting sqref="ID7:ID1048576">
    <cfRule type="expression" priority="236" dxfId="5" stopIfTrue="1">
      <formula>ApplicablePTList1</formula>
    </cfRule>
    <cfRule type="expression" priority="1036" dxfId="6" stopIfTrue="1">
      <formula>IF(PTList0,form_rgPTList0purchasable_offermarketplace_idA13V1IB3VIYZZHaudienceALL1.discounted_price1.schedule1.start_at,0)</formula>
    </cfRule>
    <cfRule type="expression" priority="1037" dxfId="7" stopIfTrue="1">
      <formula>IF(LEN(ID7)&gt;0,1,0)</formula>
    </cfRule>
    <cfRule type="expression" priority="1038" dxfId="9" stopIfTrue="1">
      <formula>IF(PTList0,req_togPTList0purchasable_offermarketplace_idA13V1IB3VIYZZHaudienceALL1.discounted_price1.schedule1.start_at,0)</formula>
    </cfRule>
  </conditionalFormatting>
  <conditionalFormatting sqref="IE7:IE1048576">
    <cfRule type="expression" priority="237" dxfId="5" stopIfTrue="1">
      <formula>ApplicablePTList1</formula>
    </cfRule>
    <cfRule type="expression" priority="1039" dxfId="6" stopIfTrue="1">
      <formula>IF(PTList0,form_rgPTList0purchasable_offermarketplace_idA13V1IB3VIYZZHaudienceALL1.discounted_price1.schedule1.value_with_tax,0)</formula>
    </cfRule>
    <cfRule type="expression" priority="1040" dxfId="7" stopIfTrue="1">
      <formula>IF(LEN(IE7)&gt;0,1,0)</formula>
    </cfRule>
    <cfRule type="expression" priority="1041" dxfId="9" stopIfTrue="1">
      <formula>IF(PTList0,req_togPTList0purchasable_offermarketplace_idA13V1IB3VIYZZHaudienceALL1.discounted_price1.schedule1.value_with_tax,0)</formula>
    </cfRule>
  </conditionalFormatting>
  <conditionalFormatting sqref="IF7:IF1048576">
    <cfRule type="expression" priority="238" dxfId="5" stopIfTrue="1">
      <formula>ApplicablePTList1</formula>
    </cfRule>
    <cfRule type="expression" priority="1042" dxfId="6" stopIfTrue="1">
      <formula>IF(PTList0,form_rgPTList0purchasable_offermarketplace_idA13V1IB3VIYZZHaudienceALL1.start_at.value,0)</formula>
    </cfRule>
    <cfRule type="expression" priority="1043" dxfId="7" stopIfTrue="1">
      <formula>IF(LEN(IF7)&gt;0,1,0)</formula>
    </cfRule>
  </conditionalFormatting>
  <conditionalFormatting sqref="IG7:IG1048576">
    <cfRule type="expression" priority="239" dxfId="5" stopIfTrue="1">
      <formula>ApplicablePTList1</formula>
    </cfRule>
    <cfRule type="expression" priority="1044" dxfId="6" stopIfTrue="1">
      <formula>IF(PTList0,form_rgPTList0purchasable_offermarketplace_idA13V1IB3VIYZZHaudienceALL1.end_at.value,0)</formula>
    </cfRule>
    <cfRule type="expression" priority="1045" dxfId="7" stopIfTrue="1">
      <formula>IF(LEN(IG7)&gt;0,1,0)</formula>
    </cfRule>
  </conditionalFormatting>
  <conditionalFormatting sqref="IH7:IH1048576">
    <cfRule type="expression" priority="240" dxfId="0" stopIfTrue="1">
      <formula>ApplicablePTList1</formula>
    </cfRule>
    <cfRule type="expression" priority="1046" dxfId="4" stopIfTrue="1">
      <formula>IF(PTList0,form_rgPTList0merchant_shipping_groupmarketplace_idA13V1IB3VIYZZH1.value,0)</formula>
    </cfRule>
    <cfRule type="expression" priority="1047" dxfId="2" stopIfTrue="1">
      <formula>IF(LEN(IH7)&gt;0,1,0)</formula>
    </cfRule>
    <cfRule type="expression" priority="1048" dxfId="1" stopIfTrue="1">
      <formula>IF(PTList0,only_enfPTList0merchant_shipping_groupmarketplace_idA13V1IB3VIYZZH1.value,0)</formula>
    </cfRule>
    <cfRule type="expression" priority="1049" dxfId="3" stopIfTrue="1">
      <formula>IF(PTList0,reqPTList0merchant_shipping_groupmarketplace_idA13V1IB3VIYZZH1.value,0)</formula>
    </cfRule>
  </conditionalFormatting>
  <conditionalFormatting sqref="II7:II1048576">
    <cfRule type="expression" priority="241" dxfId="5" stopIfTrue="1">
      <formula>ApplicablePTList1</formula>
    </cfRule>
    <cfRule type="expression" priority="1050" dxfId="7" stopIfTrue="1">
      <formula>IF(LEN(II7)&gt;0,1,0)</formula>
    </cfRule>
    <cfRule type="expression" priority="1051" dxfId="9" stopIfTrue="1">
      <formula>IF(PTList0,req_togPTList0item_dimensionsmarketplace_idA13V1IB3VIYZZH1.length.value,0)</formula>
    </cfRule>
  </conditionalFormatting>
  <conditionalFormatting sqref="IJ7:IJ1048576">
    <cfRule type="expression" priority="242" dxfId="0" stopIfTrue="1">
      <formula>ApplicablePTList1</formula>
    </cfRule>
    <cfRule type="expression" priority="1052" dxfId="2" stopIfTrue="1">
      <formula>IF(LEN(IJ7)&gt;0,1,0)</formula>
    </cfRule>
    <cfRule type="expression" priority="1053" dxfId="3" stopIfTrue="1">
      <formula>IF(PTList0,req_togPTList0item_dimensionsmarketplace_idA13V1IB3VIYZZH1.length.unit,0)</formula>
    </cfRule>
  </conditionalFormatting>
  <conditionalFormatting sqref="IK7:IK1048576">
    <cfRule type="expression" priority="243" dxfId="5" stopIfTrue="1">
      <formula>ApplicablePTList1</formula>
    </cfRule>
    <cfRule type="expression" priority="1054" dxfId="7" stopIfTrue="1">
      <formula>IF(LEN(IK7)&gt;0,1,0)</formula>
    </cfRule>
    <cfRule type="expression" priority="1055" dxfId="9" stopIfTrue="1">
      <formula>IF(PTList0,req_togPTList0item_dimensionsmarketplace_idA13V1IB3VIYZZH1.length.normalized_value.value,0)</formula>
    </cfRule>
  </conditionalFormatting>
  <conditionalFormatting sqref="IL7:IL1048576">
    <cfRule type="expression" priority="244" dxfId="0" stopIfTrue="1">
      <formula>ApplicablePTList1</formula>
    </cfRule>
    <cfRule type="expression" priority="1056" dxfId="2" stopIfTrue="1">
      <formula>IF(LEN(IL7)&gt;0,1,0)</formula>
    </cfRule>
    <cfRule type="expression" priority="1057" dxfId="3" stopIfTrue="1">
      <formula>IF(PTList0,req_togPTList0item_dimensionsmarketplace_idA13V1IB3VIYZZH1.length.normalized_value.unit,0)</formula>
    </cfRule>
  </conditionalFormatting>
  <conditionalFormatting sqref="IM7:IM1048576">
    <cfRule type="expression" priority="245" dxfId="5" stopIfTrue="1">
      <formula>ApplicablePTList1</formula>
    </cfRule>
    <cfRule type="expression" priority="1058" dxfId="7" stopIfTrue="1">
      <formula>IF(LEN(IM7)&gt;0,1,0)</formula>
    </cfRule>
    <cfRule type="expression" priority="1059" dxfId="9" stopIfTrue="1">
      <formula>IF(PTList0,req_togPTList0item_dimensionsmarketplace_idA13V1IB3VIYZZH1.width.value,0)</formula>
    </cfRule>
  </conditionalFormatting>
  <conditionalFormatting sqref="IN7:IN1048576">
    <cfRule type="expression" priority="246" dxfId="0" stopIfTrue="1">
      <formula>ApplicablePTList1</formula>
    </cfRule>
    <cfRule type="expression" priority="1060" dxfId="2" stopIfTrue="1">
      <formula>IF(LEN(IN7)&gt;0,1,0)</formula>
    </cfRule>
    <cfRule type="expression" priority="1061" dxfId="3" stopIfTrue="1">
      <formula>IF(PTList0,req_togPTList0item_dimensionsmarketplace_idA13V1IB3VIYZZH1.width.unit,0)</formula>
    </cfRule>
  </conditionalFormatting>
  <conditionalFormatting sqref="IO7:IO1048576">
    <cfRule type="expression" priority="247" dxfId="5" stopIfTrue="1">
      <formula>ApplicablePTList1</formula>
    </cfRule>
    <cfRule type="expression" priority="1062" dxfId="7" stopIfTrue="1">
      <formula>IF(LEN(IO7)&gt;0,1,0)</formula>
    </cfRule>
    <cfRule type="expression" priority="1063" dxfId="9" stopIfTrue="1">
      <formula>IF(PTList0,req_togPTList0item_dimensionsmarketplace_idA13V1IB3VIYZZH1.width.normalized_value.value,0)</formula>
    </cfRule>
  </conditionalFormatting>
  <conditionalFormatting sqref="IP7:IP1048576">
    <cfRule type="expression" priority="248" dxfId="0" stopIfTrue="1">
      <formula>ApplicablePTList1</formula>
    </cfRule>
    <cfRule type="expression" priority="1064" dxfId="2" stopIfTrue="1">
      <formula>IF(LEN(IP7)&gt;0,1,0)</formula>
    </cfRule>
    <cfRule type="expression" priority="1065" dxfId="3" stopIfTrue="1">
      <formula>IF(PTList0,req_togPTList0item_dimensionsmarketplace_idA13V1IB3VIYZZH1.width.normalized_value.unit,0)</formula>
    </cfRule>
  </conditionalFormatting>
  <conditionalFormatting sqref="IQ7:IQ1048576">
    <cfRule type="expression" priority="249" dxfId="5" stopIfTrue="1">
      <formula>ApplicablePTList1</formula>
    </cfRule>
    <cfRule type="expression" priority="1066" dxfId="7" stopIfTrue="1">
      <formula>IF(LEN(IQ7)&gt;0,1,0)</formula>
    </cfRule>
    <cfRule type="expression" priority="1067" dxfId="9" stopIfTrue="1">
      <formula>IF(PTList0,req_togPTList0item_dimensionsmarketplace_idA13V1IB3VIYZZH1.height.value,0)</formula>
    </cfRule>
  </conditionalFormatting>
  <conditionalFormatting sqref="IR7:IR1048576">
    <cfRule type="expression" priority="250" dxfId="0" stopIfTrue="1">
      <formula>ApplicablePTList1</formula>
    </cfRule>
    <cfRule type="expression" priority="1068" dxfId="2" stopIfTrue="1">
      <formula>IF(LEN(IR7)&gt;0,1,0)</formula>
    </cfRule>
    <cfRule type="expression" priority="1069" dxfId="3" stopIfTrue="1">
      <formula>IF(PTList0,req_togPTList0item_dimensionsmarketplace_idA13V1IB3VIYZZH1.height.unit,0)</formula>
    </cfRule>
  </conditionalFormatting>
  <conditionalFormatting sqref="IS7:IS1048576">
    <cfRule type="expression" priority="251" dxfId="5" stopIfTrue="1">
      <formula>ApplicablePTList1</formula>
    </cfRule>
    <cfRule type="expression" priority="1070" dxfId="7" stopIfTrue="1">
      <formula>IF(LEN(IS7)&gt;0,1,0)</formula>
    </cfRule>
    <cfRule type="expression" priority="1071" dxfId="9" stopIfTrue="1">
      <formula>IF(PTList0,req_togPTList0item_dimensionsmarketplace_idA13V1IB3VIYZZH1.height.normalized_value.value,0)</formula>
    </cfRule>
  </conditionalFormatting>
  <conditionalFormatting sqref="IT7:IT1048576">
    <cfRule type="expression" priority="252" dxfId="0" stopIfTrue="1">
      <formula>ApplicablePTList1</formula>
    </cfRule>
    <cfRule type="expression" priority="1072" dxfId="2" stopIfTrue="1">
      <formula>IF(LEN(IT7)&gt;0,1,0)</formula>
    </cfRule>
    <cfRule type="expression" priority="1073" dxfId="3" stopIfTrue="1">
      <formula>IF(PTList0,req_togPTList0item_dimensionsmarketplace_idA13V1IB3VIYZZH1.height.normalized_value.unit,0)</formula>
    </cfRule>
  </conditionalFormatting>
  <conditionalFormatting sqref="IU7:IU1048576">
    <cfRule type="expression" priority="253" dxfId="5" stopIfTrue="1">
      <formula>ApplicablePTList1</formula>
    </cfRule>
    <cfRule type="expression" priority="1074" dxfId="6" stopIfTrue="1">
      <formula>IF(PTList0,form_rgPTList0item_package_dimensionsmarketplace_idA13V1IB3VIYZZH1.length.value,0)</formula>
    </cfRule>
    <cfRule type="expression" priority="1075" dxfId="7" stopIfTrue="1">
      <formula>IF(LEN(IU7)&gt;0,1,0)</formula>
    </cfRule>
    <cfRule type="expression" priority="1076" dxfId="8" stopIfTrue="1">
      <formula>IF(PTList0,only_enfPTList0item_package_dimensionsmarketplace_idA13V1IB3VIYZZH1.length.value,0)</formula>
    </cfRule>
    <cfRule type="expression" priority="1077" dxfId="9" stopIfTrue="1">
      <formula>IF(PTList0,reqPTList0item_package_dimensionsmarketplace_idA13V1IB3VIYZZH1.length.value,0)</formula>
    </cfRule>
  </conditionalFormatting>
  <conditionalFormatting sqref="IV7:IV1048576">
    <cfRule type="expression" priority="254" dxfId="0" stopIfTrue="1">
      <formula>ApplicablePTList1</formula>
    </cfRule>
    <cfRule type="expression" priority="1078" dxfId="4" stopIfTrue="1">
      <formula>IF(PTList0,form_rgPTList0item_package_dimensionsmarketplace_idA13V1IB3VIYZZH1.length.unit,0)</formula>
    </cfRule>
    <cfRule type="expression" priority="1079" dxfId="2" stopIfTrue="1">
      <formula>IF(LEN(IV7)&gt;0,1,0)</formula>
    </cfRule>
    <cfRule type="expression" priority="1080" dxfId="1" stopIfTrue="1">
      <formula>IF(PTList0,only_enfPTList0item_package_dimensionsmarketplace_idA13V1IB3VIYZZH1.length.unit,0)</formula>
    </cfRule>
    <cfRule type="expression" priority="1081" dxfId="3" stopIfTrue="1">
      <formula>IF(PTList0,reqPTList0item_package_dimensionsmarketplace_idA13V1IB3VIYZZH1.length.unit,0)</formula>
    </cfRule>
  </conditionalFormatting>
  <conditionalFormatting sqref="IW7:IW1048576">
    <cfRule type="expression" priority="255" dxfId="5" stopIfTrue="1">
      <formula>ApplicablePTList1</formula>
    </cfRule>
    <cfRule type="expression" priority="1082" dxfId="6" stopIfTrue="1">
      <formula>IF(PTList0,form_rgPTList0item_package_dimensionsmarketplace_idA13V1IB3VIYZZH1.width.value,0)</formula>
    </cfRule>
    <cfRule type="expression" priority="1083" dxfId="7" stopIfTrue="1">
      <formula>IF(LEN(IW7)&gt;0,1,0)</formula>
    </cfRule>
    <cfRule type="expression" priority="1084" dxfId="8" stopIfTrue="1">
      <formula>IF(PTList0,only_enfPTList0item_package_dimensionsmarketplace_idA13V1IB3VIYZZH1.width.value,0)</formula>
    </cfRule>
    <cfRule type="expression" priority="1085" dxfId="9" stopIfTrue="1">
      <formula>IF(PTList0,reqPTList0item_package_dimensionsmarketplace_idA13V1IB3VIYZZH1.width.value,0)</formula>
    </cfRule>
  </conditionalFormatting>
  <conditionalFormatting sqref="IX7:IX1048576">
    <cfRule type="expression" priority="256" dxfId="0" stopIfTrue="1">
      <formula>ApplicablePTList1</formula>
    </cfRule>
    <cfRule type="expression" priority="1086" dxfId="4" stopIfTrue="1">
      <formula>IF(PTList0,form_rgPTList0item_package_dimensionsmarketplace_idA13V1IB3VIYZZH1.width.unit,0)</formula>
    </cfRule>
    <cfRule type="expression" priority="1087" dxfId="2" stopIfTrue="1">
      <formula>IF(LEN(IX7)&gt;0,1,0)</formula>
    </cfRule>
    <cfRule type="expression" priority="1088" dxfId="1" stopIfTrue="1">
      <formula>IF(PTList0,only_enfPTList0item_package_dimensionsmarketplace_idA13V1IB3VIYZZH1.width.unit,0)</formula>
    </cfRule>
    <cfRule type="expression" priority="1089" dxfId="3" stopIfTrue="1">
      <formula>IF(PTList0,reqPTList0item_package_dimensionsmarketplace_idA13V1IB3VIYZZH1.width.unit,0)</formula>
    </cfRule>
  </conditionalFormatting>
  <conditionalFormatting sqref="IY7:IY1048576">
    <cfRule type="expression" priority="257" dxfId="5" stopIfTrue="1">
      <formula>ApplicablePTList1</formula>
    </cfRule>
    <cfRule type="expression" priority="1090" dxfId="6" stopIfTrue="1">
      <formula>IF(PTList0,form_rgPTList0item_package_dimensionsmarketplace_idA13V1IB3VIYZZH1.height.value,0)</formula>
    </cfRule>
    <cfRule type="expression" priority="1091" dxfId="7" stopIfTrue="1">
      <formula>IF(LEN(IY7)&gt;0,1,0)</formula>
    </cfRule>
    <cfRule type="expression" priority="1092" dxfId="8" stopIfTrue="1">
      <formula>IF(PTList0,only_enfPTList0item_package_dimensionsmarketplace_idA13V1IB3VIYZZH1.height.value,0)</formula>
    </cfRule>
    <cfRule type="expression" priority="1093" dxfId="9" stopIfTrue="1">
      <formula>IF(PTList0,reqPTList0item_package_dimensionsmarketplace_idA13V1IB3VIYZZH1.height.value,0)</formula>
    </cfRule>
  </conditionalFormatting>
  <conditionalFormatting sqref="IZ7:IZ1048576">
    <cfRule type="expression" priority="258" dxfId="0" stopIfTrue="1">
      <formula>ApplicablePTList1</formula>
    </cfRule>
    <cfRule type="expression" priority="1094" dxfId="4" stopIfTrue="1">
      <formula>IF(PTList0,form_rgPTList0item_package_dimensionsmarketplace_idA13V1IB3VIYZZH1.height.unit,0)</formula>
    </cfRule>
    <cfRule type="expression" priority="1095" dxfId="2" stopIfTrue="1">
      <formula>IF(LEN(IZ7)&gt;0,1,0)</formula>
    </cfRule>
    <cfRule type="expression" priority="1096" dxfId="1" stopIfTrue="1">
      <formula>IF(PTList0,only_enfPTList0item_package_dimensionsmarketplace_idA13V1IB3VIYZZH1.height.unit,0)</formula>
    </cfRule>
    <cfRule type="expression" priority="1097" dxfId="3" stopIfTrue="1">
      <formula>IF(PTList0,reqPTList0item_package_dimensionsmarketplace_idA13V1IB3VIYZZH1.height.unit,0)</formula>
    </cfRule>
  </conditionalFormatting>
  <conditionalFormatting sqref="JA7:JA1048576">
    <cfRule type="expression" priority="259" dxfId="5" stopIfTrue="1">
      <formula>ApplicablePTList1</formula>
    </cfRule>
    <cfRule type="expression" priority="1098" dxfId="6" stopIfTrue="1">
      <formula>IF(PTList0,form_rgPTList0item_package_weightmarketplace_idA13V1IB3VIYZZH1.value,0)</formula>
    </cfRule>
    <cfRule type="expression" priority="1099" dxfId="7" stopIfTrue="1">
      <formula>IF(LEN(JA7)&gt;0,1,0)</formula>
    </cfRule>
    <cfRule type="expression" priority="1100" dxfId="8" stopIfTrue="1">
      <formula>IF(PTList0,only_enfPTList0item_package_weightmarketplace_idA13V1IB3VIYZZH1.value,0)</formula>
    </cfRule>
    <cfRule type="expression" priority="1101" dxfId="9" stopIfTrue="1">
      <formula>IF(PTList0,reqPTList0item_package_weightmarketplace_idA13V1IB3VIYZZH1.value,0)</formula>
    </cfRule>
  </conditionalFormatting>
  <conditionalFormatting sqref="JB7:JB1048576">
    <cfRule type="expression" priority="260" dxfId="0" stopIfTrue="1">
      <formula>ApplicablePTList1</formula>
    </cfRule>
    <cfRule type="expression" priority="1102" dxfId="4" stopIfTrue="1">
      <formula>IF(PTList0,form_rgPTList0item_package_weightmarketplace_idA13V1IB3VIYZZH1.unit,0)</formula>
    </cfRule>
    <cfRule type="expression" priority="1103" dxfId="2" stopIfTrue="1">
      <formula>IF(LEN(JB7)&gt;0,1,0)</formula>
    </cfRule>
    <cfRule type="expression" priority="1104" dxfId="1" stopIfTrue="1">
      <formula>IF(PTList0,only_enfPTList0item_package_weightmarketplace_idA13V1IB3VIYZZH1.unit,0)</formula>
    </cfRule>
    <cfRule type="expression" priority="1105" dxfId="3" stopIfTrue="1">
      <formula>IF(PTList0,reqPTList0item_package_weightmarketplace_idA13V1IB3VIYZZH1.unit,0)</formula>
    </cfRule>
  </conditionalFormatting>
  <conditionalFormatting sqref="JC7:JC1048576">
    <cfRule type="expression" priority="261" dxfId="5" stopIfTrue="1">
      <formula>ApplicablePTList1</formula>
    </cfRule>
    <cfRule type="expression" priority="1106" dxfId="8" stopIfTrue="1">
      <formula>IF(PTList0,form_rgPTList0master_pack_layers_per_pallet_quantitymarketplace_idA13V1IB3VIYZZH1.value,0)</formula>
    </cfRule>
    <cfRule type="expression" priority="1107" dxfId="7" stopIfTrue="1">
      <formula>IF(LEN(JC7)&gt;0,1,0)</formula>
    </cfRule>
    <cfRule type="expression" priority="1108" dxfId="8" stopIfTrue="1">
      <formula>IF(PTList0,only_enfPTList0master_pack_layers_per_pallet_quantitymarketplace_idA13V1IB3VIYZZH1.value,0)</formula>
    </cfRule>
    <cfRule type="expression" priority="1109" dxfId="9" stopIfTrue="1">
      <formula>IF(PTList0,reqPTList0master_pack_layers_per_pallet_quantitymarketplace_idA13V1IB3VIYZZH1.value,0)</formula>
    </cfRule>
  </conditionalFormatting>
  <conditionalFormatting sqref="JD7:JD1048576">
    <cfRule type="expression" priority="262" dxfId="5" stopIfTrue="1">
      <formula>ApplicablePTList1</formula>
    </cfRule>
    <cfRule type="expression" priority="1110" dxfId="8" stopIfTrue="1">
      <formula>IF(PTList0,form_rgPTList0master_packs_per_layer_quantitymarketplace_idA13V1IB3VIYZZH1.value,0)</formula>
    </cfRule>
    <cfRule type="expression" priority="1111" dxfId="7" stopIfTrue="1">
      <formula>IF(LEN(JD7)&gt;0,1,0)</formula>
    </cfRule>
    <cfRule type="expression" priority="1112" dxfId="8" stopIfTrue="1">
      <formula>IF(PTList0,only_enfPTList0master_packs_per_layer_quantitymarketplace_idA13V1IB3VIYZZH1.value,0)</formula>
    </cfRule>
    <cfRule type="expression" priority="1113" dxfId="9" stopIfTrue="1">
      <formula>IF(PTList0,reqPTList0master_packs_per_layer_quantitymarketplace_idA13V1IB3VIYZZH1.value,0)</formula>
    </cfRule>
  </conditionalFormatting>
  <conditionalFormatting sqref="JE7:JE1048576">
    <cfRule type="expression" priority="263" dxfId="0" stopIfTrue="1">
      <formula>ApplicablePTList1</formula>
    </cfRule>
    <cfRule type="expression" priority="1114" dxfId="2" stopIfTrue="1">
      <formula>IF(LEN(JE7)&gt;0,1,0)</formula>
    </cfRule>
  </conditionalFormatting>
  <conditionalFormatting sqref="JF7:JF1048576">
    <cfRule type="expression" priority="264" dxfId="0" stopIfTrue="1">
      <formula>ApplicablePTList1</formula>
    </cfRule>
    <cfRule type="expression" priority="1115" dxfId="2" stopIfTrue="1">
      <formula>IF(LEN(JF7)&gt;0,1,0)</formula>
    </cfRule>
    <cfRule type="expression" priority="1116" dxfId="3" stopIfTrue="1">
      <formula>IF(PTList0,req_togPTList0epr_product_packagingmarketplace_idA13V1IB3VIYZZH1.granular_materials1.granular_material,0)</formula>
    </cfRule>
  </conditionalFormatting>
  <conditionalFormatting sqref="JG7:JG1048576">
    <cfRule type="expression" priority="265" dxfId="5" stopIfTrue="1">
      <formula>ApplicablePTList1</formula>
    </cfRule>
    <cfRule type="expression" priority="1117" dxfId="7" stopIfTrue="1">
      <formula>IF(LEN(JG7)&gt;0,1,0)</formula>
    </cfRule>
    <cfRule type="expression" priority="1118" dxfId="9" stopIfTrue="1">
      <formula>IF(PTList0,req_togPTList0epr_product_packagingmarketplace_idA13V1IB3VIYZZH1.granular_materials1.weight.value,0)</formula>
    </cfRule>
  </conditionalFormatting>
  <conditionalFormatting sqref="JH7:JH1048576">
    <cfRule type="expression" priority="266" dxfId="0" stopIfTrue="1">
      <formula>ApplicablePTList1</formula>
    </cfRule>
    <cfRule type="expression" priority="1119" dxfId="2" stopIfTrue="1">
      <formula>IF(LEN(JH7)&gt;0,1,0)</formula>
    </cfRule>
    <cfRule type="expression" priority="1120" dxfId="3" stopIfTrue="1">
      <formula>IF(PTList0,req_togPTList0epr_product_packagingmarketplace_idA13V1IB3VIYZZH1.granular_materials1.weight.unit,0)</formula>
    </cfRule>
  </conditionalFormatting>
  <conditionalFormatting sqref="JI7:JI1048576">
    <cfRule type="expression" priority="267" dxfId="5" stopIfTrue="1">
      <formula>ApplicablePTList1</formula>
    </cfRule>
    <cfRule type="expression" priority="1121" dxfId="7" stopIfTrue="1">
      <formula>IF(LEN(JI7)&gt;0,1,0)</formula>
    </cfRule>
  </conditionalFormatting>
  <conditionalFormatting sqref="JJ7:JJ1048576">
    <cfRule type="expression" priority="268" dxfId="0" stopIfTrue="1">
      <formula>ApplicablePTList1</formula>
    </cfRule>
    <cfRule type="expression" priority="1122" dxfId="2" stopIfTrue="1">
      <formula>IF(LEN(JJ7)&gt;0,1,0)</formula>
    </cfRule>
    <cfRule type="expression" priority="1123" dxfId="3" stopIfTrue="1">
      <formula>IF(PTList0,req_togPTList0epr_product_packagingmarketplace_idA13V1IB3VIYZZH1.granular_materials2.granular_material,0)</formula>
    </cfRule>
  </conditionalFormatting>
  <conditionalFormatting sqref="JK7:JK1048576">
    <cfRule type="expression" priority="269" dxfId="5" stopIfTrue="1">
      <formula>ApplicablePTList1</formula>
    </cfRule>
    <cfRule type="expression" priority="1124" dxfId="7" stopIfTrue="1">
      <formula>IF(LEN(JK7)&gt;0,1,0)</formula>
    </cfRule>
    <cfRule type="expression" priority="1125" dxfId="9" stopIfTrue="1">
      <formula>IF(PTList0,req_togPTList0epr_product_packagingmarketplace_idA13V1IB3VIYZZH1.granular_materials2.weight.value,0)</formula>
    </cfRule>
  </conditionalFormatting>
  <conditionalFormatting sqref="JL7:JL1048576">
    <cfRule type="expression" priority="270" dxfId="0" stopIfTrue="1">
      <formula>ApplicablePTList1</formula>
    </cfRule>
    <cfRule type="expression" priority="1126" dxfId="2" stopIfTrue="1">
      <formula>IF(LEN(JL7)&gt;0,1,0)</formula>
    </cfRule>
    <cfRule type="expression" priority="1127" dxfId="3" stopIfTrue="1">
      <formula>IF(PTList0,req_togPTList0epr_product_packagingmarketplace_idA13V1IB3VIYZZH1.granular_materials2.weight.unit,0)</formula>
    </cfRule>
  </conditionalFormatting>
  <conditionalFormatting sqref="JM7:JM1048576">
    <cfRule type="expression" priority="271" dxfId="5" stopIfTrue="1">
      <formula>ApplicablePTList1</formula>
    </cfRule>
    <cfRule type="expression" priority="1128" dxfId="7" stopIfTrue="1">
      <formula>IF(LEN(JM7)&gt;0,1,0)</formula>
    </cfRule>
  </conditionalFormatting>
  <conditionalFormatting sqref="JN7:JN1048576">
    <cfRule type="expression" priority="272" dxfId="0" stopIfTrue="1">
      <formula>ApplicablePTList1</formula>
    </cfRule>
    <cfRule type="expression" priority="1129" dxfId="2" stopIfTrue="1">
      <formula>IF(LEN(JN7)&gt;0,1,0)</formula>
    </cfRule>
    <cfRule type="expression" priority="1130" dxfId="3" stopIfTrue="1">
      <formula>IF(PTList0,req_togPTList0epr_product_packagingmarketplace_idA13V1IB3VIYZZH1.granular_materials3.granular_material,0)</formula>
    </cfRule>
  </conditionalFormatting>
  <conditionalFormatting sqref="JO7:JO1048576">
    <cfRule type="expression" priority="273" dxfId="5" stopIfTrue="1">
      <formula>ApplicablePTList1</formula>
    </cfRule>
    <cfRule type="expression" priority="1131" dxfId="7" stopIfTrue="1">
      <formula>IF(LEN(JO7)&gt;0,1,0)</formula>
    </cfRule>
    <cfRule type="expression" priority="1132" dxfId="9" stopIfTrue="1">
      <formula>IF(PTList0,req_togPTList0epr_product_packagingmarketplace_idA13V1IB3VIYZZH1.granular_materials3.weight.value,0)</formula>
    </cfRule>
  </conditionalFormatting>
  <conditionalFormatting sqref="JP7:JP1048576">
    <cfRule type="expression" priority="274" dxfId="0" stopIfTrue="1">
      <formula>ApplicablePTList1</formula>
    </cfRule>
    <cfRule type="expression" priority="1133" dxfId="2" stopIfTrue="1">
      <formula>IF(LEN(JP7)&gt;0,1,0)</formula>
    </cfRule>
    <cfRule type="expression" priority="1134" dxfId="3" stopIfTrue="1">
      <formula>IF(PTList0,req_togPTList0epr_product_packagingmarketplace_idA13V1IB3VIYZZH1.granular_materials3.weight.unit,0)</formula>
    </cfRule>
  </conditionalFormatting>
  <conditionalFormatting sqref="JQ7:JQ1048576">
    <cfRule type="expression" priority="275" dxfId="5" stopIfTrue="1">
      <formula>ApplicablePTList1</formula>
    </cfRule>
    <cfRule type="expression" priority="1135" dxfId="7" stopIfTrue="1">
      <formula>IF(LEN(JQ7)&gt;0,1,0)</formula>
    </cfRule>
  </conditionalFormatting>
  <conditionalFormatting sqref="JR7:JR1048576">
    <cfRule type="expression" priority="276" dxfId="0" stopIfTrue="1">
      <formula>ApplicablePTList1</formula>
    </cfRule>
    <cfRule type="expression" priority="1136" dxfId="2" stopIfTrue="1">
      <formula>IF(LEN(JR7)&gt;0,1,0)</formula>
    </cfRule>
    <cfRule type="expression" priority="1137" dxfId="3" stopIfTrue="1">
      <formula>IF(PTList0,req_togPTList0epr_product_packagingmarketplace_idA13V1IB3VIYZZH1.granular_materials4.granular_material,0)</formula>
    </cfRule>
  </conditionalFormatting>
  <conditionalFormatting sqref="JS7:JS1048576">
    <cfRule type="expression" priority="277" dxfId="5" stopIfTrue="1">
      <formula>ApplicablePTList1</formula>
    </cfRule>
    <cfRule type="expression" priority="1138" dxfId="7" stopIfTrue="1">
      <formula>IF(LEN(JS7)&gt;0,1,0)</formula>
    </cfRule>
    <cfRule type="expression" priority="1139" dxfId="9" stopIfTrue="1">
      <formula>IF(PTList0,req_togPTList0epr_product_packagingmarketplace_idA13V1IB3VIYZZH1.granular_materials4.weight.value,0)</formula>
    </cfRule>
  </conditionalFormatting>
  <conditionalFormatting sqref="JT7:JT1048576">
    <cfRule type="expression" priority="278" dxfId="0" stopIfTrue="1">
      <formula>ApplicablePTList1</formula>
    </cfRule>
    <cfRule type="expression" priority="1140" dxfId="2" stopIfTrue="1">
      <formula>IF(LEN(JT7)&gt;0,1,0)</formula>
    </cfRule>
    <cfRule type="expression" priority="1141" dxfId="3" stopIfTrue="1">
      <formula>IF(PTList0,req_togPTList0epr_product_packagingmarketplace_idA13V1IB3VIYZZH1.granular_materials4.weight.unit,0)</formula>
    </cfRule>
  </conditionalFormatting>
  <conditionalFormatting sqref="JU7:JU1048576">
    <cfRule type="expression" priority="279" dxfId="5" stopIfTrue="1">
      <formula>ApplicablePTList1</formula>
    </cfRule>
    <cfRule type="expression" priority="1142" dxfId="7" stopIfTrue="1">
      <formula>IF(LEN(JU7)&gt;0,1,0)</formula>
    </cfRule>
  </conditionalFormatting>
  <conditionalFormatting sqref="JV7:JV1048576">
    <cfRule type="expression" priority="280" dxfId="0" stopIfTrue="1">
      <formula>ApplicablePTList1</formula>
    </cfRule>
    <cfRule type="expression" priority="1143" dxfId="2" stopIfTrue="1">
      <formula>IF(LEN(JV7)&gt;0,1,0)</formula>
    </cfRule>
  </conditionalFormatting>
  <conditionalFormatting sqref="JW7:JW1048576">
    <cfRule type="expression" priority="281" dxfId="0" stopIfTrue="1">
      <formula>ApplicablePTList1</formula>
    </cfRule>
    <cfRule type="expression" priority="1144" dxfId="2" stopIfTrue="1">
      <formula>IF(LEN(JW7)&gt;0,1,0)</formula>
    </cfRule>
    <cfRule type="expression" priority="1145" dxfId="3" stopIfTrue="1">
      <formula>IF(PTList0,req_togPTList0epr_product_packagingmarketplace_idA13V1IB3VIYZZH2.granular_materials1.granular_material,0)</formula>
    </cfRule>
  </conditionalFormatting>
  <conditionalFormatting sqref="JX7:JX1048576">
    <cfRule type="expression" priority="282" dxfId="5" stopIfTrue="1">
      <formula>ApplicablePTList1</formula>
    </cfRule>
    <cfRule type="expression" priority="1146" dxfId="7" stopIfTrue="1">
      <formula>IF(LEN(JX7)&gt;0,1,0)</formula>
    </cfRule>
    <cfRule type="expression" priority="1147" dxfId="9" stopIfTrue="1">
      <formula>IF(PTList0,req_togPTList0epr_product_packagingmarketplace_idA13V1IB3VIYZZH2.granular_materials1.weight.value,0)</formula>
    </cfRule>
  </conditionalFormatting>
  <conditionalFormatting sqref="JY7:JY1048576">
    <cfRule type="expression" priority="283" dxfId="0" stopIfTrue="1">
      <formula>ApplicablePTList1</formula>
    </cfRule>
    <cfRule type="expression" priority="1148" dxfId="2" stopIfTrue="1">
      <formula>IF(LEN(JY7)&gt;0,1,0)</formula>
    </cfRule>
    <cfRule type="expression" priority="1149" dxfId="3" stopIfTrue="1">
      <formula>IF(PTList0,req_togPTList0epr_product_packagingmarketplace_idA13V1IB3VIYZZH2.granular_materials1.weight.unit,0)</formula>
    </cfRule>
  </conditionalFormatting>
  <conditionalFormatting sqref="JZ7:JZ1048576">
    <cfRule type="expression" priority="284" dxfId="5" stopIfTrue="1">
      <formula>ApplicablePTList1</formula>
    </cfRule>
    <cfRule type="expression" priority="1150" dxfId="7" stopIfTrue="1">
      <formula>IF(LEN(JZ7)&gt;0,1,0)</formula>
    </cfRule>
  </conditionalFormatting>
  <conditionalFormatting sqref="KA7:KA1048576">
    <cfRule type="expression" priority="285" dxfId="0" stopIfTrue="1">
      <formula>ApplicablePTList1</formula>
    </cfRule>
    <cfRule type="expression" priority="1151" dxfId="2" stopIfTrue="1">
      <formula>IF(LEN(KA7)&gt;0,1,0)</formula>
    </cfRule>
    <cfRule type="expression" priority="1152" dxfId="3" stopIfTrue="1">
      <formula>IF(PTList0,req_togPTList0epr_product_packagingmarketplace_idA13V1IB3VIYZZH2.granular_materials2.granular_material,0)</formula>
    </cfRule>
  </conditionalFormatting>
  <conditionalFormatting sqref="KB7:KB1048576">
    <cfRule type="expression" priority="286" dxfId="5" stopIfTrue="1">
      <formula>ApplicablePTList1</formula>
    </cfRule>
    <cfRule type="expression" priority="1153" dxfId="7" stopIfTrue="1">
      <formula>IF(LEN(KB7)&gt;0,1,0)</formula>
    </cfRule>
    <cfRule type="expression" priority="1154" dxfId="9" stopIfTrue="1">
      <formula>IF(PTList0,req_togPTList0epr_product_packagingmarketplace_idA13V1IB3VIYZZH2.granular_materials2.weight.value,0)</formula>
    </cfRule>
  </conditionalFormatting>
  <conditionalFormatting sqref="KC7:KC1048576">
    <cfRule type="expression" priority="287" dxfId="0" stopIfTrue="1">
      <formula>ApplicablePTList1</formula>
    </cfRule>
    <cfRule type="expression" priority="1155" dxfId="2" stopIfTrue="1">
      <formula>IF(LEN(KC7)&gt;0,1,0)</formula>
    </cfRule>
    <cfRule type="expression" priority="1156" dxfId="3" stopIfTrue="1">
      <formula>IF(PTList0,req_togPTList0epr_product_packagingmarketplace_idA13V1IB3VIYZZH2.granular_materials2.weight.unit,0)</formula>
    </cfRule>
  </conditionalFormatting>
  <conditionalFormatting sqref="KD7:KD1048576">
    <cfRule type="expression" priority="288" dxfId="5" stopIfTrue="1">
      <formula>ApplicablePTList1</formula>
    </cfRule>
    <cfRule type="expression" priority="1157" dxfId="7" stopIfTrue="1">
      <formula>IF(LEN(KD7)&gt;0,1,0)</formula>
    </cfRule>
  </conditionalFormatting>
  <conditionalFormatting sqref="KE7:KE1048576">
    <cfRule type="expression" priority="289" dxfId="0" stopIfTrue="1">
      <formula>ApplicablePTList1</formula>
    </cfRule>
    <cfRule type="expression" priority="1158" dxfId="2" stopIfTrue="1">
      <formula>IF(LEN(KE7)&gt;0,1,0)</formula>
    </cfRule>
    <cfRule type="expression" priority="1159" dxfId="3" stopIfTrue="1">
      <formula>IF(PTList0,req_togPTList0epr_product_packagingmarketplace_idA13V1IB3VIYZZH2.granular_materials3.granular_material,0)</formula>
    </cfRule>
  </conditionalFormatting>
  <conditionalFormatting sqref="KF7:KF1048576">
    <cfRule type="expression" priority="290" dxfId="5" stopIfTrue="1">
      <formula>ApplicablePTList1</formula>
    </cfRule>
    <cfRule type="expression" priority="1160" dxfId="7" stopIfTrue="1">
      <formula>IF(LEN(KF7)&gt;0,1,0)</formula>
    </cfRule>
    <cfRule type="expression" priority="1161" dxfId="9" stopIfTrue="1">
      <formula>IF(PTList0,req_togPTList0epr_product_packagingmarketplace_idA13V1IB3VIYZZH2.granular_materials3.weight.value,0)</formula>
    </cfRule>
  </conditionalFormatting>
  <conditionalFormatting sqref="KG7:KG1048576">
    <cfRule type="expression" priority="291" dxfId="0" stopIfTrue="1">
      <formula>ApplicablePTList1</formula>
    </cfRule>
    <cfRule type="expression" priority="1162" dxfId="2" stopIfTrue="1">
      <formula>IF(LEN(KG7)&gt;0,1,0)</formula>
    </cfRule>
    <cfRule type="expression" priority="1163" dxfId="3" stopIfTrue="1">
      <formula>IF(PTList0,req_togPTList0epr_product_packagingmarketplace_idA13V1IB3VIYZZH2.granular_materials3.weight.unit,0)</formula>
    </cfRule>
  </conditionalFormatting>
  <conditionalFormatting sqref="KH7:KH1048576">
    <cfRule type="expression" priority="292" dxfId="5" stopIfTrue="1">
      <formula>ApplicablePTList1</formula>
    </cfRule>
    <cfRule type="expression" priority="1164" dxfId="7" stopIfTrue="1">
      <formula>IF(LEN(KH7)&gt;0,1,0)</formula>
    </cfRule>
  </conditionalFormatting>
  <conditionalFormatting sqref="KI7:KI1048576">
    <cfRule type="expression" priority="293" dxfId="0" stopIfTrue="1">
      <formula>ApplicablePTList1</formula>
    </cfRule>
    <cfRule type="expression" priority="1165" dxfId="2" stopIfTrue="1">
      <formula>IF(LEN(KI7)&gt;0,1,0)</formula>
    </cfRule>
    <cfRule type="expression" priority="1166" dxfId="3" stopIfTrue="1">
      <formula>IF(PTList0,req_togPTList0epr_product_packagingmarketplace_idA13V1IB3VIYZZH2.granular_materials4.granular_material,0)</formula>
    </cfRule>
  </conditionalFormatting>
  <conditionalFormatting sqref="KJ7:KJ1048576">
    <cfRule type="expression" priority="294" dxfId="5" stopIfTrue="1">
      <formula>ApplicablePTList1</formula>
    </cfRule>
    <cfRule type="expression" priority="1167" dxfId="7" stopIfTrue="1">
      <formula>IF(LEN(KJ7)&gt;0,1,0)</formula>
    </cfRule>
    <cfRule type="expression" priority="1168" dxfId="9" stopIfTrue="1">
      <formula>IF(PTList0,req_togPTList0epr_product_packagingmarketplace_idA13V1IB3VIYZZH2.granular_materials4.weight.value,0)</formula>
    </cfRule>
  </conditionalFormatting>
  <conditionalFormatting sqref="KK7:KK1048576">
    <cfRule type="expression" priority="295" dxfId="0" stopIfTrue="1">
      <formula>ApplicablePTList1</formula>
    </cfRule>
    <cfRule type="expression" priority="1169" dxfId="2" stopIfTrue="1">
      <formula>IF(LEN(KK7)&gt;0,1,0)</formula>
    </cfRule>
    <cfRule type="expression" priority="1170" dxfId="3" stopIfTrue="1">
      <formula>IF(PTList0,req_togPTList0epr_product_packagingmarketplace_idA13V1IB3VIYZZH2.granular_materials4.weight.unit,0)</formula>
    </cfRule>
  </conditionalFormatting>
  <conditionalFormatting sqref="KL7:KL1048576">
    <cfRule type="expression" priority="296" dxfId="5" stopIfTrue="1">
      <formula>ApplicablePTList1</formula>
    </cfRule>
    <cfRule type="expression" priority="1171" dxfId="7" stopIfTrue="1">
      <formula>IF(LEN(KL7)&gt;0,1,0)</formula>
    </cfRule>
  </conditionalFormatting>
  <conditionalFormatting sqref="KM7:KM1048576">
    <cfRule type="expression" priority="297" dxfId="0" stopIfTrue="1">
      <formula>ApplicablePTList1</formula>
    </cfRule>
    <cfRule type="expression" priority="1172" dxfId="1" stopIfTrue="1">
      <formula>IF(PTList0,form_rgPTList0country_of_originmarketplace_idA13V1IB3VIYZZH1.value,0)</formula>
    </cfRule>
    <cfRule type="expression" priority="1173" dxfId="2" stopIfTrue="1">
      <formula>IF(LEN(KM7)&gt;0,1,0)</formula>
    </cfRule>
    <cfRule type="expression" priority="1174" dxfId="1" stopIfTrue="1">
      <formula>IF(PTList0,only_enfPTList0country_of_originmarketplace_idA13V1IB3VIYZZH1.value,0)</formula>
    </cfRule>
    <cfRule type="expression" priority="1175" dxfId="3" stopIfTrue="1">
      <formula>IF(PTList0,reqPTList0country_of_originmarketplace_idA13V1IB3VIYZZH1.value,0)</formula>
    </cfRule>
  </conditionalFormatting>
  <conditionalFormatting sqref="KN7:KN1048576">
    <cfRule type="expression" priority="298" dxfId="0" stopIfTrue="1">
      <formula>ApplicablePTList1</formula>
    </cfRule>
    <cfRule type="expression" priority="1176" dxfId="4" stopIfTrue="1">
      <formula>IF(PTList0,form_rgPTList0batteries_requiredmarketplace_idA13V1IB3VIYZZH1.value,0)</formula>
    </cfRule>
    <cfRule type="expression" priority="1177" dxfId="2" stopIfTrue="1">
      <formula>IF(LEN(KN7)&gt;0,1,0)</formula>
    </cfRule>
    <cfRule type="expression" priority="1178" dxfId="1" stopIfTrue="1">
      <formula>IF(PTList0,only_enfPTList0batteries_requiredmarketplace_idA13V1IB3VIYZZH1.value,0)</formula>
    </cfRule>
    <cfRule type="expression" priority="1179" dxfId="3" stopIfTrue="1">
      <formula>IF(PTList0,reqPTList0batteries_requiredmarketplace_idA13V1IB3VIYZZH1.value,0)</formula>
    </cfRule>
  </conditionalFormatting>
  <conditionalFormatting sqref="KO7:KO1048576">
    <cfRule type="expression" priority="299" dxfId="0" stopIfTrue="1">
      <formula>ApplicablePTList1</formula>
    </cfRule>
    <cfRule type="expression" priority="1180" dxfId="4" stopIfTrue="1">
      <formula>IF(PTList0,form_rgPTList0batteries_includedmarketplace_idA13V1IB3VIYZZH1.value,0)</formula>
    </cfRule>
    <cfRule type="expression" priority="1181" dxfId="2" stopIfTrue="1">
      <formula>IF(LEN(KO7)&gt;0,1,0)</formula>
    </cfRule>
    <cfRule type="expression" priority="1182" dxfId="1" stopIfTrue="1">
      <formula>IF(PTList0,only_enfPTList0batteries_includedmarketplace_idA13V1IB3VIYZZH1.value,0)</formula>
    </cfRule>
    <cfRule type="expression" priority="1183" dxfId="3" stopIfTrue="1">
      <formula>IF(PTList0,reqPTList0batteries_includedmarketplace_idA13V1IB3VIYZZH1.value,0)</formula>
    </cfRule>
  </conditionalFormatting>
  <conditionalFormatting sqref="KP7:KP1048576">
    <cfRule type="expression" priority="300" dxfId="0" stopIfTrue="1">
      <formula>ApplicablePTList1</formula>
    </cfRule>
    <cfRule type="expression" priority="1184" dxfId="4" stopIfTrue="1">
      <formula>IF(PTList0,form_rgPTList0batterymarketplace_idA13V1IB3VIYZZH1.cell_composition1.value,0)</formula>
    </cfRule>
    <cfRule type="expression" priority="1185" dxfId="2" stopIfTrue="1">
      <formula>IF(LEN(KP7)&gt;0,1,0)</formula>
    </cfRule>
    <cfRule type="expression" priority="1186" dxfId="1" stopIfTrue="1">
      <formula>IF(PTList0,only_enfPTList0batterymarketplace_idA13V1IB3VIYZZH1.cell_composition1.value,0)</formula>
    </cfRule>
    <cfRule type="expression" priority="1187" dxfId="3" stopIfTrue="1">
      <formula>IF(PTList0,reqPTList0batterymarketplace_idA13V1IB3VIYZZH1.cell_composition1.value,0)</formula>
    </cfRule>
  </conditionalFormatting>
  <conditionalFormatting sqref="KQ7:KQ1048576">
    <cfRule type="expression" priority="301" dxfId="0" stopIfTrue="1">
      <formula>ApplicablePTList1</formula>
    </cfRule>
    <cfRule type="expression" priority="1188" dxfId="4" stopIfTrue="1">
      <formula>IF(PTList0,form_rgPTList0batterymarketplace_idA13V1IB3VIYZZH1.cell_composition_other_than_listedlanguage_tagfr_FR1.value,0)</formula>
    </cfRule>
    <cfRule type="expression" priority="1189" dxfId="4" stopIfTrue="1">
      <formula>IF(PTList0,for_maxfPTList0batterymarketplace_idA13V1IB3VIYZZH1.cell_composition_other_than_listedlanguage_tagfr_FR1.value,0)</formula>
    </cfRule>
    <cfRule type="expression" priority="1190" dxfId="2" stopIfTrue="1">
      <formula>IF(LEN(KQ7)&gt;0,1,0)</formula>
    </cfRule>
    <cfRule type="expression" priority="1191" dxfId="1" stopIfTrue="1">
      <formula>IF(PTList0,only_enfPTList0batterymarketplace_idA13V1IB3VIYZZH1.cell_composition_other_than_listedlanguage_tagfr_FR1.value,0)</formula>
    </cfRule>
    <cfRule type="expression" priority="1192" dxfId="3" stopIfTrue="1">
      <formula>IF(PTList0,reqPTList0batterymarketplace_idA13V1IB3VIYZZH1.cell_composition_other_than_listedlanguage_tagfr_FR1.value,0)</formula>
    </cfRule>
  </conditionalFormatting>
  <conditionalFormatting sqref="KR7:KR1048576">
    <cfRule type="expression" priority="302" dxfId="0" stopIfTrue="1">
      <formula>ApplicablePTList1</formula>
    </cfRule>
    <cfRule type="expression" priority="1193" dxfId="4" stopIfTrue="1">
      <formula>IF(PTList0,form_rgPTList0batterymarketplace_idA13V1IB3VIYZZH1.iec_code1.value,0)</formula>
    </cfRule>
    <cfRule type="expression" priority="1194" dxfId="2" stopIfTrue="1">
      <formula>IF(LEN(KR7)&gt;0,1,0)</formula>
    </cfRule>
  </conditionalFormatting>
  <conditionalFormatting sqref="KS7:KS1048576">
    <cfRule type="expression" priority="303" dxfId="5" stopIfTrue="1">
      <formula>ApplicablePTList1</formula>
    </cfRule>
    <cfRule type="expression" priority="1195" dxfId="6" stopIfTrue="1">
      <formula>IF(PTList0,form_rgPTList0batterymarketplace_idA13V1IB3VIYZZH1.weight1.value,0)</formula>
    </cfRule>
    <cfRule type="expression" priority="1196" dxfId="7" stopIfTrue="1">
      <formula>IF(LEN(KS7)&gt;0,1,0)</formula>
    </cfRule>
    <cfRule type="expression" priority="1197" dxfId="8" stopIfTrue="1">
      <formula>IF(PTList0,only_enfPTList0batterymarketplace_idA13V1IB3VIYZZH1.weight1.value,0)</formula>
    </cfRule>
    <cfRule type="expression" priority="1198" dxfId="9" stopIfTrue="1">
      <formula>IF(PTList0,reqPTList0batterymarketplace_idA13V1IB3VIYZZH1.weight1.value,0)</formula>
    </cfRule>
  </conditionalFormatting>
  <conditionalFormatting sqref="KT7:KT1048576">
    <cfRule type="expression" priority="304" dxfId="0" stopIfTrue="1">
      <formula>ApplicablePTList1</formula>
    </cfRule>
    <cfRule type="expression" priority="1199" dxfId="4" stopIfTrue="1">
      <formula>IF(PTList0,form_rgPTList0batterymarketplace_idA13V1IB3VIYZZH1.weight1.unit,0)</formula>
    </cfRule>
    <cfRule type="expression" priority="1200" dxfId="2" stopIfTrue="1">
      <formula>IF(LEN(KT7)&gt;0,1,0)</formula>
    </cfRule>
    <cfRule type="expression" priority="1201" dxfId="1" stopIfTrue="1">
      <formula>IF(PTList0,only_enfPTList0batterymarketplace_idA13V1IB3VIYZZH1.weight1.unit,0)</formula>
    </cfRule>
    <cfRule type="expression" priority="1202" dxfId="3" stopIfTrue="1">
      <formula>IF(PTList0,reqPTList0batterymarketplace_idA13V1IB3VIYZZH1.weight1.unit,0)</formula>
    </cfRule>
  </conditionalFormatting>
  <conditionalFormatting sqref="KU7:KU1048576">
    <cfRule type="expression" priority="305" dxfId="5" stopIfTrue="1">
      <formula>ApplicablePTList1</formula>
    </cfRule>
    <cfRule type="expression" priority="1203" dxfId="6" stopIfTrue="1">
      <formula>IF(PTList0,form_rgPTList0num_batteriesmarketplace_idA13V1IB3VIYZZH1.quantity,0)</formula>
    </cfRule>
    <cfRule type="expression" priority="1204" dxfId="7" stopIfTrue="1">
      <formula>IF(LEN(KU7)&gt;0,1,0)</formula>
    </cfRule>
    <cfRule type="expression" priority="1205" dxfId="8" stopIfTrue="1">
      <formula>IF(PTList0,only_enfPTList0num_batteriesmarketplace_idA13V1IB3VIYZZH1.quantity,0)</formula>
    </cfRule>
    <cfRule type="expression" priority="1206" dxfId="9" stopIfTrue="1">
      <formula>IF(PTList0,reqPTList0num_batteriesmarketplace_idA13V1IB3VIYZZH1.quantity,0)</formula>
    </cfRule>
  </conditionalFormatting>
  <conditionalFormatting sqref="KV7:KV1048576">
    <cfRule type="expression" priority="306" dxfId="0" stopIfTrue="1">
      <formula>ApplicablePTList1</formula>
    </cfRule>
    <cfRule type="expression" priority="1207" dxfId="4" stopIfTrue="1">
      <formula>IF(PTList0,form_rgPTList0num_batteriesmarketplace_idA13V1IB3VIYZZH1.type,0)</formula>
    </cfRule>
    <cfRule type="expression" priority="1208" dxfId="2" stopIfTrue="1">
      <formula>IF(LEN(KV7)&gt;0,1,0)</formula>
    </cfRule>
    <cfRule type="expression" priority="1209" dxfId="1" stopIfTrue="1">
      <formula>IF(PTList0,only_enfPTList0num_batteriesmarketplace_idA13V1IB3VIYZZH1.type,0)</formula>
    </cfRule>
    <cfRule type="expression" priority="1210" dxfId="3" stopIfTrue="1">
      <formula>IF(PTList0,reqPTList0num_batteriesmarketplace_idA13V1IB3VIYZZH1.type,0)</formula>
    </cfRule>
  </conditionalFormatting>
  <conditionalFormatting sqref="KW7:KW1048576">
    <cfRule type="expression" priority="307" dxfId="5" stopIfTrue="1">
      <formula>ApplicablePTList1</formula>
    </cfRule>
    <cfRule type="expression" priority="1211" dxfId="6" stopIfTrue="1">
      <formula>IF(PTList0,form_rgPTList0number_of_lithium_metal_cellsmarketplace_idA13V1IB3VIYZZH1.value,0)</formula>
    </cfRule>
    <cfRule type="expression" priority="1212" dxfId="7" stopIfTrue="1">
      <formula>IF(LEN(KW7)&gt;0,1,0)</formula>
    </cfRule>
    <cfRule type="expression" priority="1213" dxfId="8" stopIfTrue="1">
      <formula>IF(PTList0,only_enfPTList0number_of_lithium_metal_cellsmarketplace_idA13V1IB3VIYZZH1.value,0)</formula>
    </cfRule>
    <cfRule type="expression" priority="1214" dxfId="9" stopIfTrue="1">
      <formula>IF(PTList0,reqPTList0number_of_lithium_metal_cellsmarketplace_idA13V1IB3VIYZZH1.value,0)</formula>
    </cfRule>
  </conditionalFormatting>
  <conditionalFormatting sqref="KX7:KX1048576">
    <cfRule type="expression" priority="308" dxfId="5" stopIfTrue="1">
      <formula>ApplicablePTList1</formula>
    </cfRule>
    <cfRule type="expression" priority="1215" dxfId="6" stopIfTrue="1">
      <formula>IF(PTList0,form_rgPTList0number_of_lithium_ion_cellsmarketplace_idA13V1IB3VIYZZH1.value,0)</formula>
    </cfRule>
    <cfRule type="expression" priority="1216" dxfId="7" stopIfTrue="1">
      <formula>IF(LEN(KX7)&gt;0,1,0)</formula>
    </cfRule>
    <cfRule type="expression" priority="1217" dxfId="8" stopIfTrue="1">
      <formula>IF(PTList0,only_enfPTList0number_of_lithium_ion_cellsmarketplace_idA13V1IB3VIYZZH1.value,0)</formula>
    </cfRule>
    <cfRule type="expression" priority="1218" dxfId="9" stopIfTrue="1">
      <formula>IF(PTList0,reqPTList0number_of_lithium_ion_cellsmarketplace_idA13V1IB3VIYZZH1.value,0)</formula>
    </cfRule>
  </conditionalFormatting>
  <conditionalFormatting sqref="KY7:KY1048576">
    <cfRule type="expression" priority="309" dxfId="5" stopIfTrue="1">
      <formula>ApplicablePTList1</formula>
    </cfRule>
    <cfRule type="expression" priority="1219" dxfId="6" stopIfTrue="1">
      <formula>IF(PTList0,form_rgPTList0lithium_batterymarketplace_idA13V1IB3VIYZZH1.energy_content1.value,0)</formula>
    </cfRule>
    <cfRule type="expression" priority="1220" dxfId="7" stopIfTrue="1">
      <formula>IF(LEN(KY7)&gt;0,1,0)</formula>
    </cfRule>
    <cfRule type="expression" priority="1221" dxfId="8" stopIfTrue="1">
      <formula>IF(PTList0,only_enfPTList0lithium_batterymarketplace_idA13V1IB3VIYZZH1.energy_content1.value,0)</formula>
    </cfRule>
    <cfRule type="expression" priority="1222" dxfId="9" stopIfTrue="1">
      <formula>IF(PTList0,reqPTList0lithium_batterymarketplace_idA13V1IB3VIYZZH1.energy_content1.value,0)</formula>
    </cfRule>
  </conditionalFormatting>
  <conditionalFormatting sqref="KZ7:KZ1048576">
    <cfRule type="expression" priority="310" dxfId="0" stopIfTrue="1">
      <formula>ApplicablePTList1</formula>
    </cfRule>
    <cfRule type="expression" priority="1223" dxfId="4" stopIfTrue="1">
      <formula>IF(PTList0,form_rgPTList0lithium_batterymarketplace_idA13V1IB3VIYZZH1.energy_content1.unit,0)</formula>
    </cfRule>
    <cfRule type="expression" priority="1224" dxfId="2" stopIfTrue="1">
      <formula>IF(LEN(KZ7)&gt;0,1,0)</formula>
    </cfRule>
    <cfRule type="expression" priority="1225" dxfId="1" stopIfTrue="1">
      <formula>IF(PTList0,only_enfPTList0lithium_batterymarketplace_idA13V1IB3VIYZZH1.energy_content1.unit,0)</formula>
    </cfRule>
    <cfRule type="expression" priority="1226" dxfId="3" stopIfTrue="1">
      <formula>IF(PTList0,reqPTList0lithium_batterymarketplace_idA13V1IB3VIYZZH1.energy_content1.unit,0)</formula>
    </cfRule>
  </conditionalFormatting>
  <conditionalFormatting sqref="LA7:LA1048576">
    <cfRule type="expression" priority="311" dxfId="0" stopIfTrue="1">
      <formula>ApplicablePTList1</formula>
    </cfRule>
    <cfRule type="expression" priority="1227" dxfId="4" stopIfTrue="1">
      <formula>IF(PTList0,form_rgPTList0lithium_batterymarketplace_idA13V1IB3VIYZZH1.packaging1.value,0)</formula>
    </cfRule>
    <cfRule type="expression" priority="1228" dxfId="2" stopIfTrue="1">
      <formula>IF(LEN(LA7)&gt;0,1,0)</formula>
    </cfRule>
    <cfRule type="expression" priority="1229" dxfId="1" stopIfTrue="1">
      <formula>IF(PTList0,only_enfPTList0lithium_batterymarketplace_idA13V1IB3VIYZZH1.packaging1.value,0)</formula>
    </cfRule>
    <cfRule type="expression" priority="1230" dxfId="3" stopIfTrue="1">
      <formula>IF(PTList0,reqPTList0lithium_batterymarketplace_idA13V1IB3VIYZZH1.packaging1.value,0)</formula>
    </cfRule>
  </conditionalFormatting>
  <conditionalFormatting sqref="LB7:LB1048576">
    <cfRule type="expression" priority="312" dxfId="5" stopIfTrue="1">
      <formula>ApplicablePTList1</formula>
    </cfRule>
    <cfRule type="expression" priority="1231" dxfId="6" stopIfTrue="1">
      <formula>IF(PTList0,form_rgPTList0lithium_batterymarketplace_idA13V1IB3VIYZZH1.weight1.value,0)</formula>
    </cfRule>
    <cfRule type="expression" priority="1232" dxfId="7" stopIfTrue="1">
      <formula>IF(LEN(LB7)&gt;0,1,0)</formula>
    </cfRule>
    <cfRule type="expression" priority="1233" dxfId="8" stopIfTrue="1">
      <formula>IF(PTList0,only_enfPTList0lithium_batterymarketplace_idA13V1IB3VIYZZH1.weight1.value,0)</formula>
    </cfRule>
    <cfRule type="expression" priority="1234" dxfId="9" stopIfTrue="1">
      <formula>IF(PTList0,reqPTList0lithium_batterymarketplace_idA13V1IB3VIYZZH1.weight1.value,0)</formula>
    </cfRule>
  </conditionalFormatting>
  <conditionalFormatting sqref="LC7:LC1048576">
    <cfRule type="expression" priority="313" dxfId="0" stopIfTrue="1">
      <formula>ApplicablePTList1</formula>
    </cfRule>
    <cfRule type="expression" priority="1235" dxfId="4" stopIfTrue="1">
      <formula>IF(PTList0,form_rgPTList0lithium_batterymarketplace_idA13V1IB3VIYZZH1.weight1.unit,0)</formula>
    </cfRule>
    <cfRule type="expression" priority="1236" dxfId="2" stopIfTrue="1">
      <formula>IF(LEN(LC7)&gt;0,1,0)</formula>
    </cfRule>
    <cfRule type="expression" priority="1237" dxfId="1" stopIfTrue="1">
      <formula>IF(PTList0,only_enfPTList0lithium_batterymarketplace_idA13V1IB3VIYZZH1.weight1.unit,0)</formula>
    </cfRule>
    <cfRule type="expression" priority="1238" dxfId="3" stopIfTrue="1">
      <formula>IF(PTList0,reqPTList0lithium_batterymarketplace_idA13V1IB3VIYZZH1.weight1.unit,0)</formula>
    </cfRule>
  </conditionalFormatting>
  <conditionalFormatting sqref="LD7:LD1048576">
    <cfRule type="expression" priority="314" dxfId="0" stopIfTrue="1">
      <formula>ApplicablePTList1</formula>
    </cfRule>
    <cfRule type="expression" priority="1239" dxfId="4" stopIfTrue="1">
      <formula>IF(PTList0,form_rgPTList0supplier_declared_dg_hz_regulationmarketplace_idA13V1IB3VIYZZH1.value,0)</formula>
    </cfRule>
    <cfRule type="expression" priority="1240" dxfId="2" stopIfTrue="1">
      <formula>IF(LEN(LD7)&gt;0,1,0)</formula>
    </cfRule>
    <cfRule type="expression" priority="1241" dxfId="1" stopIfTrue="1">
      <formula>IF(PTList0,only_enfPTList0supplier_declared_dg_hz_regulationmarketplace_idA13V1IB3VIYZZH1.value,0)</formula>
    </cfRule>
    <cfRule type="expression" priority="1242" dxfId="3" stopIfTrue="1">
      <formula>IF(PTList0,reqPTList0supplier_declared_dg_hz_regulationmarketplace_idA13V1IB3VIYZZH1.value,0)</formula>
    </cfRule>
  </conditionalFormatting>
  <conditionalFormatting sqref="LE7:LE1048576">
    <cfRule type="expression" priority="315" dxfId="0" stopIfTrue="1">
      <formula>ApplicablePTList1</formula>
    </cfRule>
    <cfRule type="expression" priority="1243" dxfId="4" stopIfTrue="1">
      <formula>IF(PTList0,form_rgPTList0supplier_declared_dg_hz_regulationmarketplace_idA13V1IB3VIYZZH2.value,0)</formula>
    </cfRule>
    <cfRule type="expression" priority="1244" dxfId="2" stopIfTrue="1">
      <formula>IF(LEN(LE7)&gt;0,1,0)</formula>
    </cfRule>
    <cfRule type="expression" priority="1245" dxfId="1" stopIfTrue="1">
      <formula>IF(PTList0,only_enfPTList0supplier_declared_dg_hz_regulationmarketplace_idA13V1IB3VIYZZH2.value,0)</formula>
    </cfRule>
  </conditionalFormatting>
  <conditionalFormatting sqref="LF7:LF1048576">
    <cfRule type="expression" priority="316" dxfId="0" stopIfTrue="1">
      <formula>ApplicablePTList1</formula>
    </cfRule>
    <cfRule type="expression" priority="1246" dxfId="4" stopIfTrue="1">
      <formula>IF(PTList0,form_rgPTList0supplier_declared_dg_hz_regulationmarketplace_idA13V1IB3VIYZZH3.value,0)</formula>
    </cfRule>
    <cfRule type="expression" priority="1247" dxfId="2" stopIfTrue="1">
      <formula>IF(LEN(LF7)&gt;0,1,0)</formula>
    </cfRule>
    <cfRule type="expression" priority="1248" dxfId="1" stopIfTrue="1">
      <formula>IF(PTList0,only_enfPTList0supplier_declared_dg_hz_regulationmarketplace_idA13V1IB3VIYZZH3.value,0)</formula>
    </cfRule>
  </conditionalFormatting>
  <conditionalFormatting sqref="LG7:LG1048576">
    <cfRule type="expression" priority="317" dxfId="0" stopIfTrue="1">
      <formula>ApplicablePTList1</formula>
    </cfRule>
    <cfRule type="expression" priority="1249" dxfId="4" stopIfTrue="1">
      <formula>IF(PTList0,form_rgPTList0supplier_declared_dg_hz_regulationmarketplace_idA13V1IB3VIYZZH4.value,0)</formula>
    </cfRule>
    <cfRule type="expression" priority="1250" dxfId="2" stopIfTrue="1">
      <formula>IF(LEN(LG7)&gt;0,1,0)</formula>
    </cfRule>
    <cfRule type="expression" priority="1251" dxfId="1" stopIfTrue="1">
      <formula>IF(PTList0,only_enfPTList0supplier_declared_dg_hz_regulationmarketplace_idA13V1IB3VIYZZH4.value,0)</formula>
    </cfRule>
  </conditionalFormatting>
  <conditionalFormatting sqref="LH7:LH1048576">
    <cfRule type="expression" priority="318" dxfId="0" stopIfTrue="1">
      <formula>ApplicablePTList1</formula>
    </cfRule>
    <cfRule type="expression" priority="1252" dxfId="4" stopIfTrue="1">
      <formula>IF(PTList0,form_rgPTList0supplier_declared_dg_hz_regulationmarketplace_idA13V1IB3VIYZZH5.value,0)</formula>
    </cfRule>
    <cfRule type="expression" priority="1253" dxfId="2" stopIfTrue="1">
      <formula>IF(LEN(LH7)&gt;0,1,0)</formula>
    </cfRule>
    <cfRule type="expression" priority="1254" dxfId="1" stopIfTrue="1">
      <formula>IF(PTList0,only_enfPTList0supplier_declared_dg_hz_regulationmarketplace_idA13V1IB3VIYZZH5.value,0)</formula>
    </cfRule>
  </conditionalFormatting>
  <conditionalFormatting sqref="LI7:LI1048576">
    <cfRule type="expression" priority="319" dxfId="0" stopIfTrue="1">
      <formula>ApplicablePTList1</formula>
    </cfRule>
    <cfRule type="expression" priority="1255" dxfId="4" stopIfTrue="1">
      <formula>IF(PTList0,form_rgPTList0ghsmarketplace_idA13V1IB3VIYZZH1.classification1.class,0)</formula>
    </cfRule>
    <cfRule type="expression" priority="1256" dxfId="2" stopIfTrue="1">
      <formula>IF(LEN(LI7)&gt;0,1,0)</formula>
    </cfRule>
    <cfRule type="expression" priority="1257" dxfId="1" stopIfTrue="1">
      <formula>IF(PTList0,only_enfPTList0ghsmarketplace_idA13V1IB3VIYZZH1.classification1.class,0)</formula>
    </cfRule>
    <cfRule type="expression" priority="1258" dxfId="3" stopIfTrue="1">
      <formula>IF(PTList0,reqPTList0ghsmarketplace_idA13V1IB3VIYZZH1.classification1.class,0)</formula>
    </cfRule>
  </conditionalFormatting>
  <conditionalFormatting sqref="LJ7:LJ1048576">
    <cfRule type="expression" priority="320" dxfId="0" stopIfTrue="1">
      <formula>ApplicablePTList1</formula>
    </cfRule>
    <cfRule type="expression" priority="1259" dxfId="4" stopIfTrue="1">
      <formula>IF(PTList0,form_rgPTList0ghsmarketplace_idA13V1IB3VIYZZH1.classification2.class,0)</formula>
    </cfRule>
    <cfRule type="expression" priority="1260" dxfId="2" stopIfTrue="1">
      <formula>IF(LEN(LJ7)&gt;0,1,0)</formula>
    </cfRule>
    <cfRule type="expression" priority="1261" dxfId="1" stopIfTrue="1">
      <formula>IF(PTList0,only_enfPTList0ghsmarketplace_idA13V1IB3VIYZZH1.classification2.class,0)</formula>
    </cfRule>
  </conditionalFormatting>
  <conditionalFormatting sqref="LK7:LK1048576">
    <cfRule type="expression" priority="321" dxfId="0" stopIfTrue="1">
      <formula>ApplicablePTList1</formula>
    </cfRule>
    <cfRule type="expression" priority="1262" dxfId="4" stopIfTrue="1">
      <formula>IF(PTList0,form_rgPTList0ghsmarketplace_idA13V1IB3VIYZZH1.classification3.class,0)</formula>
    </cfRule>
    <cfRule type="expression" priority="1263" dxfId="2" stopIfTrue="1">
      <formula>IF(LEN(LK7)&gt;0,1,0)</formula>
    </cfRule>
    <cfRule type="expression" priority="1264" dxfId="1" stopIfTrue="1">
      <formula>IF(PTList0,only_enfPTList0ghsmarketplace_idA13V1IB3VIYZZH1.classification3.class,0)</formula>
    </cfRule>
  </conditionalFormatting>
  <conditionalFormatting sqref="LL7:LL1048576">
    <cfRule type="expression" priority="322" dxfId="0" stopIfTrue="1">
      <formula>ApplicablePTList1</formula>
    </cfRule>
    <cfRule type="expression" priority="1265" dxfId="4" stopIfTrue="1">
      <formula>IF(PTList0,form_rgPTList0ghsmarketplace_idA13V1IB3VIYZZH1.classification4.class,0)</formula>
    </cfRule>
    <cfRule type="expression" priority="1266" dxfId="2" stopIfTrue="1">
      <formula>IF(LEN(LL7)&gt;0,1,0)</formula>
    </cfRule>
    <cfRule type="expression" priority="1267" dxfId="1" stopIfTrue="1">
      <formula>IF(PTList0,only_enfPTList0ghsmarketplace_idA13V1IB3VIYZZH1.classification4.class,0)</formula>
    </cfRule>
  </conditionalFormatting>
  <conditionalFormatting sqref="LM7:LM1048576">
    <cfRule type="expression" priority="323" dxfId="0" stopIfTrue="1">
      <formula>ApplicablePTList1</formula>
    </cfRule>
    <cfRule type="expression" priority="1268" dxfId="4" stopIfTrue="1">
      <formula>IF(PTList0,form_rgPTList0ghsmarketplace_idA13V1IB3VIYZZH1.classification5.class,0)</formula>
    </cfRule>
    <cfRule type="expression" priority="1269" dxfId="2" stopIfTrue="1">
      <formula>IF(LEN(LM7)&gt;0,1,0)</formula>
    </cfRule>
    <cfRule type="expression" priority="1270" dxfId="1" stopIfTrue="1">
      <formula>IF(PTList0,only_enfPTList0ghsmarketplace_idA13V1IB3VIYZZH1.classification5.class,0)</formula>
    </cfRule>
  </conditionalFormatting>
  <conditionalFormatting sqref="LN7:LN1048576">
    <cfRule type="expression" priority="324" dxfId="0" stopIfTrue="1">
      <formula>ApplicablePTList1</formula>
    </cfRule>
    <cfRule type="expression" priority="1271" dxfId="4" stopIfTrue="1">
      <formula>IF(PTList0,form_rgPTList0hazmatmarketplace_idA13V1IB3VIYZZH1.aspect,0)</formula>
    </cfRule>
    <cfRule type="expression" priority="1272" dxfId="2" stopIfTrue="1">
      <formula>IF(LEN(LN7)&gt;0,1,0)</formula>
    </cfRule>
    <cfRule type="expression" priority="1273" dxfId="1" stopIfTrue="1">
      <formula>IF(PTList0,only_enfPTList0hazmatmarketplace_idA13V1IB3VIYZZH1.aspect,0)</formula>
    </cfRule>
    <cfRule type="expression" priority="1274" dxfId="3" stopIfTrue="1">
      <formula>IF(PTList0,reqPTList0hazmatmarketplace_idA13V1IB3VIYZZH1.aspect,0)</formula>
    </cfRule>
  </conditionalFormatting>
  <conditionalFormatting sqref="LO7:LO1048576">
    <cfRule type="expression" priority="325" dxfId="0" stopIfTrue="1">
      <formula>ApplicablePTList1</formula>
    </cfRule>
    <cfRule type="expression" priority="1275" dxfId="4" stopIfTrue="1">
      <formula>IF(PTList0,form_rgPTList0hazmatmarketplace_idA13V1IB3VIYZZH1.value,0)</formula>
    </cfRule>
    <cfRule type="expression" priority="1276" dxfId="2" stopIfTrue="1">
      <formula>IF(LEN(LO7)&gt;0,1,0)</formula>
    </cfRule>
    <cfRule type="expression" priority="1277" dxfId="1" stopIfTrue="1">
      <formula>IF(PTList0,only_enfPTList0hazmatmarketplace_idA13V1IB3VIYZZH1.value,0)</formula>
    </cfRule>
    <cfRule type="expression" priority="1278" dxfId="3" stopIfTrue="1">
      <formula>IF(PTList0,reqPTList0hazmatmarketplace_idA13V1IB3VIYZZH1.value,0)</formula>
    </cfRule>
  </conditionalFormatting>
  <conditionalFormatting sqref="LP7:LP1048576">
    <cfRule type="expression" priority="326" dxfId="0" stopIfTrue="1">
      <formula>ApplicablePTList1</formula>
    </cfRule>
    <cfRule type="expression" priority="1279" dxfId="4" stopIfTrue="1">
      <formula>IF(PTList0,form_rgPTList0safety_data_sheet_urlmarketplace_idA13V1IB3VIYZZHlanguage_tagfr_FR1.value,0)</formula>
    </cfRule>
    <cfRule type="expression" priority="1280" dxfId="2" stopIfTrue="1">
      <formula>IF(LEN(LP7)&gt;0,1,0)</formula>
    </cfRule>
    <cfRule type="expression" priority="1281" dxfId="1" stopIfTrue="1">
      <formula>IF(PTList0,only_enfPTList0safety_data_sheet_urlmarketplace_idA13V1IB3VIYZZHlanguage_tagfr_FR1.value,0)</formula>
    </cfRule>
    <cfRule type="expression" priority="1282" dxfId="3" stopIfTrue="1">
      <formula>IF(PTList0,reqPTList0safety_data_sheet_urlmarketplace_idA13V1IB3VIYZZHlanguage_tagfr_FR1.value,0)</formula>
    </cfRule>
  </conditionalFormatting>
  <conditionalFormatting sqref="LQ7:LQ1048576">
    <cfRule type="expression" priority="327" dxfId="5" stopIfTrue="1">
      <formula>ApplicablePTList1</formula>
    </cfRule>
    <cfRule type="expression" priority="1283" dxfId="6" stopIfTrue="1">
      <formula>IF(PTList0,form_rgPTList0item_weightmarketplace_idA13V1IB3VIYZZH1.value,0)</formula>
    </cfRule>
    <cfRule type="expression" priority="1284" dxfId="7" stopIfTrue="1">
      <formula>IF(LEN(LQ7)&gt;0,1,0)</formula>
    </cfRule>
    <cfRule type="expression" priority="1285" dxfId="8" stopIfTrue="1">
      <formula>IF(PTList0,only_enfPTList0item_weightmarketplace_idA13V1IB3VIYZZH1.value,0)</formula>
    </cfRule>
    <cfRule type="expression" priority="1286" dxfId="9" stopIfTrue="1">
      <formula>IF(PTList0,reqPTList0item_weightmarketplace_idA13V1IB3VIYZZH1.value,0)</formula>
    </cfRule>
  </conditionalFormatting>
  <conditionalFormatting sqref="LR7:LR1048576">
    <cfRule type="expression" priority="328" dxfId="0" stopIfTrue="1">
      <formula>ApplicablePTList1</formula>
    </cfRule>
    <cfRule type="expression" priority="1287" dxfId="4" stopIfTrue="1">
      <formula>IF(PTList0,form_rgPTList0item_weightmarketplace_idA13V1IB3VIYZZH1.unit,0)</formula>
    </cfRule>
    <cfRule type="expression" priority="1288" dxfId="2" stopIfTrue="1">
      <formula>IF(LEN(LR7)&gt;0,1,0)</formula>
    </cfRule>
    <cfRule type="expression" priority="1289" dxfId="1" stopIfTrue="1">
      <formula>IF(PTList0,only_enfPTList0item_weightmarketplace_idA13V1IB3VIYZZH1.unit,0)</formula>
    </cfRule>
    <cfRule type="expression" priority="1290" dxfId="3" stopIfTrue="1">
      <formula>IF(PTList0,reqPTList0item_weightmarketplace_idA13V1IB3VIYZZH1.unit,0)</formula>
    </cfRule>
  </conditionalFormatting>
  <conditionalFormatting sqref="LS7:LS1048576">
    <cfRule type="expression" priority="329" dxfId="5" stopIfTrue="1">
      <formula>ApplicablePTList1</formula>
    </cfRule>
    <cfRule type="expression" priority="1291" dxfId="6" stopIfTrue="1">
      <formula>IF(PTList0,form_rgPTList0item_weightmarketplace_idA13V1IB3VIYZZH1.normalized_value.value,0)</formula>
    </cfRule>
    <cfRule type="expression" priority="1292" dxfId="7" stopIfTrue="1">
      <formula>IF(LEN(LS7)&gt;0,1,0)</formula>
    </cfRule>
    <cfRule type="expression" priority="1293" dxfId="9" stopIfTrue="1">
      <formula>IF(PTList0,req_togPTList0item_weightmarketplace_idA13V1IB3VIYZZH1.normalized_value.value,0)</formula>
    </cfRule>
    <cfRule type="expression" priority="1294" dxfId="8" stopIfTrue="1">
      <formula>IF(PTList0,only_enfPTList0item_weightmarketplace_idA13V1IB3VIYZZH1.normalized_value.value,0)</formula>
    </cfRule>
    <cfRule type="expression" priority="1295" dxfId="9" stopIfTrue="1">
      <formula>IF(PTList0,reqPTList0item_weightmarketplace_idA13V1IB3VIYZZH1.normalized_value.value,0)</formula>
    </cfRule>
  </conditionalFormatting>
  <conditionalFormatting sqref="LT7:LT1048576">
    <cfRule type="expression" priority="330" dxfId="0" stopIfTrue="1">
      <formula>ApplicablePTList1</formula>
    </cfRule>
    <cfRule type="expression" priority="1296" dxfId="4" stopIfTrue="1">
      <formula>IF(PTList0,form_rgPTList0item_weightmarketplace_idA13V1IB3VIYZZH1.normalized_value.unit,0)</formula>
    </cfRule>
    <cfRule type="expression" priority="1297" dxfId="2" stopIfTrue="1">
      <formula>IF(LEN(LT7)&gt;0,1,0)</formula>
    </cfRule>
    <cfRule type="expression" priority="1298" dxfId="3" stopIfTrue="1">
      <formula>IF(PTList0,req_togPTList0item_weightmarketplace_idA13V1IB3VIYZZH1.normalized_value.unit,0)</formula>
    </cfRule>
    <cfRule type="expression" priority="1299" dxfId="1" stopIfTrue="1">
      <formula>IF(PTList0,only_enfPTList0item_weightmarketplace_idA13V1IB3VIYZZH1.normalized_value.unit,0)</formula>
    </cfRule>
    <cfRule type="expression" priority="1300" dxfId="3" stopIfTrue="1">
      <formula>IF(PTList0,reqPTList0item_weightmarketplace_idA13V1IB3VIYZZH1.normalized_value.unit,0)</formula>
    </cfRule>
  </conditionalFormatting>
  <conditionalFormatting sqref="LU7:LU1048576">
    <cfRule type="expression" priority="331" dxfId="0" stopIfTrue="1">
      <formula>ApplicablePTList1</formula>
    </cfRule>
    <cfRule type="expression" priority="1301" dxfId="2" stopIfTrue="1">
      <formula>IF(LEN(LU7)&gt;0,1,0)</formula>
    </cfRule>
  </conditionalFormatting>
  <conditionalFormatting sqref="LV7:LV1048576">
    <cfRule type="expression" priority="332" dxfId="0" stopIfTrue="1">
      <formula>ApplicablePTList1</formula>
    </cfRule>
    <cfRule type="expression" priority="1302" dxfId="2" stopIfTrue="1">
      <formula>IF(LEN(LV7)&gt;0,1,0)</formula>
    </cfRule>
  </conditionalFormatting>
  <conditionalFormatting sqref="LW7:LW1048576">
    <cfRule type="expression" priority="333" dxfId="0" stopIfTrue="1">
      <formula>ApplicablePTList1</formula>
    </cfRule>
    <cfRule type="expression" priority="1303" dxfId="2" stopIfTrue="1">
      <formula>IF(LEN(LW7)&gt;0,1,0)</formula>
    </cfRule>
  </conditionalFormatting>
  <conditionalFormatting sqref="LX7:LX1048576">
    <cfRule type="expression" priority="334" dxfId="0" stopIfTrue="1">
      <formula>ApplicablePTList1</formula>
    </cfRule>
    <cfRule type="expression" priority="1304" dxfId="2" stopIfTrue="1">
      <formula>IF(LEN(LX7)&gt;0,1,0)</formula>
    </cfRule>
  </conditionalFormatting>
  <conditionalFormatting sqref="LY7:LY1048576">
    <cfRule type="expression" priority="335" dxfId="0" stopIfTrue="1">
      <formula>ApplicablePTList1</formula>
    </cfRule>
    <cfRule type="expression" priority="1305" dxfId="2" stopIfTrue="1">
      <formula>IF(LEN(LY7)&gt;0,1,0)</formula>
    </cfRule>
  </conditionalFormatting>
  <conditionalFormatting sqref="LZ7:LZ1048576">
    <cfRule type="expression" priority="336" dxfId="0" stopIfTrue="1">
      <formula>ApplicablePTList1</formula>
    </cfRule>
    <cfRule type="expression" priority="1306" dxfId="2" stopIfTrue="1">
      <formula>IF(LEN(LZ7)&gt;0,1,0)</formula>
    </cfRule>
  </conditionalFormatting>
  <conditionalFormatting sqref="MA7:MA1048576">
    <cfRule type="expression" priority="337" dxfId="0" stopIfTrue="1">
      <formula>ApplicablePTList1</formula>
    </cfRule>
    <cfRule type="expression" priority="1307" dxfId="2" stopIfTrue="1">
      <formula>IF(LEN(MA7)&gt;0,1,0)</formula>
    </cfRule>
  </conditionalFormatting>
  <conditionalFormatting sqref="MB7:MB1048576">
    <cfRule type="expression" priority="338" dxfId="0" stopIfTrue="1">
      <formula>ApplicablePTList1</formula>
    </cfRule>
    <cfRule type="expression" priority="1308" dxfId="2" stopIfTrue="1">
      <formula>IF(LEN(MB7)&gt;0,1,0)</formula>
    </cfRule>
  </conditionalFormatting>
  <conditionalFormatting sqref="MC7:MC1048576">
    <cfRule type="expression" priority="339" dxfId="0" stopIfTrue="1">
      <formula>ApplicablePTList1</formula>
    </cfRule>
    <cfRule type="expression" priority="1309" dxfId="2" stopIfTrue="1">
      <formula>IF(LEN(MC7)&gt;0,1,0)</formula>
    </cfRule>
  </conditionalFormatting>
  <conditionalFormatting sqref="MD7:MD1048576">
    <cfRule type="expression" priority="340" dxfId="0" stopIfTrue="1">
      <formula>ApplicablePTList1</formula>
    </cfRule>
    <cfRule type="expression" priority="1310" dxfId="2" stopIfTrue="1">
      <formula>IF(LEN(MD7)&gt;0,1,0)</formula>
    </cfRule>
  </conditionalFormatting>
  <conditionalFormatting sqref="ME7:ME1048576">
    <cfRule type="expression" priority="341" dxfId="0" stopIfTrue="1">
      <formula>ApplicablePTList1</formula>
    </cfRule>
    <cfRule type="expression" priority="1311" dxfId="2" stopIfTrue="1">
      <formula>IF(LEN(ME7)&gt;0,1,0)</formula>
    </cfRule>
  </conditionalFormatting>
  <conditionalFormatting sqref="MF7:MF1048576">
    <cfRule type="expression" priority="342" dxfId="0" stopIfTrue="1">
      <formula>ApplicablePTList1</formula>
    </cfRule>
    <cfRule type="expression" priority="1312" dxfId="2" stopIfTrue="1">
      <formula>IF(LEN(MF7)&gt;0,1,0)</formula>
    </cfRule>
  </conditionalFormatting>
  <conditionalFormatting sqref="MG7:MG1048576">
    <cfRule type="expression" priority="343" dxfId="0" stopIfTrue="1">
      <formula>ApplicablePTList1</formula>
    </cfRule>
    <cfRule type="expression" priority="1313" dxfId="2" stopIfTrue="1">
      <formula>IF(LEN(MG7)&gt;0,1,0)</formula>
    </cfRule>
  </conditionalFormatting>
  <conditionalFormatting sqref="MH7:MH1048576">
    <cfRule type="expression" priority="344" dxfId="0" stopIfTrue="1">
      <formula>ApplicablePTList1</formula>
    </cfRule>
    <cfRule type="expression" priority="1314" dxfId="2" stopIfTrue="1">
      <formula>IF(LEN(MH7)&gt;0,1,0)</formula>
    </cfRule>
  </conditionalFormatting>
  <conditionalFormatting sqref="MI7:MI1048576">
    <cfRule type="expression" priority="345" dxfId="0" stopIfTrue="1">
      <formula>ApplicablePTList1</formula>
    </cfRule>
    <cfRule type="expression" priority="1315" dxfId="2" stopIfTrue="1">
      <formula>IF(LEN(MI7)&gt;0,1,0)</formula>
    </cfRule>
  </conditionalFormatting>
  <conditionalFormatting sqref="MJ7:MJ1048576">
    <cfRule type="expression" priority="346" dxfId="0" stopIfTrue="1">
      <formula>ApplicablePTList1</formula>
    </cfRule>
    <cfRule type="expression" priority="1316" dxfId="2" stopIfTrue="1">
      <formula>IF(LEN(MJ7)&gt;0,1,0)</formula>
    </cfRule>
  </conditionalFormatting>
  <conditionalFormatting sqref="MK7:MK1048576">
    <cfRule type="expression" priority="347" dxfId="0" stopIfTrue="1">
      <formula>ApplicablePTList1</formula>
    </cfRule>
    <cfRule type="expression" priority="1317" dxfId="2" stopIfTrue="1">
      <formula>IF(LEN(MK7)&gt;0,1,0)</formula>
    </cfRule>
  </conditionalFormatting>
  <conditionalFormatting sqref="ML7:ML1048576">
    <cfRule type="expression" priority="348" dxfId="0" stopIfTrue="1">
      <formula>ApplicablePTList1</formula>
    </cfRule>
    <cfRule type="expression" priority="1318" dxfId="2" stopIfTrue="1">
      <formula>IF(LEN(ML7)&gt;0,1,0)</formula>
    </cfRule>
  </conditionalFormatting>
  <conditionalFormatting sqref="MM7:MM1048576">
    <cfRule type="expression" priority="349" dxfId="0" stopIfTrue="1">
      <formula>ApplicablePTList1</formula>
    </cfRule>
    <cfRule type="expression" priority="1319" dxfId="2" stopIfTrue="1">
      <formula>IF(LEN(MM7)&gt;0,1,0)</formula>
    </cfRule>
  </conditionalFormatting>
  <conditionalFormatting sqref="MN7:MN1048576">
    <cfRule type="expression" priority="350" dxfId="0" stopIfTrue="1">
      <formula>ApplicablePTList1</formula>
    </cfRule>
    <cfRule type="expression" priority="1320" dxfId="2" stopIfTrue="1">
      <formula>IF(LEN(MN7)&gt;0,1,0)</formula>
    </cfRule>
  </conditionalFormatting>
  <conditionalFormatting sqref="MO7:MO1048576">
    <cfRule type="expression" priority="351" dxfId="0" stopIfTrue="1">
      <formula>ApplicablePTList1</formula>
    </cfRule>
    <cfRule type="expression" priority="1321" dxfId="2" stopIfTrue="1">
      <formula>IF(LEN(MO7)&gt;0,1,0)</formula>
    </cfRule>
  </conditionalFormatting>
  <conditionalFormatting sqref="MP7:MP1048576">
    <cfRule type="expression" priority="352" dxfId="0" stopIfTrue="1">
      <formula>ApplicablePTList1</formula>
    </cfRule>
    <cfRule type="expression" priority="1322" dxfId="2" stopIfTrue="1">
      <formula>IF(LEN(MP7)&gt;0,1,0)</formula>
    </cfRule>
  </conditionalFormatting>
  <conditionalFormatting sqref="MQ7:MQ1048576">
    <cfRule type="expression" priority="353" dxfId="0" stopIfTrue="1">
      <formula>ApplicablePTList1</formula>
    </cfRule>
    <cfRule type="expression" priority="1323" dxfId="2" stopIfTrue="1">
      <formula>IF(LEN(MQ7)&gt;0,1,0)</formula>
    </cfRule>
  </conditionalFormatting>
  <conditionalFormatting sqref="MR7:MR1048576">
    <cfRule type="expression" priority="354" dxfId="0" stopIfTrue="1">
      <formula>ApplicablePTList1</formula>
    </cfRule>
    <cfRule type="expression" priority="1324" dxfId="4" stopIfTrue="1">
      <formula>IF(PTList0,form_rgPTList0has_multiple_battery_powered_componentsmarketplace_idA13V1IB3VIYZZH1.value,0)</formula>
    </cfRule>
    <cfRule type="expression" priority="1325" dxfId="2" stopIfTrue="1">
      <formula>IF(LEN(MR7)&gt;0,1,0)</formula>
    </cfRule>
    <cfRule type="expression" priority="1326" dxfId="1" stopIfTrue="1">
      <formula>IF(PTList0,only_enfPTList0has_multiple_battery_powered_componentsmarketplace_idA13V1IB3VIYZZH1.value,0)</formula>
    </cfRule>
    <cfRule type="expression" priority="1327" dxfId="3" stopIfTrue="1">
      <formula>IF(PTList0,reqPTList0has_multiple_battery_powered_componentsmarketplace_idA13V1IB3VIYZZH1.value,0)</formula>
    </cfRule>
  </conditionalFormatting>
  <conditionalFormatting sqref="MS7:MS1048576">
    <cfRule type="expression" priority="355" dxfId="0" stopIfTrue="1">
      <formula>ApplicablePTList1</formula>
    </cfRule>
    <cfRule type="expression" priority="1328" dxfId="2" stopIfTrue="1">
      <formula>IF(LEN(MS7)&gt;0,1,0)</formula>
    </cfRule>
  </conditionalFormatting>
  <conditionalFormatting sqref="MT7:MT1048576">
    <cfRule type="expression" priority="356" dxfId="0" stopIfTrue="1">
      <formula>ApplicablePTList1</formula>
    </cfRule>
    <cfRule type="expression" priority="1329" dxfId="4" stopIfTrue="1">
      <formula>IF(PTList0,form_rgPTList0contains_battery_or_cellmarketplace_idA13V1IB3VIYZZH1.value,0)</formula>
    </cfRule>
    <cfRule type="expression" priority="1330" dxfId="2" stopIfTrue="1">
      <formula>IF(LEN(MT7)&gt;0,1,0)</formula>
    </cfRule>
    <cfRule type="expression" priority="1331" dxfId="1" stopIfTrue="1">
      <formula>IF(PTList0,only_enfPTList0contains_battery_or_cellmarketplace_idA13V1IB3VIYZZH1.value,0)</formula>
    </cfRule>
    <cfRule type="expression" priority="1332" dxfId="3" stopIfTrue="1">
      <formula>IF(PTList0,reqPTList0contains_battery_or_cellmarketplace_idA13V1IB3VIYZZH1.value,0)</formula>
    </cfRule>
  </conditionalFormatting>
  <conditionalFormatting sqref="MU7:MU1048576">
    <cfRule type="expression" priority="357" dxfId="0" stopIfTrue="1">
      <formula>ApplicablePTList1</formula>
    </cfRule>
    <cfRule type="expression" priority="1333" dxfId="4" stopIfTrue="1">
      <formula>IF(PTList0,form_rgPTList0battery_contains_free_unabsorbed_liquidmarketplace_idA13V1IB3VIYZZH1.value,0)</formula>
    </cfRule>
    <cfRule type="expression" priority="1334" dxfId="2" stopIfTrue="1">
      <formula>IF(LEN(MU7)&gt;0,1,0)</formula>
    </cfRule>
    <cfRule type="expression" priority="1335" dxfId="1" stopIfTrue="1">
      <formula>IF(PTList0,only_enfPTList0battery_contains_free_unabsorbed_liquidmarketplace_idA13V1IB3VIYZZH1.value,0)</formula>
    </cfRule>
    <cfRule type="expression" priority="1336" dxfId="3" stopIfTrue="1">
      <formula>IF(PTList0,reqPTList0battery_contains_free_unabsorbed_liquidmarketplace_idA13V1IB3VIYZZH1.value,0)</formula>
    </cfRule>
  </conditionalFormatting>
  <conditionalFormatting sqref="MV7:MV1048576">
    <cfRule type="expression" priority="358" dxfId="0" stopIfTrue="1">
      <formula>ApplicablePTList1</formula>
    </cfRule>
    <cfRule type="expression" priority="1337" dxfId="4" stopIfTrue="1">
      <formula>IF(PTList0,form_rgPTList0is_battery_non_spillablemarketplace_idA13V1IB3VIYZZH1.value,0)</formula>
    </cfRule>
    <cfRule type="expression" priority="1338" dxfId="2" stopIfTrue="1">
      <formula>IF(LEN(MV7)&gt;0,1,0)</formula>
    </cfRule>
    <cfRule type="expression" priority="1339" dxfId="1" stopIfTrue="1">
      <formula>IF(PTList0,only_enfPTList0is_battery_non_spillablemarketplace_idA13V1IB3VIYZZH1.value,0)</formula>
    </cfRule>
    <cfRule type="expression" priority="1340" dxfId="3" stopIfTrue="1">
      <formula>IF(PTList0,reqPTList0is_battery_non_spillablemarketplace_idA13V1IB3VIYZZH1.value,0)</formula>
    </cfRule>
  </conditionalFormatting>
  <conditionalFormatting sqref="MW7:MW1048576">
    <cfRule type="expression" priority="359" dxfId="0" stopIfTrue="1">
      <formula>ApplicablePTList1</formula>
    </cfRule>
    <cfRule type="expression" priority="1341" dxfId="4" stopIfTrue="1">
      <formula>IF(PTList0,form_rgPTList0non_lithium_battery_packagingmarketplace_idA13V1IB3VIYZZH1.value,0)</formula>
    </cfRule>
    <cfRule type="expression" priority="1342" dxfId="2" stopIfTrue="1">
      <formula>IF(LEN(MW7)&gt;0,1,0)</formula>
    </cfRule>
    <cfRule type="expression" priority="1343" dxfId="1" stopIfTrue="1">
      <formula>IF(PTList0,only_enfPTList0non_lithium_battery_packagingmarketplace_idA13V1IB3VIYZZH1.value,0)</formula>
    </cfRule>
    <cfRule type="expression" priority="1344" dxfId="3" stopIfTrue="1">
      <formula>IF(PTList0,reqPTList0non_lithium_battery_packagingmarketplace_idA13V1IB3VIYZZH1.value,0)</formula>
    </cfRule>
  </conditionalFormatting>
  <conditionalFormatting sqref="MX7:MX1048576">
    <cfRule type="expression" priority="360" dxfId="0" stopIfTrue="1">
      <formula>ApplicablePTList1</formula>
    </cfRule>
    <cfRule type="expression" priority="1345" dxfId="2" stopIfTrue="1">
      <formula>IF(LEN(MX7)&gt;0,1,0)</formula>
    </cfRule>
  </conditionalFormatting>
  <conditionalFormatting sqref="MY7:MY1048576">
    <cfRule type="expression" priority="361" dxfId="5" stopIfTrue="1">
      <formula>ApplicablePTList1</formula>
    </cfRule>
    <cfRule type="expression" priority="1346" dxfId="7" stopIfTrue="1">
      <formula>IF(LEN(MY7)&gt;0,1,0)</formula>
    </cfRule>
    <cfRule type="expression" priority="1347" dxfId="9" stopIfTrue="1">
      <formula>IF(PTList0,req_togPTList0non_lithium_battery_energy_contentmarketplace_idA13V1IB3VIYZZH1.value,0)</formula>
    </cfRule>
  </conditionalFormatting>
  <conditionalFormatting sqref="MZ7:MZ1048576">
    <cfRule type="expression" priority="362" dxfId="0" stopIfTrue="1">
      <formula>ApplicablePTList1</formula>
    </cfRule>
    <cfRule type="expression" priority="1348" dxfId="2" stopIfTrue="1">
      <formula>IF(LEN(MZ7)&gt;0,1,0)</formula>
    </cfRule>
    <cfRule type="expression" priority="1349" dxfId="3" stopIfTrue="1">
      <formula>IF(PTList0,req_togPTList0non_lithium_battery_energy_contentmarketplace_idA13V1IB3VIYZZH1.unit,0)</formula>
    </cfRule>
  </conditionalFormatting>
  <conditionalFormatting sqref="NA7:NA1048576">
    <cfRule type="expression" priority="363" dxfId="0" stopIfTrue="1">
      <formula>ApplicablePTList1</formula>
    </cfRule>
    <cfRule type="expression" priority="1350" dxfId="1" stopIfTrue="1">
      <formula>IF(PTList0,form_rgPTList0has_less_than_30_percent_state_of_chargemarketplace_idA13V1IB3VIYZZH1.value,0)</formula>
    </cfRule>
    <cfRule type="expression" priority="1351" dxfId="2" stopIfTrue="1">
      <formula>IF(LEN(NA7)&gt;0,1,0)</formula>
    </cfRule>
    <cfRule type="expression" priority="1352" dxfId="1" stopIfTrue="1">
      <formula>IF(PTList0,only_enfPTList0has_less_than_30_percent_state_of_chargemarketplace_idA13V1IB3VIYZZH1.value,0)</formula>
    </cfRule>
    <cfRule type="expression" priority="1353" dxfId="3" stopIfTrue="1">
      <formula>IF(PTList0,reqPTList0has_less_than_30_percent_state_of_chargemarketplace_idA13V1IB3VIYZZH1.value,0)</formula>
    </cfRule>
  </conditionalFormatting>
  <conditionalFormatting sqref="NB7:NB1048576">
    <cfRule type="expression" priority="364" dxfId="0" stopIfTrue="1">
      <formula>ApplicablePTList1</formula>
    </cfRule>
    <cfRule type="expression" priority="1354" dxfId="4" stopIfTrue="1">
      <formula>IF(PTList0,form_rgPTList0battery_installation_device_typemarketplace_idA13V1IB3VIYZZH1.value,0)</formula>
    </cfRule>
    <cfRule type="expression" priority="1355" dxfId="2" stopIfTrue="1">
      <formula>IF(LEN(NB7)&gt;0,1,0)</formula>
    </cfRule>
    <cfRule type="expression" priority="1356" dxfId="1" stopIfTrue="1">
      <formula>IF(PTList0,only_enfPTList0battery_installation_device_typemarketplace_idA13V1IB3VIYZZH1.value,0)</formula>
    </cfRule>
    <cfRule type="expression" priority="1357" dxfId="3" stopIfTrue="1">
      <formula>IF(PTList0,reqPTList0battery_installation_device_typemarketplace_idA13V1IB3VIYZZH1.value,0)</formula>
    </cfRule>
  </conditionalFormatting>
  <conditionalFormatting sqref="NC7:NC1048576">
    <cfRule type="expression" priority="365" dxfId="0" stopIfTrue="1">
      <formula>ApplicablePTList1</formula>
    </cfRule>
    <cfRule type="expression" priority="1358" dxfId="2" stopIfTrue="1">
      <formula>IF(LEN(NC7)&gt;0,1,0)</formula>
    </cfRule>
  </conditionalFormatting>
  <conditionalFormatting sqref="ND7:ND1048576">
    <cfRule type="expression" priority="366" dxfId="0" stopIfTrue="1">
      <formula>ApplicablePTList1</formula>
    </cfRule>
    <cfRule type="expression" priority="1359" dxfId="2" stopIfTrue="1">
      <formula>IF(LEN(ND7)&gt;0,1,0)</formula>
    </cfRule>
  </conditionalFormatting>
  <conditionalFormatting sqref="NE7:NE1048576">
    <cfRule type="expression" priority="367" dxfId="0" stopIfTrue="1">
      <formula>ApplicablePTList1</formula>
    </cfRule>
    <cfRule type="expression" priority="1360" dxfId="2" stopIfTrue="1">
      <formula>IF(LEN(NE7)&gt;0,1,0)</formula>
    </cfRule>
  </conditionalFormatting>
  <conditionalFormatting sqref="NF7:NF1048576">
    <cfRule type="expression" priority="368" dxfId="0" stopIfTrue="1">
      <formula>ApplicablePTList1</formula>
    </cfRule>
    <cfRule type="expression" priority="1361" dxfId="2" stopIfTrue="1">
      <formula>IF(LEN(NF7)&gt;0,1,0)</formula>
    </cfRule>
  </conditionalFormatting>
  <conditionalFormatting sqref="NG7:NG1048576">
    <cfRule type="expression" priority="369" dxfId="0" stopIfTrue="1">
      <formula>ApplicablePTList1</formula>
    </cfRule>
    <cfRule type="expression" priority="1362" dxfId="2" stopIfTrue="1">
      <formula>IF(LEN(NG7)&gt;0,1,0)</formula>
    </cfRule>
  </conditionalFormatting>
  <conditionalFormatting sqref="NH7:NH1048576">
    <cfRule type="expression" priority="370" dxfId="0" stopIfTrue="1">
      <formula>ApplicablePTList1</formula>
    </cfRule>
    <cfRule type="expression" priority="1363" dxfId="2" stopIfTrue="1">
      <formula>IF(LEN(NH7)&gt;0,1,0)</formula>
    </cfRule>
  </conditionalFormatting>
  <conditionalFormatting sqref="C7:C1048576">
    <cfRule type="expression" priority="375" dxfId="2" stopIfTrue="1">
      <formula>IF(LEN(C7)&gt;0,1,0)</formula>
    </cfRule>
  </conditionalFormatting>
  <conditionalFormatting sqref="B7:B1048576">
    <cfRule type="expression" priority="1364" dxfId="2" stopIfTrue="1">
      <formula>IF(LEN(B7)&gt;0,1,0)</formula>
    </cfRule>
  </conditionalFormatting>
  <dataValidations count="744">
    <dataValidation allowBlank="1" showInputMessage="1" sqref="A7:A1048576"/>
    <dataValidation allowBlank="1" showInputMessage="1" prompt="Cet attribut correspond au numéro d’unité de gestion des stocks (UGS) attribué par le contributeur" sqref="A4"/>
    <dataValidation type="list" showInputMessage="1" showErrorMessage="1" sqref="B7:B1048576">
      <formula1>product_type1.value</formula1>
    </dataValidation>
    <dataValidation allowBlank="1" showInputMessage="1" prompt="Sélectionnez le type de produit correspondant le mieux à l’article" sqref="B4"/>
    <dataValidation type="list" showInputMessage="1" showErrorMessage="1" sqref="C7:C1048576">
      <formula1>record_action</formula1>
    </dataValidation>
    <dataValidation allowBlank="1" showInputMessage="1" prompt="Indiquer le type d'opération à effectuer sur les données fournies" sqref="C4"/>
    <dataValidation type="list" showInputMessage="1" showErrorMessage="1" sqref="D7:D1048576">
      <formula1>INDIRECT(IF(ISNUMBER(VALUE(LEFT(B7,1))),"_","")&amp;SUBSTITUTE(SUBSTITUTE(B7,"-","_")," ","") &amp;"parentage_levelmarketplace_idA13V1IB3VIYZZH1.value")</formula1>
    </dataValidation>
    <dataValidation allowBlank="1" showInputMessage="1" prompt="Précisez si un est parent ou enfant" sqref="D4"/>
    <dataValidation allowBlank="1" showInputMessage="1" sqref="E7:E1048576"/>
    <dataValidation allowBlank="1" showInputMessage="1" prompt="Le SKU de l'article parent" sqref="E4"/>
    <dataValidation type="list" showInputMessage="1" showErrorMessage="1" sqref="F7:F1048576">
      <formula1>INDIRECT(IF(ISNUMBER(VALUE(LEFT(B7,1))),"_","")&amp;SUBSTITUTE(SUBSTITUTE(B7,"-","_")," ","") &amp;"variation_theme1.name")</formula1>
    </dataValidation>
    <dataValidation allowBlank="1" showInputMessage="1" prompt="Indiquez le thème de variation utilisé pour le produit. Les attributs de thème doivent être renseignés pour tous les articles du groupe." sqref="F4"/>
    <dataValidation allowBlank="1" showInputMessage="1" sqref="G7:G1048576"/>
    <dataValidation allowBlank="1" showInputMessage="1" prompt="Indiquez l’intitulé du produit" sqref="G4"/>
    <dataValidation type="list" showInputMessage="1" sqref="H7:H1048576">
      <formula1>INDIRECT(IF(ISNUMBER(VALUE(LEFT(B7,1))),"_","")&amp;SUBSTITUTE(SUBSTITUTE(B7,"-","_")," ","") &amp;"brandmarketplace_idA13V1IB3VIYZZHlanguage_tagfr_FR1.value")</formula1>
    </dataValidation>
    <dataValidation allowBlank="1" showInputMessage="1" prompt="Indiquez le nom de la marque du produit" sqref="H4"/>
    <dataValidation type="list" showInputMessage="1" showErrorMessage="1" sqref="I7:I1048576">
      <formula1>INDIRECT(IF(ISNUMBER(VALUE(LEFT(B7,1))),"_","")&amp;SUBSTITUTE(SUBSTITUTE(B7,"-","_")," ","") &amp;"amzn1.volt.ca.product_id_type")</formula1>
    </dataValidation>
    <dataValidation allowBlank="1" showInputMessage="1" prompt="Sélectionnez le type d'identifiant externe (code-barres) ou d'ASIN utilisé pour identifier ce produit. Si le produit n'est pas soumis à un identifiant externe, sélectionnez Exemption du GTIN." sqref="I4"/>
    <dataValidation allowBlank="1" showInputMessage="1" sqref="J7:J1048576"/>
    <dataValidation allowBlank="1" showInputMessage="1" prompt="Fournissez la valeur d'identifiant de produit correspondante en fonction du type sélectionné" sqref="J4"/>
    <dataValidation type="list" showInputMessage="1" sqref="K7:K1048576">
      <formula1>INDIRECT(IF(ISNUMBER(VALUE(LEFT(B7,1))),"_","")&amp;SUBSTITUTE(SUBSTITUTE(B7,"-","_")," ","") &amp;"recommended_browse_nodesmarketplace_idA13V1IB3VIYZZH1.value")</formula1>
    </dataValidation>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K4"/>
    <dataValidation type="list" showInputMessage="1" sqref="L7:L1048576">
      <formula1>INDIRECT(IF(ISNUMBER(VALUE(LEFT(B7,1))),"_","")&amp;SUBSTITUTE(SUBSTITUTE(B7,"-","_")," ","") &amp;"recommended_browse_nodesmarketplace_idA13V1IB3VIYZZH2.value")</formula1>
    </dataValidation>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L4"/>
    <dataValidation type="list" showInputMessage="1" sqref="M7:M1048576">
      <formula1>INDIRECT(IF(ISNUMBER(VALUE(LEFT(B7,1))),"_","")&amp;SUBSTITUTE(SUBSTITUTE(B7,"-","_")," ","") &amp;"recommended_browse_nodesmarketplace_idA13V1IB3VIYZZH3.value")</formula1>
    </dataValidation>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M4"/>
    <dataValidation type="list" showInputMessage="1" sqref="N7:N1048576">
      <formula1>INDIRECT(IF(ISNUMBER(VALUE(LEFT(B7,1))),"_","")&amp;SUBSTITUTE(SUBSTITUTE(B7,"-","_")," ","") &amp;"recommended_browse_nodesmarketplace_idA13V1IB3VIYZZH4.value")</formula1>
    </dataValidation>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N4"/>
    <dataValidation type="list" showInputMessage="1" sqref="O7:O1048576">
      <formula1>INDIRECT(IF(ISNUMBER(VALUE(LEFT(B7,1))),"_","")&amp;SUBSTITUTE(SUBSTITUTE(B7,"-","_")," ","") &amp;"recommended_browse_nodesmarketplace_idA13V1IB3VIYZZH5.value")</formula1>
    </dataValidation>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O4"/>
    <dataValidation allowBlank="1" showInputMessage="1" sqref="P7:P1048576"/>
    <dataValidation allowBlank="1" showInputMessage="1" prompt="Précisez le fabricant du produit" sqref="P4"/>
    <dataValidation allowBlank="1" showInputMessage="1" sqref="Q7:Q1048576"/>
    <dataValidation allowBlank="1" showInputMessage="1" prompt="URL où se trouve l’image principale du produit spécifique à l’offre." sqref="Q4"/>
    <dataValidation allowBlank="1" showInputMessage="1" sqref="R7:R1048576"/>
    <dataValidation allowBlank="1" showInputMessage="1" prompt="URL pour des images supplémentaires de votre produit. Ces images seront affichées sur la page de détail lorsque le client clique pour voir d’autres vues associées au produit." sqref="R4"/>
    <dataValidation allowBlank="1" showInputMessage="1" sqref="S7:S1048576"/>
    <dataValidation allowBlank="1" showInputMessage="1" prompt="URL pour des images supplémentaires de votre produit. Ces images seront affichées sur la page de détail lorsque le client clique pour voir d’autres vues associées au produit." sqref="S4"/>
    <dataValidation allowBlank="1" showInputMessage="1" sqref="T7:T1048576"/>
    <dataValidation allowBlank="1" showInputMessage="1" prompt="URL pour des images supplémentaires de votre produit. Ces images seront affichées sur la page de détail lorsque le client clique pour voir d’autres vues associées au produit." sqref="T4"/>
    <dataValidation allowBlank="1" showInputMessage="1" sqref="U7:U1048576"/>
    <dataValidation allowBlank="1" showInputMessage="1" prompt="URL pour des images supplémentaires de votre produit. Ces images seront affichées sur la page de détail lorsque le client clique pour voir d’autres vues associées au produit." sqref="U4"/>
    <dataValidation allowBlank="1" showInputMessage="1" sqref="V7:V1048576"/>
    <dataValidation allowBlank="1" showInputMessage="1" prompt="URL pour des images supplémentaires de votre produit. Ces images seront affichées sur la page de détail lorsque le client clique pour voir d’autres vues associées au produit." sqref="V4"/>
    <dataValidation allowBlank="1" showInputMessage="1" sqref="W7:W1048576"/>
    <dataValidation allowBlank="1" showInputMessage="1" prompt="URL pour des images supplémentaires de votre produit. Ces images seront affichées sur la page de détail lorsque le client clique pour voir d’autres vues associées au produit." sqref="W4"/>
    <dataValidation allowBlank="1" showInputMessage="1" sqref="X7:X1048576"/>
    <dataValidation allowBlank="1" showInputMessage="1" prompt="URL pour des images supplémentaires de votre produit. Ces images seront affichées sur la page de détail lorsque le client clique pour voir d’autres vues associées au produit." sqref="X4"/>
    <dataValidation allowBlank="1" showInputMessage="1" sqref="Y7:Y1048576"/>
    <dataValidation allowBlank="1" showInputMessage="1" prompt="URL pour des images supplémentaires de votre produit. Ces images seront affichées sur la page de détail lorsque le client clique pour voir d’autres vues associées au produit." sqref="Y4"/>
    <dataValidation allowBlank="1" showInputMessage="1" sqref="Z7:Z1048576"/>
    <dataValidation allowBlank="1" showInputMessage="1" prompt="L'URL où se trouve l'image d'un échantillon de couleur du produit" sqref="Z4"/>
    <dataValidation allowBlank="1" showInputMessage="1" sqref="AA7:AA1048576"/>
    <dataValidation allowBlank="1" showInputMessage="1" prompt="Indiquez l'URL où se trouve l'image de sécurité du produit." sqref="AA4"/>
    <dataValidation allowBlank="1" showInputMessage="1" sqref="AB7:AB1048576"/>
    <dataValidation allowBlank="1" showInputMessage="1" prompt="Indiquez l'URL où se trouve l'image de sécurité du produit." sqref="AB4"/>
    <dataValidation allowBlank="1" showInputMessage="1" sqref="AC7:AC1048576"/>
    <dataValidation allowBlank="1" showInputMessage="1" prompt="Indiquez l'URL où se trouve l'image de sécurité du produit." sqref="AC4"/>
    <dataValidation allowBlank="1" showInputMessage="1" sqref="AD7:AD1048576"/>
    <dataValidation allowBlank="1" showInputMessage="1" prompt="Indiquez l'URL où se trouve l'image de sécurité du produit." sqref="AD4"/>
    <dataValidation allowBlank="1" showInputMessage="1" sqref="AE7:AE1048576"/>
    <dataValidation allowBlank="1" showInputMessage="1" prompt="Indiquez l'URL où se trouve l'image de sécurité du produit." sqref="AE4"/>
    <dataValidation allowBlank="1" showInputMessage="1" sqref="AF7:AF1048576"/>
    <dataValidation allowBlank="1" showInputMessage="1" prompt="Indiquez l'URL où se trouve l'image de sécurité du produit." sqref="AF4"/>
    <dataValidation allowBlank="1" showInputMessage="1" sqref="AG7:AG1048576"/>
    <dataValidation allowBlank="1" showInputMessage="1" prompt="Saisissez un texte de description pour le produit. Celle-ci figurera sous la forme d’un paragraphe, sur la page produit de votre article. Insister sur les caractéristiques exclusives du produit, ajouter ses spécifications et donner quelques détails sur..." sqref="AG4"/>
    <dataValidation allowBlank="1" showInputMessage="1" sqref="AH7:AH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H4"/>
    <dataValidation allowBlank="1" showInputMessage="1" sqref="AI7:AI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I4"/>
    <dataValidation allowBlank="1" showInputMessage="1" sqref="AJ7:AJ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J4"/>
    <dataValidation allowBlank="1" showInputMessage="1" sqref="AK7:AK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K4"/>
    <dataValidation allowBlank="1" showInputMessage="1" sqref="AL7:AL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L4"/>
    <dataValidation allowBlank="1" showInputMessage="1" sqref="AM7:AM1048576"/>
    <dataValidation allowBlank="1" showInputMessage="1" prompt="Précisez les termes pertinents pour les recherches des clients. Pas de répétition, pas de marques concurrentes ni d'ASIN." sqref="AM4"/>
    <dataValidation type="list" showInputMessage="1" sqref="AN7:AN1048576">
      <formula1>INDIRECT(IF(ISNUMBER(VALUE(LEFT(B7,1))),"_","")&amp;SUBSTITUTE(SUBSTITUTE(B7,"-","_")," ","") &amp;"stylemarketplace_idA13V1IB3VIYZZHlanguage_tagfr_FR1.value")</formula1>
    </dataValidation>
    <dataValidation allowBlank="1" showInputMessage="1" prompt="Indiquez le style du produit. Le style désigne les choix esthétiques d'une personne ou d'un groupe de personnes. Il décrit la représentation visuelle particulière d'un produit" sqref="AN4"/>
    <dataValidation type="list" showInputMessage="1" sqref="AO7:AO1048576">
      <formula1>INDIRECT(IF(ISNUMBER(VALUE(LEFT(B7,1))),"_","")&amp;SUBSTITUTE(SUBSTITUTE(B7,"-","_")," ","") &amp;"departmentmarketplace_idA13V1IB3VIYZZHlanguage_tagfr_FR1.value")</formula1>
    </dataValidation>
    <dataValidation allowBlank="1" showInputMessage="1" prompt="Précisez une boutique appropriée pour l’article" sqref="AO4"/>
    <dataValidation type="list" showInputMessage="1" showErrorMessage="1" sqref="AP7:AP1048576">
      <formula1>INDIRECT(IF(ISNUMBER(VALUE(LEFT(B7,1))),"_","")&amp;SUBSTITUTE(SUBSTITUTE(B7,"-","_")," ","") &amp;"target_gendermarketplace_idA13V1IB3VIYZZH1.value")</formula1>
    </dataValidation>
    <dataValidation allowBlank="1" showInputMessage="1" prompt="Indiquez si le produit est destiné aux hommes, aux femmes ou aux deux" sqref="AP4"/>
    <dataValidation type="list" showInputMessage="1" showErrorMessage="1" sqref="AQ7:AQ1048576">
      <formula1>INDIRECT(IF(ISNUMBER(VALUE(LEFT(B7,1))),"_","")&amp;SUBSTITUTE(SUBSTITUTE(B7,"-","_")," ","") &amp;"jewelry_material_categorizationmarketplace_idA13V1IB3VIYZZH1.value")</formula1>
    </dataValidation>
    <dataValidation allowBlank="1" showInputMessage="1" prompt="Indiquez si le bijou est fin, fait d’au moins un métal précieux ou d’une pierre précieuse, ou s’il est mode, fait de matériaux non précieux." sqref="AQ4"/>
    <dataValidation type="list" showInputMessage="1" sqref="AR7:AR1048576">
      <formula1>INDIRECT(IF(ISNUMBER(VALUE(LEFT(B7,1))),"_","")&amp;SUBSTITUTE(SUBSTITUTE(B7,"-","_")," ","") &amp;"materialmarketplace_idA13V1IB3VIYZZHlanguage_tagfr_FR1.value")</formula1>
    </dataValidation>
    <dataValidation allowBlank="1" showInputMessage="1" prompt="Indiquez la matière principale ayant servi à la fabrication de l’article" sqref="AR4"/>
    <dataValidation type="list" showInputMessage="1" sqref="AS7:AS1048576">
      <formula1>INDIRECT(IF(ISNUMBER(VALUE(LEFT(B7,1))),"_","")&amp;SUBSTITUTE(SUBSTITUTE(B7,"-","_")," ","") &amp;"materialmarketplace_idA13V1IB3VIYZZHlanguage_tagfr_FR2.value")</formula1>
    </dataValidation>
    <dataValidation allowBlank="1" showInputMessage="1" prompt="Indiquez la matière principale ayant servi à la fabrication de l’article" sqref="AS4"/>
    <dataValidation type="list" showInputMessage="1" sqref="AT7:AT1048576">
      <formula1>INDIRECT(IF(ISNUMBER(VALUE(LEFT(B7,1))),"_","")&amp;SUBSTITUTE(SUBSTITUTE(B7,"-","_")," ","") &amp;"materialmarketplace_idA13V1IB3VIYZZHlanguage_tagfr_FR3.value")</formula1>
    </dataValidation>
    <dataValidation allowBlank="1" showInputMessage="1" prompt="Indiquez la matière principale ayant servi à la fabrication de l’article" sqref="AT4"/>
    <dataValidation allowBlank="1" showInputMessage="1" sqref="AU7:AU1048576"/>
    <dataValidation allowBlank="1" showInputMessage="1" prompt="Indiquez le nombre total d’articles identiques dans l’unité vendue au client" sqref="AU4"/>
    <dataValidation allowBlank="1" showInputMessage="1" sqref="AV7:AV1048576"/>
    <dataValidation allowBlank="1" showInputMessage="1" prompt="Identifiez le personnage principal représenté par l’article" sqref="AV4"/>
    <dataValidation allowBlank="1" showInputMessage="1" sqref="AW7:AW1048576"/>
    <dataValidation allowBlank="1" showInputMessage="1" prompt="Indiquez la couleur du produit" sqref="AW4"/>
    <dataValidation type="list" showInputMessage="1" sqref="AX7:AX1048576">
      <formula1>INDIRECT(IF(ISNUMBER(VALUE(LEFT(B7,1))),"_","")&amp;SUBSTITUTE(SUBSTITUTE(B7,"-","_")," ","") &amp;"sizemarketplace_idA13V1IB3VIYZZHlanguage_tagfr_FR1.value")</formula1>
    </dataValidation>
    <dataValidation allowBlank="1" showInputMessage="1" prompt="Précisez la taille de l’article" sqref="AX4"/>
    <dataValidation allowBlank="1" showInputMessage="1" sqref="AY7:AY1048576"/>
    <dataValidation allowBlank="1" showInputMessage="1" prompt="Précisez le diamètre de l’article sous forme décimale" sqref="AY4"/>
    <dataValidation type="list" showInputMessage="1" showErrorMessage="1" sqref="AZ7:AZ1048576">
      <formula1>INDIRECT(IF(ISNUMBER(VALUE(LEFT(B7,1))),"_","")&amp;SUBSTITUTE(SUBSTITUTE(B7,"-","_")," ","") &amp;"item_diametermarketplace_idA13V1IB3VIYZZH1.unit")</formula1>
    </dataValidation>
    <dataValidation allowBlank="1" showInputMessage="1" prompt="Sélectionnez l'unité de mesure pour le Diamètre de l'article. Si une valeur est fournie pour le Diamètre de l'article, vous devez également saisir l'unité correspondante." sqref="AZ4"/>
    <dataValidation allowBlank="1" showInputMessage="1" sqref="BA7:BA1048576"/>
    <dataValidation allowBlank="1" showInputMessage="1" prompt="Indiquez une description du pendentif" sqref="BA4"/>
    <dataValidation type="list" showInputMessage="1" sqref="BB7:BB1048576">
      <formula1>INDIRECT(IF(ISNUMBER(VALUE(LEFT(B7,1))),"_","")&amp;SUBSTITUTE(SUBSTITUTE(B7,"-","_")," ","") &amp;"metal_typemarketplace_idA13V1IB3VIYZZHlanguage_tagfr_FR1.value")</formula1>
    </dataValidation>
    <dataValidation allowBlank="1" showInputMessage="1" prompt="Précisez le type de métal de l’article" sqref="BB4"/>
    <dataValidation type="list" showInputMessage="1" sqref="BC7:BC1048576">
      <formula1>INDIRECT(IF(ISNUMBER(VALUE(LEFT(B7,1))),"_","")&amp;SUBSTITUTE(SUBSTITUTE(B7,"-","_")," ","") &amp;"metal_typemarketplace_idA13V1IB3VIYZZHlanguage_tagfr_FR2.value")</formula1>
    </dataValidation>
    <dataValidation allowBlank="1" showInputMessage="1" prompt="Précisez le type de métal de l’article" sqref="BC4"/>
    <dataValidation type="list" showInputMessage="1" sqref="BD7:BD1048576">
      <formula1>INDIRECT(IF(ISNUMBER(VALUE(LEFT(B7,1))),"_","")&amp;SUBSTITUTE(SUBSTITUTE(B7,"-","_")," ","") &amp;"metal_typemarketplace_idA13V1IB3VIYZZHlanguage_tagfr_FR3.value")</formula1>
    </dataValidation>
    <dataValidation allowBlank="1" showInputMessage="1" prompt="Précisez le type de métal de l’article" sqref="BD4"/>
    <dataValidation type="list" showInputMessage="1" sqref="BE7:BE1048576">
      <formula1>INDIRECT(IF(ISNUMBER(VALUE(LEFT(B7,1))),"_","")&amp;SUBSTITUTE(SUBSTITUTE(B7,"-","_")," ","") &amp;"metal_stampmarketplace_idA13V1IB3VIYZZHlanguage_tagfr_FR1.value")</formula1>
    </dataValidation>
    <dataValidation allowBlank="1" showInputMessage="1" prompt="Indiquez le poinçon du métal approprié représentant la finesse du métal." sqref="BE4"/>
    <dataValidation allowBlank="1" showInputMessage="1" sqref="BF7:BF1048576"/>
    <dataValidation allowBlank="1" showInputMessage="1" prompt="Indiquez un identifiant unique pour numéroter/identifier chaque type de métal unique" sqref="BF4"/>
    <dataValidation type="list" showInputMessage="1" sqref="BG7:BG1048576">
      <formula1>INDIRECT(IF(ISNUMBER(VALUE(LEFT(B7,1))),"_","")&amp;SUBSTITUTE(SUBSTITUTE(B7,"-","_")," ","") &amp;"metalsmarketplace_idA13V1IB3VIYZZH1.metal_stamplanguage_tagfr_FR.value")</formula1>
    </dataValidation>
    <dataValidation allowBlank="1" showInputMessage="1" prompt="Indiquez le poinçon du métal approprié représentant la finesse du métal." sqref="BG4"/>
    <dataValidation type="list" showInputMessage="1" sqref="BH7:BH1048576">
      <formula1>INDIRECT(IF(ISNUMBER(VALUE(LEFT(B7,1))),"_","")&amp;SUBSTITUTE(SUBSTITUTE(B7,"-","_")," ","") &amp;"metalsmarketplace_idA13V1IB3VIYZZH1.metal_typelanguage_tagfr_FR.value")</formula1>
    </dataValidation>
    <dataValidation allowBlank="1" showInputMessage="1" prompt="Indiquez le type de métal qui se trouve dans l’article" sqref="BH4"/>
    <dataValidation allowBlank="1" showInputMessage="1" sqref="BI7:BI1048576"/>
    <dataValidation allowBlank="1" showInputMessage="1" prompt="Entrez le poids du type de métal fourni" sqref="BI4"/>
    <dataValidation type="list" showInputMessage="1" showErrorMessage="1" sqref="BJ7:BJ1048576">
      <formula1>INDIRECT(IF(ISNUMBER(VALUE(LEFT(B7,1))),"_","")&amp;SUBSTITUTE(SUBSTITUTE(B7,"-","_")," ","") &amp;"metalsmarketplace_idA13V1IB3VIYZZH1.metal_weight.unit")</formula1>
    </dataValidation>
    <dataValidation allowBlank="1" showInputMessage="1" prompt="Précisez l’unité de poids correspondante" sqref="BJ4"/>
    <dataValidation allowBlank="1" showInputMessage="1" sqref="BK7:BK1048576"/>
    <dataValidation allowBlank="1" showInputMessage="1" prompt="Indiquez un identifiant unique pour numéroter/identifier chaque type de métal unique" sqref="BK4"/>
    <dataValidation type="list" showInputMessage="1" sqref="BL7:BL1048576">
      <formula1>INDIRECT(IF(ISNUMBER(VALUE(LEFT(B7,1))),"_","")&amp;SUBSTITUTE(SUBSTITUTE(B7,"-","_")," ","") &amp;"metalsmarketplace_idA13V1IB3VIYZZH2.metal_stamplanguage_tagfr_FR.value")</formula1>
    </dataValidation>
    <dataValidation allowBlank="1" showInputMessage="1" prompt="Indiquez le poinçon du métal approprié représentant la finesse du métal." sqref="BL4"/>
    <dataValidation type="list" showInputMessage="1" sqref="BM7:BM1048576">
      <formula1>INDIRECT(IF(ISNUMBER(VALUE(LEFT(B7,1))),"_","")&amp;SUBSTITUTE(SUBSTITUTE(B7,"-","_")," ","") &amp;"metalsmarketplace_idA13V1IB3VIYZZH2.metal_typelanguage_tagfr_FR.value")</formula1>
    </dataValidation>
    <dataValidation allowBlank="1" showInputMessage="1" prompt="Indiquez le type de métal qui se trouve dans l’article" sqref="BM4"/>
    <dataValidation allowBlank="1" showInputMessage="1" sqref="BN7:BN1048576"/>
    <dataValidation allowBlank="1" showInputMessage="1" prompt="Entrez le poids du type de métal fourni" sqref="BN4"/>
    <dataValidation type="list" showInputMessage="1" showErrorMessage="1" sqref="BO7:BO1048576">
      <formula1>INDIRECT(IF(ISNUMBER(VALUE(LEFT(B7,1))),"_","")&amp;SUBSTITUTE(SUBSTITUTE(B7,"-","_")," ","") &amp;"metalsmarketplace_idA13V1IB3VIYZZH2.metal_weight.unit")</formula1>
    </dataValidation>
    <dataValidation allowBlank="1" showInputMessage="1" prompt="Précisez l’unité de poids correspondante" sqref="BO4"/>
    <dataValidation allowBlank="1" showInputMessage="1" sqref="BP7:BP1048576"/>
    <dataValidation allowBlank="1" showInputMessage="1" prompt="Indiquez un identifiant unique pour numéroter/identifier chaque type de métal unique" sqref="BP4"/>
    <dataValidation type="list" showInputMessage="1" sqref="BQ7:BQ1048576">
      <formula1>INDIRECT(IF(ISNUMBER(VALUE(LEFT(B7,1))),"_","")&amp;SUBSTITUTE(SUBSTITUTE(B7,"-","_")," ","") &amp;"metalsmarketplace_idA13V1IB3VIYZZH3.metal_stamplanguage_tagfr_FR.value")</formula1>
    </dataValidation>
    <dataValidation allowBlank="1" showInputMessage="1" prompt="Indiquez le poinçon du métal approprié représentant la finesse du métal." sqref="BQ4"/>
    <dataValidation type="list" showInputMessage="1" sqref="BR7:BR1048576">
      <formula1>INDIRECT(IF(ISNUMBER(VALUE(LEFT(B7,1))),"_","")&amp;SUBSTITUTE(SUBSTITUTE(B7,"-","_")," ","") &amp;"metalsmarketplace_idA13V1IB3VIYZZH3.metal_typelanguage_tagfr_FR.value")</formula1>
    </dataValidation>
    <dataValidation allowBlank="1" showInputMessage="1" prompt="Indiquez le type de métal qui se trouve dans l’article" sqref="BR4"/>
    <dataValidation allowBlank="1" showInputMessage="1" sqref="BS7:BS1048576"/>
    <dataValidation allowBlank="1" showInputMessage="1" prompt="Entrez le poids du type de métal fourni" sqref="BS4"/>
    <dataValidation type="list" showInputMessage="1" showErrorMessage="1" sqref="BT7:BT1048576">
      <formula1>INDIRECT(IF(ISNUMBER(VALUE(LEFT(B7,1))),"_","")&amp;SUBSTITUTE(SUBSTITUTE(B7,"-","_")," ","") &amp;"metalsmarketplace_idA13V1IB3VIYZZH3.metal_weight.unit")</formula1>
    </dataValidation>
    <dataValidation allowBlank="1" showInputMessage="1" prompt="Précisez l’unité de poids correspondante" sqref="BT4"/>
    <dataValidation type="list" showInputMessage="1" sqref="BU7:BU1048576">
      <formula1>INDIRECT(IF(ISNUMBER(VALUE(LEFT(B7,1))),"_","")&amp;SUBSTITUTE(SUBSTITUTE(B7,"-","_")," ","") &amp;"gem_typemarketplace_idA13V1IB3VIYZZHlanguage_tagfr_FR1.value")</formula1>
    </dataValidation>
    <dataValidation allowBlank="1" showInputMessage="1" prompt="Indiquez le type de pierre incorporée dans la conception de l'article, en précisant le minéral, la pierre ou le matériau cristallin spécifique." sqref="BU4"/>
    <dataValidation type="list" showInputMessage="1" sqref="BV7:BV1048576">
      <formula1>INDIRECT(IF(ISNUMBER(VALUE(LEFT(B7,1))),"_","")&amp;SUBSTITUTE(SUBSTITUTE(B7,"-","_")," ","") &amp;"gem_typemarketplace_idA13V1IB3VIYZZHlanguage_tagfr_FR2.value")</formula1>
    </dataValidation>
    <dataValidation allowBlank="1" showInputMessage="1" prompt="Indiquez le type de pierre incorporée dans la conception de l'article, en précisant le minéral, la pierre ou le matériau cristallin spécifique." sqref="BV4"/>
    <dataValidation type="list" showInputMessage="1" sqref="BW7:BW1048576">
      <formula1>INDIRECT(IF(ISNUMBER(VALUE(LEFT(B7,1))),"_","")&amp;SUBSTITUTE(SUBSTITUTE(B7,"-","_")," ","") &amp;"gem_typemarketplace_idA13V1IB3VIYZZHlanguage_tagfr_FR3.value")</formula1>
    </dataValidation>
    <dataValidation allowBlank="1" showInputMessage="1" prompt="Indiquez le type de pierre incorporée dans la conception de l'article, en précisant le minéral, la pierre ou le matériau cristallin spécifique." sqref="BW4"/>
    <dataValidation type="list" showInputMessage="1" sqref="BX7:BX1048576">
      <formula1>INDIRECT(IF(ISNUMBER(VALUE(LEFT(B7,1))),"_","")&amp;SUBSTITUTE(SUBSTITUTE(B7,"-","_")," ","") &amp;"setting_typemarketplace_idA13V1IB3VIYZZHlanguage_tagfr_FR1.value")</formula1>
    </dataValidation>
    <dataValidation allowBlank="1" showInputMessage="1" prompt="Indiquez le design du serti et la méthode associée utilisés pour fixer les pierres, les gemmes, les perles ou autres éléments décoratifs sur le bijou." sqref="BX4"/>
    <dataValidation allowBlank="1" showInputMessage="1" sqref="BY7:BY1048576"/>
    <dataValidation allowBlank="1" showInputMessage="1" prompt="Fournissez un identifiant unique pour numéroter/identifier chaque type de perle unique" sqref="BY4"/>
    <dataValidation type="list" showInputMessage="1" sqref="BZ7:BZ1048576">
      <formula1>INDIRECT(IF(ISNUMBER(VALUE(LEFT(B7,1))),"_","")&amp;SUBSTITUTE(SUBSTITUTE(B7,"-","_")," ","") &amp;"stonesmarketplace_idA13V1IB3VIYZZH1.typelanguage_tagfr_FR.value")</formula1>
    </dataValidation>
    <dataValidation allowBlank="1" showInputMessage="1" prompt="Indiquez le type de pierre incorporé dans la conception de l'article, en précisant le minéral, la pierre ou le matériau cristallin spécifique." sqref="BZ4"/>
    <dataValidation allowBlank="1" showInputMessage="1" sqref="CA7:CA1048576"/>
    <dataValidation allowBlank="1" showInputMessage="1" prompt="Indiquez le nombre de pierres du type sélectionné dans le bijou." sqref="CA4"/>
    <dataValidation type="list" showInputMessage="1" sqref="CB7:CB1048576">
      <formula1>INDIRECT(IF(ISNUMBER(VALUE(LEFT(B7,1))),"_","")&amp;SUBSTITUTE(SUBSTITUTE(B7,"-","_")," ","") &amp;"stonesmarketplace_idA13V1IB3VIYZZH1.creation_methodlanguage_tagfr_FR.value")</formula1>
    </dataValidation>
    <dataValidation allowBlank="1" showInputMessage="1" prompt="Indiquez le type de procédé par lequel les pierres de l'article de bijouterie ont été créées, en précisant comment elles ont été fabriquées." sqref="CB4"/>
    <dataValidation type="list" showInputMessage="1" sqref="CC7:CC1048576">
      <formula1>INDIRECT(IF(ISNUMBER(VALUE(LEFT(B7,1))),"_","")&amp;SUBSTITUTE(SUBSTITUTE(B7,"-","_")," ","") &amp;"stonesmarketplace_idA13V1IB3VIYZZH1.treatment_methodlanguage_tagfr_FR.value")</formula1>
    </dataValidation>
    <dataValidation allowBlank="1" showInputMessage="1" prompt="Indiquez le processus de traitement appliqué aux pierres de l'article de bijouterie utilisé pour améliorer l'apparence ou la durabilité." sqref="CC4"/>
    <dataValidation type="list" showInputMessage="1" sqref="CD7:CD1048576">
      <formula1>INDIRECT(IF(ISNUMBER(VALUE(LEFT(B7,1))),"_","")&amp;SUBSTITUTE(SUBSTITUTE(B7,"-","_")," ","") &amp;"stonesmarketplace_idA13V1IB3VIYZZH1.claritylanguage_tagfr_FR.value")</formula1>
    </dataValidation>
    <dataValidation allowBlank="1" showInputMessage="1" prompt="Décrivez la clarté de la pierre" sqref="CD4"/>
    <dataValidation type="list" showInputMessage="1" sqref="CE7:CE1048576">
      <formula1>INDIRECT(IF(ISNUMBER(VALUE(LEFT(B7,1))),"_","")&amp;SUBSTITUTE(SUBSTITUTE(B7,"-","_")," ","") &amp;"stonesmarketplace_idA13V1IB3VIYZZH1.colorlanguage_tagfr_FR.value")</formula1>
    </dataValidation>
    <dataValidation allowBlank="1" showInputMessage="1" prompt="Précisez la couleur de la pierre" sqref="CE4"/>
    <dataValidation type="list" showInputMessage="1" sqref="CF7:CF1048576">
      <formula1>INDIRECT(IF(ISNUMBER(VALUE(LEFT(B7,1))),"_","")&amp;SUBSTITUTE(SUBSTITUTE(B7,"-","_")," ","") &amp;"stonesmarketplace_idA13V1IB3VIYZZH1.cutlanguage_tagfr_FR.value")</formula1>
    </dataValidation>
    <dataValidation allowBlank="1" showInputMessage="1" prompt="Indiquez la qualité de la taille des pierres de l'article de bijouterie, en tenant compte des proportions, de la symétrie et du polissage." sqref="CF4"/>
    <dataValidation type="list" showInputMessage="1" sqref="CG7:CG1048576">
      <formula1>INDIRECT(IF(ISNUMBER(VALUE(LEFT(B7,1))),"_","")&amp;SUBSTITUTE(SUBSTITUTE(B7,"-","_")," ","") &amp;"stonesmarketplace_idA13V1IB3VIYZZH1.shapelanguage_tagfr_FR.value")</formula1>
    </dataValidation>
    <dataValidation allowBlank="1" showInputMessage="1" prompt="Décrivez la forme de la pierre" sqref="CG4"/>
    <dataValidation allowBlank="1" showInputMessage="1" sqref="CH7:CH1048576"/>
    <dataValidation allowBlank="1" showInputMessage="1" prompt="Fournissez un identifiant unique pour numéroter/identifier chaque type de perle unique" sqref="CH4"/>
    <dataValidation type="list" showInputMessage="1" sqref="CI7:CI1048576">
      <formula1>INDIRECT(IF(ISNUMBER(VALUE(LEFT(B7,1))),"_","")&amp;SUBSTITUTE(SUBSTITUTE(B7,"-","_")," ","") &amp;"stonesmarketplace_idA13V1IB3VIYZZH2.typelanguage_tagfr_FR.value")</formula1>
    </dataValidation>
    <dataValidation allowBlank="1" showInputMessage="1" prompt="Indiquez le type de pierre incorporé dans la conception de l'article, en précisant le minéral, la pierre ou le matériau cristallin spécifique." sqref="CI4"/>
    <dataValidation allowBlank="1" showInputMessage="1" sqref="CJ7:CJ1048576"/>
    <dataValidation allowBlank="1" showInputMessage="1" prompt="Indiquez le nombre de pierres du type sélectionné dans le bijou." sqref="CJ4"/>
    <dataValidation type="list" showInputMessage="1" sqref="CK7:CK1048576">
      <formula1>INDIRECT(IF(ISNUMBER(VALUE(LEFT(B7,1))),"_","")&amp;SUBSTITUTE(SUBSTITUTE(B7,"-","_")," ","") &amp;"stonesmarketplace_idA13V1IB3VIYZZH2.creation_methodlanguage_tagfr_FR.value")</formula1>
    </dataValidation>
    <dataValidation allowBlank="1" showInputMessage="1" prompt="Indiquez le type de procédé par lequel les pierres de l'article de bijouterie ont été créées, en précisant comment elles ont été fabriquées." sqref="CK4"/>
    <dataValidation type="list" showInputMessage="1" sqref="CL7:CL1048576">
      <formula1>INDIRECT(IF(ISNUMBER(VALUE(LEFT(B7,1))),"_","")&amp;SUBSTITUTE(SUBSTITUTE(B7,"-","_")," ","") &amp;"stonesmarketplace_idA13V1IB3VIYZZH2.treatment_methodlanguage_tagfr_FR.value")</formula1>
    </dataValidation>
    <dataValidation allowBlank="1" showInputMessage="1" prompt="Indiquez le processus de traitement appliqué aux pierres de l'article de bijouterie utilisé pour améliorer l'apparence ou la durabilité." sqref="CL4"/>
    <dataValidation type="list" showInputMessage="1" sqref="CM7:CM1048576">
      <formula1>INDIRECT(IF(ISNUMBER(VALUE(LEFT(B7,1))),"_","")&amp;SUBSTITUTE(SUBSTITUTE(B7,"-","_")," ","") &amp;"stonesmarketplace_idA13V1IB3VIYZZH2.claritylanguage_tagfr_FR.value")</formula1>
    </dataValidation>
    <dataValidation allowBlank="1" showInputMessage="1" prompt="Décrivez la clarté de la pierre" sqref="CM4"/>
    <dataValidation type="list" showInputMessage="1" sqref="CN7:CN1048576">
      <formula1>INDIRECT(IF(ISNUMBER(VALUE(LEFT(B7,1))),"_","")&amp;SUBSTITUTE(SUBSTITUTE(B7,"-","_")," ","") &amp;"stonesmarketplace_idA13V1IB3VIYZZH2.colorlanguage_tagfr_FR.value")</formula1>
    </dataValidation>
    <dataValidation allowBlank="1" showInputMessage="1" prompt="Précisez la couleur de la pierre" sqref="CN4"/>
    <dataValidation type="list" showInputMessage="1" sqref="CO7:CO1048576">
      <formula1>INDIRECT(IF(ISNUMBER(VALUE(LEFT(B7,1))),"_","")&amp;SUBSTITUTE(SUBSTITUTE(B7,"-","_")," ","") &amp;"stonesmarketplace_idA13V1IB3VIYZZH2.cutlanguage_tagfr_FR.value")</formula1>
    </dataValidation>
    <dataValidation allowBlank="1" showInputMessage="1" prompt="Indiquez la qualité de la taille des pierres de l'article de bijouterie, en tenant compte des proportions, de la symétrie et du polissage." sqref="CO4"/>
    <dataValidation type="list" showInputMessage="1" sqref="CP7:CP1048576">
      <formula1>INDIRECT(IF(ISNUMBER(VALUE(LEFT(B7,1))),"_","")&amp;SUBSTITUTE(SUBSTITUTE(B7,"-","_")," ","") &amp;"stonesmarketplace_idA13V1IB3VIYZZH2.shapelanguage_tagfr_FR.value")</formula1>
    </dataValidation>
    <dataValidation allowBlank="1" showInputMessage="1" prompt="Décrivez la forme de la pierre" sqref="CP4"/>
    <dataValidation allowBlank="1" showInputMessage="1" sqref="CQ7:CQ1048576"/>
    <dataValidation allowBlank="1" showInputMessage="1" prompt="Fournissez un identifiant unique pour numéroter/identifier chaque type de perle unique" sqref="CQ4"/>
    <dataValidation type="list" showInputMessage="1" sqref="CR7:CR1048576">
      <formula1>INDIRECT(IF(ISNUMBER(VALUE(LEFT(B7,1))),"_","")&amp;SUBSTITUTE(SUBSTITUTE(B7,"-","_")," ","") &amp;"stonesmarketplace_idA13V1IB3VIYZZH3.typelanguage_tagfr_FR.value")</formula1>
    </dataValidation>
    <dataValidation allowBlank="1" showInputMessage="1" prompt="Indiquez le type de pierre incorporé dans la conception de l'article, en précisant le minéral, la pierre ou le matériau cristallin spécifique." sqref="CR4"/>
    <dataValidation allowBlank="1" showInputMessage="1" sqref="CS7:CS1048576"/>
    <dataValidation allowBlank="1" showInputMessage="1" prompt="Indiquez le nombre de pierres du type sélectionné dans le bijou." sqref="CS4"/>
    <dataValidation type="list" showInputMessage="1" sqref="CT7:CT1048576">
      <formula1>INDIRECT(IF(ISNUMBER(VALUE(LEFT(B7,1))),"_","")&amp;SUBSTITUTE(SUBSTITUTE(B7,"-","_")," ","") &amp;"stonesmarketplace_idA13V1IB3VIYZZH3.creation_methodlanguage_tagfr_FR.value")</formula1>
    </dataValidation>
    <dataValidation allowBlank="1" showInputMessage="1" prompt="Indiquez le type de procédé par lequel les pierres de l'article de bijouterie ont été créées, en précisant comment elles ont été fabriquées." sqref="CT4"/>
    <dataValidation type="list" showInputMessage="1" sqref="CU7:CU1048576">
      <formula1>INDIRECT(IF(ISNUMBER(VALUE(LEFT(B7,1))),"_","")&amp;SUBSTITUTE(SUBSTITUTE(B7,"-","_")," ","") &amp;"stonesmarketplace_idA13V1IB3VIYZZH3.treatment_methodlanguage_tagfr_FR.value")</formula1>
    </dataValidation>
    <dataValidation allowBlank="1" showInputMessage="1" prompt="Indiquez le processus de traitement appliqué aux pierres de l'article de bijouterie utilisé pour améliorer l'apparence ou la durabilité." sqref="CU4"/>
    <dataValidation type="list" showInputMessage="1" sqref="CV7:CV1048576">
      <formula1>INDIRECT(IF(ISNUMBER(VALUE(LEFT(B7,1))),"_","")&amp;SUBSTITUTE(SUBSTITUTE(B7,"-","_")," ","") &amp;"stonesmarketplace_idA13V1IB3VIYZZH3.claritylanguage_tagfr_FR.value")</formula1>
    </dataValidation>
    <dataValidation allowBlank="1" showInputMessage="1" prompt="Décrivez la clarté de la pierre" sqref="CV4"/>
    <dataValidation type="list" showInputMessage="1" sqref="CW7:CW1048576">
      <formula1>INDIRECT(IF(ISNUMBER(VALUE(LEFT(B7,1))),"_","")&amp;SUBSTITUTE(SUBSTITUTE(B7,"-","_")," ","") &amp;"stonesmarketplace_idA13V1IB3VIYZZH3.colorlanguage_tagfr_FR.value")</formula1>
    </dataValidation>
    <dataValidation allowBlank="1" showInputMessage="1" prompt="Précisez la couleur de la pierre" sqref="CW4"/>
    <dataValidation type="list" showInputMessage="1" sqref="CX7:CX1048576">
      <formula1>INDIRECT(IF(ISNUMBER(VALUE(LEFT(B7,1))),"_","")&amp;SUBSTITUTE(SUBSTITUTE(B7,"-","_")," ","") &amp;"stonesmarketplace_idA13V1IB3VIYZZH3.cutlanguage_tagfr_FR.value")</formula1>
    </dataValidation>
    <dataValidation allowBlank="1" showInputMessage="1" prompt="Indiquez la qualité de la taille des pierres de l'article de bijouterie, en tenant compte des proportions, de la symétrie et du polissage." sqref="CX4"/>
    <dataValidation type="list" showInputMessage="1" sqref="CY7:CY1048576">
      <formula1>INDIRECT(IF(ISNUMBER(VALUE(LEFT(B7,1))),"_","")&amp;SUBSTITUTE(SUBSTITUTE(B7,"-","_")," ","") &amp;"stonesmarketplace_idA13V1IB3VIYZZH3.shapelanguage_tagfr_FR.value")</formula1>
    </dataValidation>
    <dataValidation allowBlank="1" showInputMessage="1" prompt="Décrivez la forme de la pierre" sqref="CY4"/>
    <dataValidation type="list" showInputMessage="1" sqref="CZ7:CZ1048576">
      <formula1>INDIRECT(IF(ISNUMBER(VALUE(LEFT(B7,1))),"_","")&amp;SUBSTITUTE(SUBSTITUTE(B7,"-","_")," ","") &amp;"stonemarketplace_idA13V1IB3VIYZZH1.claritylanguage_tagfr_FR1.value")</formula1>
    </dataValidation>
    <dataValidation allowBlank="1" showInputMessage="1" prompt="Indiquez le degré de pureté de la pierre utilisée dans l'article, indiquant la mesure dans laquelle des inclusions ou des imperfections sont présentes." sqref="CZ4"/>
    <dataValidation type="list" showInputMessage="1" sqref="DA7:DA1048576">
      <formula1>INDIRECT(IF(ISNUMBER(VALUE(LEFT(B7,1))),"_","")&amp;SUBSTITUTE(SUBSTITUTE(B7,"-","_")," ","") &amp;"stonemarketplace_idA13V1IB3VIYZZH1.claritylanguage_tagfr_FR2.value")</formula1>
    </dataValidation>
    <dataValidation allowBlank="1" showInputMessage="1" prompt="Indiquez le degré de pureté de la pierre utilisée dans l'article, indiquant la mesure dans laquelle des inclusions ou des imperfections sont présentes." sqref="DA4"/>
    <dataValidation type="list" showInputMessage="1" sqref="DB7:DB1048576">
      <formula1>INDIRECT(IF(ISNUMBER(VALUE(LEFT(B7,1))),"_","")&amp;SUBSTITUTE(SUBSTITUTE(B7,"-","_")," ","") &amp;"stonemarketplace_idA13V1IB3VIYZZH1.claritylanguage_tagfr_FR3.value")</formula1>
    </dataValidation>
    <dataValidation allowBlank="1" showInputMessage="1" prompt="Indiquez le degré de pureté de la pierre utilisée dans l'article, indiquant la mesure dans laquelle des inclusions ou des imperfections sont présentes." sqref="DB4"/>
    <dataValidation type="list" showInputMessage="1" sqref="DC7:DC1048576">
      <formula1>INDIRECT(IF(ISNUMBER(VALUE(LEFT(B7,1))),"_","")&amp;SUBSTITUTE(SUBSTITUTE(B7,"-","_")," ","") &amp;"stonemarketplace_idA13V1IB3VIYZZH1.colorlanguage_tagfr_FR1.value")</formula1>
    </dataValidation>
    <dataValidation allowBlank="1" showInputMessage="1" prompt="Indiquez la couleur de la pierre utilisée dans le bijou." sqref="DC4"/>
    <dataValidation type="list" showInputMessage="1" sqref="DD7:DD1048576">
      <formula1>INDIRECT(IF(ISNUMBER(VALUE(LEFT(B7,1))),"_","")&amp;SUBSTITUTE(SUBSTITUTE(B7,"-","_")," ","") &amp;"stonemarketplace_idA13V1IB3VIYZZH1.colorlanguage_tagfr_FR2.value")</formula1>
    </dataValidation>
    <dataValidation allowBlank="1" showInputMessage="1" prompt="Indiquez la couleur de la pierre utilisée dans le bijou." sqref="DD4"/>
    <dataValidation type="list" showInputMessage="1" sqref="DE7:DE1048576">
      <formula1>INDIRECT(IF(ISNUMBER(VALUE(LEFT(B7,1))),"_","")&amp;SUBSTITUTE(SUBSTITUTE(B7,"-","_")," ","") &amp;"stonemarketplace_idA13V1IB3VIYZZH1.colorlanguage_tagfr_FR3.value")</formula1>
    </dataValidation>
    <dataValidation allowBlank="1" showInputMessage="1" prompt="Indiquez la couleur de la pierre utilisée dans le bijou." sqref="DE4"/>
    <dataValidation type="list" showInputMessage="1" sqref="DF7:DF1048576">
      <formula1>INDIRECT(IF(ISNUMBER(VALUE(LEFT(B7,1))),"_","")&amp;SUBSTITUTE(SUBSTITUTE(B7,"-","_")," ","") &amp;"stonemarketplace_idA13V1IB3VIYZZH1.colorlanguage_tagfr_FR4.value")</formula1>
    </dataValidation>
    <dataValidation allowBlank="1" showInputMessage="1" prompt="Indiquez la couleur de la pierre utilisée dans le bijou." sqref="DF4"/>
    <dataValidation type="list" showInputMessage="1" sqref="DG7:DG1048576">
      <formula1>INDIRECT(IF(ISNUMBER(VALUE(LEFT(B7,1))),"_","")&amp;SUBSTITUTE(SUBSTITUTE(B7,"-","_")," ","") &amp;"stonemarketplace_idA13V1IB3VIYZZH1.colorlanguage_tagfr_FR5.value")</formula1>
    </dataValidation>
    <dataValidation allowBlank="1" showInputMessage="1" prompt="Indiquez la couleur de la pierre utilisée dans le bijou." sqref="DG4"/>
    <dataValidation type="list" showInputMessage="1" sqref="DH7:DH1048576">
      <formula1>INDIRECT(IF(ISNUMBER(VALUE(LEFT(B7,1))),"_","")&amp;SUBSTITUTE(SUBSTITUTE(B7,"-","_")," ","") &amp;"stonemarketplace_idA13V1IB3VIYZZH1.cutlanguage_tagfr_FR1.value")</formula1>
    </dataValidation>
    <dataValidation allowBlank="1" showInputMessage="1" prompt="Sélectionnez la taille de pierre appropriée" sqref="DH4"/>
    <dataValidation type="list" showInputMessage="1" sqref="DI7:DI1048576">
      <formula1>INDIRECT(IF(ISNUMBER(VALUE(LEFT(B7,1))),"_","")&amp;SUBSTITUTE(SUBSTITUTE(B7,"-","_")," ","") &amp;"stonemarketplace_idA13V1IB3VIYZZH1.cutlanguage_tagfr_FR2.value")</formula1>
    </dataValidation>
    <dataValidation allowBlank="1" showInputMessage="1" prompt="Sélectionnez la taille de pierre appropriée" sqref="DI4"/>
    <dataValidation type="list" showInputMessage="1" sqref="DJ7:DJ1048576">
      <formula1>INDIRECT(IF(ISNUMBER(VALUE(LEFT(B7,1))),"_","")&amp;SUBSTITUTE(SUBSTITUTE(B7,"-","_")," ","") &amp;"stonemarketplace_idA13V1IB3VIYZZH1.cutlanguage_tagfr_FR3.value")</formula1>
    </dataValidation>
    <dataValidation allowBlank="1" showInputMessage="1" prompt="Sélectionnez la taille de pierre appropriée" sqref="DJ4"/>
    <dataValidation type="list" showInputMessage="1" sqref="DK7:DK1048576">
      <formula1>INDIRECT(IF(ISNUMBER(VALUE(LEFT(B7,1))),"_","")&amp;SUBSTITUTE(SUBSTITUTE(B7,"-","_")," ","") &amp;"stonemarketplace_idA13V1IB3VIYZZH1.shapelanguage_tagfr_FR1.value")</formula1>
    </dataValidation>
    <dataValidation allowBlank="1" showInputMessage="1" prompt="Indiquez la forme de la pierre de l'article de bijouterie englobant toutes les surfaces, y compris la forme vue de dessus et le motif de la taille." sqref="DK4"/>
    <dataValidation type="list" showInputMessage="1" sqref="DL7:DL1048576">
      <formula1>INDIRECT(IF(ISNUMBER(VALUE(LEFT(B7,1))),"_","")&amp;SUBSTITUTE(SUBSTITUTE(B7,"-","_")," ","") &amp;"stonemarketplace_idA13V1IB3VIYZZH1.shapelanguage_tagfr_FR2.value")</formula1>
    </dataValidation>
    <dataValidation allowBlank="1" showInputMessage="1" prompt="Indiquez la forme de la pierre de l'article de bijouterie englobant toutes les surfaces, y compris la forme vue de dessus et le motif de la taille." sqref="DL4"/>
    <dataValidation type="list" showInputMessage="1" sqref="DM7:DM1048576">
      <formula1>INDIRECT(IF(ISNUMBER(VALUE(LEFT(B7,1))),"_","")&amp;SUBSTITUTE(SUBSTITUTE(B7,"-","_")," ","") &amp;"stonemarketplace_idA13V1IB3VIYZZH1.shapelanguage_tagfr_FR3.value")</formula1>
    </dataValidation>
    <dataValidation allowBlank="1" showInputMessage="1" prompt="Indiquez la forme de la pierre de l'article de bijouterie englobant toutes les surfaces, y compris la forme vue de dessus et le motif de la taille." sqref="DM4"/>
    <dataValidation type="list" showInputMessage="1" sqref="DN7:DN1048576">
      <formula1>INDIRECT(IF(ISNUMBER(VALUE(LEFT(B7,1))),"_","")&amp;SUBSTITUTE(SUBSTITUTE(B7,"-","_")," ","") &amp;"stonemarketplace_idA13V1IB3VIYZZH1.shapelanguage_tagfr_FR4.value")</formula1>
    </dataValidation>
    <dataValidation allowBlank="1" showInputMessage="1" prompt="Indiquez la forme de la pierre de l'article de bijouterie englobant toutes les surfaces, y compris la forme vue de dessus et le motif de la taille." sqref="DN4"/>
    <dataValidation type="list" showInputMessage="1" sqref="DO7:DO1048576">
      <formula1>INDIRECT(IF(ISNUMBER(VALUE(LEFT(B7,1))),"_","")&amp;SUBSTITUTE(SUBSTITUTE(B7,"-","_")," ","") &amp;"stonemarketplace_idA13V1IB3VIYZZH1.shapelanguage_tagfr_FR5.value")</formula1>
    </dataValidation>
    <dataValidation allowBlank="1" showInputMessage="1" prompt="Indiquez la forme de la pierre de l'article de bijouterie englobant toutes les surfaces, y compris la forme vue de dessus et le motif de la taille." sqref="DO4"/>
    <dataValidation allowBlank="1" showInputMessage="1" sqref="DP7:DP1048576"/>
    <dataValidation allowBlank="1" showInputMessage="1" prompt="Indiquez le poids de la pierre utilisée dans le bijou." sqref="DP4"/>
    <dataValidation type="list" showInputMessage="1" showErrorMessage="1" sqref="DQ7:DQ1048576">
      <formula1>INDIRECT(IF(ISNUMBER(VALUE(LEFT(B7,1))),"_","")&amp;SUBSTITUTE(SUBSTITUTE(B7,"-","_")," ","") &amp;"stonemarketplace_idA13V1IB3VIYZZH1.weight1.unit")</formula1>
    </dataValidation>
    <dataValidation allowBlank="1" showInputMessage="1" prompt="Indiquez l'unité correspondante utilisée pour désigner le poids de la pierre dans le bijou." sqref="DQ4"/>
    <dataValidation allowBlank="1" showInputMessage="1" sqref="DR7:DR1048576"/>
    <dataValidation allowBlank="1" showInputMessage="1" prompt="Précisez le poids total du diamant" sqref="DR4"/>
    <dataValidation type="list" showInputMessage="1" showErrorMessage="1" sqref="DS7:DS1048576">
      <formula1>INDIRECT(IF(ISNUMBER(VALUE(LEFT(B7,1))),"_","")&amp;SUBSTITUTE(SUBSTITUTE(B7,"-","_")," ","") &amp;"total_diamond_weightmarketplace_idA13V1IB3VIYZZH1.unit")</formula1>
    </dataValidation>
    <dataValidation allowBlank="1" showInputMessage="1" prompt="Précisez l’unité concernée" sqref="DS4"/>
    <dataValidation type="list" showInputMessage="1" sqref="DT7:DT1048576">
      <formula1>INDIRECT(IF(ISNUMBER(VALUE(LEFT(B7,1))),"_","")&amp;SUBSTITUTE(SUBSTITUTE(B7,"-","_")," ","") &amp;"primary_stonemarketplace_idA13V1IB3VIYZZH1.gem_typelanguage_tagfr_FR1.value")</formula1>
    </dataValidation>
    <dataValidation allowBlank="1" showInputMessage="1" prompt="Indiquez le type de pierre précieuse en évidence sur l’article" sqref="DT4"/>
    <dataValidation type="list" showInputMessage="1" sqref="DU7:DU1048576">
      <formula1>INDIRECT(IF(ISNUMBER(VALUE(LEFT(B7,1))),"_","")&amp;SUBSTITUTE(SUBSTITUTE(B7,"-","_")," ","") &amp;"pearlmarketplace_idA13V1IB3VIYZZH1.lustrelanguage_tagfr_FR1.value")</formula1>
    </dataValidation>
    <dataValidation allowBlank="1" showInputMessage="1" prompt="Indiquez l'éclat ou l'iridescence des perles incluses dans l'article, qui est la qualité de la lumière se reflétant sur leur surface." sqref="DU4"/>
    <dataValidation type="list" showInputMessage="1" sqref="DV7:DV1048576">
      <formula1>INDIRECT(IF(ISNUMBER(VALUE(LEFT(B7,1))),"_","")&amp;SUBSTITUTE(SUBSTITUTE(B7,"-","_")," ","") &amp;"pearlmarketplace_idA13V1IB3VIYZZH1.minimum_colorlanguage_tagfr_FR1.value")</formula1>
    </dataValidation>
    <dataValidation allowBlank="1" showInputMessage="1" prompt="Indiquez la couleur qui décrit le mieux les perles incluses dans l'article." sqref="DV4"/>
    <dataValidation type="list" showInputMessage="1" sqref="DW7:DW1048576">
      <formula1>INDIRECT(IF(ISNUMBER(VALUE(LEFT(B7,1))),"_","")&amp;SUBSTITUTE(SUBSTITUTE(B7,"-","_")," ","") &amp;"pearlmarketplace_idA13V1IB3VIYZZH1.shapelanguage_tagfr_FR1.value")</formula1>
    </dataValidation>
    <dataValidation allowBlank="1" showInputMessage="1" prompt="Indiquez la forme générale des perles incluses dans l'article." sqref="DW4"/>
    <dataValidation type="list" showInputMessage="1" sqref="DX7:DX1048576">
      <formula1>INDIRECT(IF(ISNUMBER(VALUE(LEFT(B7,1))),"_","")&amp;SUBSTITUTE(SUBSTITUTE(B7,"-","_")," ","") &amp;"pearlmarketplace_idA13V1IB3VIYZZH1.stringing_methodlanguage_tagfr_FR1.value")</formula1>
    </dataValidation>
    <dataValidation allowBlank="1" showInputMessage="1" prompt="Précisez la méthode d’enfilage des perles" sqref="DX4"/>
    <dataValidation type="list" showInputMessage="1" sqref="DY7:DY1048576">
      <formula1>INDIRECT(IF(ISNUMBER(VALUE(LEFT(B7,1))),"_","")&amp;SUBSTITUTE(SUBSTITUTE(B7,"-","_")," ","") &amp;"pearlmarketplace_idA13V1IB3VIYZZH1.surface_blemisheslanguage_tagfr_FR1.value")</formula1>
    </dataValidation>
    <dataValidation allowBlank="1" showInputMessage="1" prompt="Indiquez le degré d'imperfections de surface, le cas échéant, présentes sur les perles incluses dans l'article." sqref="DY4"/>
    <dataValidation type="list" showInputMessage="1" sqref="DZ7:DZ1048576">
      <formula1>INDIRECT(IF(ISNUMBER(VALUE(LEFT(B7,1))),"_","")&amp;SUBSTITUTE(SUBSTITUTE(B7,"-","_")," ","") &amp;"pearlmarketplace_idA13V1IB3VIYZZH1.typelanguage_tagfr_FR1.value")</formula1>
    </dataValidation>
    <dataValidation allowBlank="1" showInputMessage="1" prompt="Indiquez le type de perle le plus en évidence sur l’article." sqref="DZ4"/>
    <dataValidation type="list" showInputMessage="1" sqref="EA7:EA1048576">
      <formula1>INDIRECT(IF(ISNUMBER(VALUE(LEFT(B7,1))),"_","")&amp;SUBSTITUTE(SUBSTITUTE(B7,"-","_")," ","") &amp;"pearlmarketplace_idA13V1IB3VIYZZH1.uniformitylanguage_tagfr_FR1.value")</formula1>
    </dataValidation>
    <dataValidation allowBlank="1" showInputMessage="1" prompt="Indiquez dans quelle mesure les perles individuelles incluses dans l'article ont été assorties les unes aux autres." sqref="EA4"/>
    <dataValidation allowBlank="1" showInputMessage="1" sqref="EB7:EB1048576"/>
    <dataValidation allowBlank="1" showInputMessage="1" prompt="Indiquez le nombre de perles individuelles incluses dans l'article." sqref="EB4"/>
    <dataValidation allowBlank="1" showInputMessage="1" sqref="EC7:EC1048576"/>
    <dataValidation allowBlank="1" showInputMessage="1" prompt="Indiquez le diamètre des perles d'un article sous forme de moyenne lorsqu'elles sont de taille identique ou sous forme de plage lorsqu'elles sont de tailles différentes." sqref="EC4"/>
    <dataValidation type="list" showInputMessage="1" sqref="ED7:ED1048576">
      <formula1>INDIRECT(IF(ISNUMBER(VALUE(LEFT(B7,1))),"_","")&amp;SUBSTITUTE(SUBSTITUTE(B7,"-","_")," ","") &amp;"occasion_typemarketplace_idA13V1IB3VIYZZHlanguage_tagfr_FR1.value")</formula1>
    </dataValidation>
    <dataValidation allowBlank="1" showInputMessage="1" prompt="Indiquez l'occasion pour laquelle l'article est conçu. Les types d'occasions incluent les vacances et les événements majeurs de la vie." sqref="ED4"/>
    <dataValidation type="list" showInputMessage="1" sqref="EE7:EE1048576">
      <formula1>INDIRECT(IF(ISNUMBER(VALUE(LEFT(B7,1))),"_","")&amp;SUBSTITUTE(SUBSTITUTE(B7,"-","_")," ","") &amp;"occasion_typemarketplace_idA13V1IB3VIYZZHlanguage_tagfr_FR2.value")</formula1>
    </dataValidation>
    <dataValidation allowBlank="1" showInputMessage="1" prompt="Indiquez l'occasion pour laquelle l'article est conçu. Les types d'occasions incluent les vacances et les événements majeurs de la vie." sqref="EE4"/>
    <dataValidation type="list" showInputMessage="1" sqref="EF7:EF1048576">
      <formula1>INDIRECT(IF(ISNUMBER(VALUE(LEFT(B7,1))),"_","")&amp;SUBSTITUTE(SUBSTITUTE(B7,"-","_")," ","") &amp;"occasion_typemarketplace_idA13V1IB3VIYZZHlanguage_tagfr_FR3.value")</formula1>
    </dataValidation>
    <dataValidation allowBlank="1" showInputMessage="1" prompt="Indiquez l'occasion pour laquelle l'article est conçu. Les types d'occasions incluent les vacances et les événements majeurs de la vie." sqref="EF4"/>
    <dataValidation type="list" showInputMessage="1" sqref="EG7:EG1048576">
      <formula1>INDIRECT(IF(ISNUMBER(VALUE(LEFT(B7,1))),"_","")&amp;SUBSTITUTE(SUBSTITUTE(B7,"-","_")," ","") &amp;"occasion_typemarketplace_idA13V1IB3VIYZZHlanguage_tagfr_FR4.value")</formula1>
    </dataValidation>
    <dataValidation allowBlank="1" showInputMessage="1" prompt="Indiquez l'occasion pour laquelle l'article est conçu. Les types d'occasions incluent les vacances et les événements majeurs de la vie." sqref="EG4"/>
    <dataValidation type="list" showInputMessage="1" sqref="EH7:EH1048576">
      <formula1>INDIRECT(IF(ISNUMBER(VALUE(LEFT(B7,1))),"_","")&amp;SUBSTITUTE(SUBSTITUTE(B7,"-","_")," ","") &amp;"occasion_typemarketplace_idA13V1IB3VIYZZHlanguage_tagfr_FR5.value")</formula1>
    </dataValidation>
    <dataValidation allowBlank="1" showInputMessage="1" prompt="Indiquez l'occasion pour laquelle l'article est conçu. Les types d'occasions incluent les vacances et les événements majeurs de la vie." sqref="EH4"/>
    <dataValidation allowBlank="1" showInputMessage="1" sqref="EI7:EI1048576"/>
    <dataValidation allowBlank="1" showInputMessage="1" prompt="Précisez la référence de l’article. Pour de nombreux produits, celle-ci est la même que le numéro de modèle. Toutefois, certains fabricants font la distinction entre référence et numéro de modèle." sqref="EI4"/>
    <dataValidation allowBlank="1" showInputMessage="1" sqref="EJ7:EJ1048576"/>
    <dataValidation allowBlank="1" showInputMessage="1" prompt="Entrez le nom de la collection à laquelle appartient un élément." sqref="EJ4"/>
    <dataValidation type="list" showInputMessage="1" sqref="EK7:EK1048576">
      <formula1>INDIRECT(IF(ISNUMBER(VALUE(LEFT(B7,1))),"_","")&amp;SUBSTITUTE(SUBSTITUTE(B7,"-","_")," ","") &amp;"item_shapemarketplace_idA13V1IB3VIYZZHlanguage_tagfr_FR1.value")</formula1>
    </dataValidation>
    <dataValidation allowBlank="1" showInputMessage="1" prompt="Précisez la forme de l’article" sqref="EK4"/>
    <dataValidation type="list" showInputMessage="1" sqref="EL7:EL1048576">
      <formula1>INDIRECT(IF(ISNUMBER(VALUE(LEFT(B7,1))),"_","")&amp;SUBSTITUTE(SUBSTITUTE(B7,"-","_")," ","") &amp;"thememarketplace_idA13V1IB3VIYZZHlanguage_tagfr_FR1.value")</formula1>
    </dataValidation>
    <dataValidation allowBlank="1" showInputMessage="1" prompt="Indiquez le sujet principal de haut niveau, le concept, le domaine, le motif ou l’idée d’un article." sqref="EL4"/>
    <dataValidation type="list" showInputMessage="1" sqref="EM7:EM1048576">
      <formula1>INDIRECT(IF(ISNUMBER(VALUE(LEFT(B7,1))),"_","")&amp;SUBSTITUTE(SUBSTITUTE(B7,"-","_")," ","") &amp;"thememarketplace_idA13V1IB3VIYZZHlanguage_tagfr_FR2.value")</formula1>
    </dataValidation>
    <dataValidation allowBlank="1" showInputMessage="1" prompt="Indiquez le sujet principal de haut niveau, le concept, le domaine, le motif ou l’idée d’un article." sqref="EM4"/>
    <dataValidation type="list" showInputMessage="1" sqref="EN7:EN1048576">
      <formula1>INDIRECT(IF(ISNUMBER(VALUE(LEFT(B7,1))),"_","")&amp;SUBSTITUTE(SUBSTITUTE(B7,"-","_")," ","") &amp;"thememarketplace_idA13V1IB3VIYZZHlanguage_tagfr_FR3.value")</formula1>
    </dataValidation>
    <dataValidation allowBlank="1" showInputMessage="1" prompt="Indiquez le sujet principal de haut niveau, le concept, le domaine, le motif ou l’idée d’un article." sqref="EN4"/>
    <dataValidation type="list" showInputMessage="1" sqref="EO7:EO1048576">
      <formula1>INDIRECT(IF(ISNUMBER(VALUE(LEFT(B7,1))),"_","")&amp;SUBSTITUTE(SUBSTITUTE(B7,"-","_")," ","") &amp;"thememarketplace_idA13V1IB3VIYZZHlanguage_tagfr_FR4.value")</formula1>
    </dataValidation>
    <dataValidation allowBlank="1" showInputMessage="1" prompt="Indiquez le sujet principal de haut niveau, le concept, le domaine, le motif ou l’idée d’un article." sqref="EO4"/>
    <dataValidation type="list" showInputMessage="1" sqref="EP7:EP1048576">
      <formula1>INDIRECT(IF(ISNUMBER(VALUE(LEFT(B7,1))),"_","")&amp;SUBSTITUTE(SUBSTITUTE(B7,"-","_")," ","") &amp;"thememarketplace_idA13V1IB3VIYZZHlanguage_tagfr_FR5.value")</formula1>
    </dataValidation>
    <dataValidation allowBlank="1" showInputMessage="1" prompt="Indiquez le sujet principal de haut niveau, le concept, le domaine, le motif ou l’idée d’un article." sqref="EP4"/>
    <dataValidation type="list" showInputMessage="1" sqref="EQ7:EQ1048576">
      <formula1>INDIRECT(IF(ISNUMBER(VALUE(LEFT(B7,1))),"_","")&amp;SUBSTITUTE(SUBSTITUTE(B7,"-","_")," ","") &amp;"back_findingmarketplace_idA13V1IB3VIYZZHlanguage_tagfr_FR1.value")</formula1>
    </dataValidation>
    <dataValidation allowBlank="1" showInputMessage="1" prompt="Précisez le type de fermeture des boucles d’oreilles ou des accessoires du dos." sqref="EQ4"/>
    <dataValidation type="list" showInputMessage="1" sqref="ER7:ER1048576">
      <formula1>INDIRECT(IF(ISNUMBER(VALUE(LEFT(B7,1))),"_","")&amp;SUBSTITUTE(SUBSTITUTE(B7,"-","_")," ","") &amp;"back_findingmarketplace_idA13V1IB3VIYZZHlanguage_tagfr_FR2.value")</formula1>
    </dataValidation>
    <dataValidation allowBlank="1" showInputMessage="1" prompt="Précisez le type de fermeture des boucles d’oreilles ou des accessoires du dos." sqref="ER4"/>
    <dataValidation type="list" showInputMessage="1" sqref="ES7:ES1048576">
      <formula1>INDIRECT(IF(ISNUMBER(VALUE(LEFT(B7,1))),"_","")&amp;SUBSTITUTE(SUBSTITUTE(B7,"-","_")," ","") &amp;"framemarketplace_idA13V1IB3VIYZZH1.colorlanguage_tagfr_FR1.value")</formula1>
    </dataValidation>
    <dataValidation allowBlank="1" showInputMessage="1" prompt="Indiquez la couleur dominante du cadre du produit." sqref="ES4"/>
    <dataValidation type="list" showInputMessage="1" showErrorMessage="1" sqref="ET7:ET1048576">
      <formula1>INDIRECT(IF(ISNUMBER(VALUE(LEFT(B7,1))),"_","")&amp;SUBSTITUTE(SUBSTITUTE(B7,"-","_")," ","") &amp;"languagemarketplace_idA13V1IB3VIYZZH1.type")</formula1>
    </dataValidation>
    <dataValidation allowBlank="1" showInputMessage="1" prompt="Précisez le type de langue" sqref="ET4"/>
    <dataValidation type="list" showInputMessage="1" showErrorMessage="1" sqref="EU7:EU1048576">
      <formula1>INDIRECT(IF(ISNUMBER(VALUE(LEFT(B7,1))),"_","")&amp;SUBSTITUTE(SUBSTITUTE(B7,"-","_")," ","") &amp;"languagemarketplace_idA13V1IB3VIYZZH1.value")</formula1>
    </dataValidation>
    <dataValidation allowBlank="1" showInputMessage="1" prompt="Sélectionnez la langue dans la liste" sqref="EU4"/>
    <dataValidation type="list" showInputMessage="1" showErrorMessage="1" sqref="EV7:EV1048576">
      <formula1>INDIRECT(IF(ISNUMBER(VALUE(LEFT(B7,1))),"_","")&amp;SUBSTITUTE(SUBSTITUTE(B7,"-","_")," ","") &amp;"languagemarketplace_idA13V1IB3VIYZZH2.type")</formula1>
    </dataValidation>
    <dataValidation allowBlank="1" showInputMessage="1" prompt="Précisez le type de langue" sqref="EV4"/>
    <dataValidation type="list" showInputMessage="1" showErrorMessage="1" sqref="EW7:EW1048576">
      <formula1>INDIRECT(IF(ISNUMBER(VALUE(LEFT(B7,1))),"_","")&amp;SUBSTITUTE(SUBSTITUTE(B7,"-","_")," ","") &amp;"languagemarketplace_idA13V1IB3VIYZZH2.value")</formula1>
    </dataValidation>
    <dataValidation allowBlank="1" showInputMessage="1" prompt="Sélectionnez la langue dans la liste" sqref="EW4"/>
    <dataValidation type="list" showInputMessage="1" showErrorMessage="1" sqref="EX7:EX1048576">
      <formula1>INDIRECT(IF(ISNUMBER(VALUE(LEFT(B7,1))),"_","")&amp;SUBSTITUTE(SUBSTITUTE(B7,"-","_")," ","") &amp;"languagemarketplace_idA13V1IB3VIYZZH3.type")</formula1>
    </dataValidation>
    <dataValidation allowBlank="1" showInputMessage="1" prompt="Précisez le type de langue" sqref="EX4"/>
    <dataValidation type="list" showInputMessage="1" showErrorMessage="1" sqref="EY7:EY1048576">
      <formula1>INDIRECT(IF(ISNUMBER(VALUE(LEFT(B7,1))),"_","")&amp;SUBSTITUTE(SUBSTITUTE(B7,"-","_")," ","") &amp;"languagemarketplace_idA13V1IB3VIYZZH3.value")</formula1>
    </dataValidation>
    <dataValidation allowBlank="1" showInputMessage="1" prompt="Sélectionnez la langue dans la liste" sqref="EY4"/>
    <dataValidation type="list" showInputMessage="1" showErrorMessage="1" sqref="EZ7:EZ1048576">
      <formula1>INDIRECT(IF(ISNUMBER(VALUE(LEFT(B7,1))),"_","")&amp;SUBSTITUTE(SUBSTITUTE(B7,"-","_")," ","") &amp;"languagemarketplace_idA13V1IB3VIYZZH4.type")</formula1>
    </dataValidation>
    <dataValidation allowBlank="1" showInputMessage="1" prompt="Précisez le type de langue" sqref="EZ4"/>
    <dataValidation type="list" showInputMessage="1" showErrorMessage="1" sqref="FA7:FA1048576">
      <formula1>INDIRECT(IF(ISNUMBER(VALUE(LEFT(B7,1))),"_","")&amp;SUBSTITUTE(SUBSTITUTE(B7,"-","_")," ","") &amp;"languagemarketplace_idA13V1IB3VIYZZH4.value")</formula1>
    </dataValidation>
    <dataValidation allowBlank="1" showInputMessage="1" prompt="Sélectionnez la langue dans la liste" sqref="FA4"/>
    <dataValidation type="list" showInputMessage="1" showErrorMessage="1" sqref="FB7:FB1048576">
      <formula1>INDIRECT(IF(ISNUMBER(VALUE(LEFT(B7,1))),"_","")&amp;SUBSTITUTE(SUBSTITUTE(B7,"-","_")," ","") &amp;"languagemarketplace_idA13V1IB3VIYZZH5.type")</formula1>
    </dataValidation>
    <dataValidation allowBlank="1" showInputMessage="1" prompt="Précisez le type de langue" sqref="FB4"/>
    <dataValidation type="list" showInputMessage="1" showErrorMessage="1" sqref="FC7:FC1048576">
      <formula1>INDIRECT(IF(ISNUMBER(VALUE(LEFT(B7,1))),"_","")&amp;SUBSTITUTE(SUBSTITUTE(B7,"-","_")," ","") &amp;"languagemarketplace_idA13V1IB3VIYZZH5.value")</formula1>
    </dataValidation>
    <dataValidation allowBlank="1" showInputMessage="1" prompt="Sélectionnez la langue dans la liste" sqref="FC4"/>
    <dataValidation allowBlank="1" showInputMessage="1" sqref="FD7:FD1048576"/>
    <dataValidation allowBlank="1" showInputMessage="1" prompt="Préciser la classe" sqref="FD4"/>
    <dataValidation type="list" showInputMessage="1" sqref="FE7:FE1048576">
      <formula1>INDIRECT(IF(ISNUMBER(VALUE(LEFT(B7,1))),"_","")&amp;SUBSTITUTE(SUBSTITUTE(B7,"-","_")," ","") &amp;"chain_typemarketplace_idA13V1IB3VIYZZHlanguage_tagfr_FR1.value")</formula1>
    </dataValidation>
    <dataValidation allowBlank="1" showInputMessage="1" prompt="Précisez le type de chaîne" sqref="FE4"/>
    <dataValidation type="list" showInputMessage="1" sqref="FF7:FF1048576">
      <formula1>INDIRECT(IF(ISNUMBER(VALUE(LEFT(B7,1))),"_","")&amp;SUBSTITUTE(SUBSTITUTE(B7,"-","_")," ","") &amp;"finish_typemarketplace_idA13V1IB3VIYZZHlanguage_tagfr_FR1.value")</formula1>
    </dataValidation>
    <dataValidation allowBlank="1" showInputMessage="1" prompt="Indiquez la finition de la surface extérieure du produit" sqref="FF4"/>
    <dataValidation allowBlank="1" showInputMessage="1" sqref="FG7:FG1048576"/>
    <dataValidation allowBlank="1" showInputMessage="1" prompt="Pour les produits consommés en volume, poids, dimension linéaire, etc., indiquez la quantité nette qui serait expédiée à un client qui achète un ASIN (par exemple, lot de 12 bouteilles d'eau de 330 millilitre = 3960, vs. une seule bouteille de 330 mill..." sqref="FG4"/>
    <dataValidation allowBlank="1" showInputMessage="1" sqref="FH7:FH1048576"/>
    <dataValidation allowBlank="1" showInputMessage="1" prompt="Utilisez le millilitre pour les articles consommés par volume, le gramme pour les poids, le mètre pour les dimensions linéaire et le mètre carré pour les surfaces. Pour les produits consommés en tant qu'unités individuelles et ensembles d'articles non ..." sqref="FH4"/>
    <dataValidation allowBlank="1" showInputMessage="1" sqref="FI7:FI1048576"/>
    <dataValidation allowBlank="1" showInputMessage="1" prompt="Indiquez la date de lancement du produit (au format AAAAMMJJ) à laquelle celui-ci sera visible sur le site Amazon pour la première fois ; ce champ ne doit pas servir à créer des précommandes" sqref="FI4"/>
    <dataValidation allowBlank="1" showInputMessage="1" sqref="FJ7:FJ1048576"/>
    <dataValidation allowBlank="1" showInputMessage="1" prompt="Indiquez le type de sport auquel correspond l’article" sqref="FJ4"/>
    <dataValidation allowBlank="1" showInputMessage="1" sqref="FK7:FK1048576"/>
    <dataValidation allowBlank="1" showInputMessage="1" prompt="Indiquez le type de sport auquel correspond l’article" sqref="FK4"/>
    <dataValidation allowBlank="1" showInputMessage="1" sqref="FL7:FL1048576"/>
    <dataValidation allowBlank="1" showInputMessage="1" prompt="Indiquez le type de sport auquel correspond l’article" sqref="FL4"/>
    <dataValidation allowBlank="1" showInputMessage="1" sqref="FM7:FM1048576"/>
    <dataValidation allowBlank="1" showInputMessage="1" prompt="Indiquez le type de sport auquel correspond l’article" sqref="FM4"/>
    <dataValidation allowBlank="1" showInputMessage="1" sqref="FN7:FN1048576"/>
    <dataValidation allowBlank="1" showInputMessage="1" prompt="Indiquez le type de sport auquel correspond l’article" sqref="FN4"/>
    <dataValidation type="list" showInputMessage="1" sqref="FO7:FO1048576">
      <formula1>INDIRECT(IF(ISNUMBER(VALUE(LEFT(B7,1))),"_","")&amp;SUBSTITUTE(SUBSTITUTE(B7,"-","_")," ","") &amp;"league_namemarketplace_idA13V1IB3VIYZZHlanguage_tagfr_FR1.value")</formula1>
    </dataValidation>
    <dataValidation allowBlank="1" showInputMessage="1" prompt="Indiquez le nom de la ligue associée au produit" sqref="FO4"/>
    <dataValidation type="list" showInputMessage="1" sqref="FP7:FP1048576">
      <formula1>INDIRECT(IF(ISNUMBER(VALUE(LEFT(B7,1))),"_","")&amp;SUBSTITUTE(SUBSTITUTE(B7,"-","_")," ","") &amp;"league_namemarketplace_idA13V1IB3VIYZZHlanguage_tagfr_FR2.value")</formula1>
    </dataValidation>
    <dataValidation allowBlank="1" showInputMessage="1" prompt="Indiquez le nom de la ligue associée au produit" sqref="FP4"/>
    <dataValidation type="list" showInputMessage="1" sqref="FQ7:FQ1048576">
      <formula1>INDIRECT(IF(ISNUMBER(VALUE(LEFT(B7,1))),"_","")&amp;SUBSTITUTE(SUBSTITUTE(B7,"-","_")," ","") &amp;"league_namemarketplace_idA13V1IB3VIYZZHlanguage_tagfr_FR3.value")</formula1>
    </dataValidation>
    <dataValidation allowBlank="1" showInputMessage="1" prompt="Indiquez le nom de la ligue associée au produit" sqref="FQ4"/>
    <dataValidation type="list" showInputMessage="1" sqref="FR7:FR1048576">
      <formula1>INDIRECT(IF(ISNUMBER(VALUE(LEFT(B7,1))),"_","")&amp;SUBSTITUTE(SUBSTITUTE(B7,"-","_")," ","") &amp;"league_namemarketplace_idA13V1IB3VIYZZHlanguage_tagfr_FR4.value")</formula1>
    </dataValidation>
    <dataValidation allowBlank="1" showInputMessage="1" prompt="Indiquez le nom de la ligue associée au produit" sqref="FR4"/>
    <dataValidation type="list" showInputMessage="1" sqref="FS7:FS1048576">
      <formula1>INDIRECT(IF(ISNUMBER(VALUE(LEFT(B7,1))),"_","")&amp;SUBSTITUTE(SUBSTITUTE(B7,"-","_")," ","") &amp;"league_namemarketplace_idA13V1IB3VIYZZHlanguage_tagfr_FR5.value")</formula1>
    </dataValidation>
    <dataValidation allowBlank="1" showInputMessage="1" prompt="Indiquez le nom de la ligue associée au produit" sqref="FS4"/>
    <dataValidation type="list" showInputMessage="1" sqref="FT7:FT1048576">
      <formula1>IF(NOT(ISERROR(INDIRECT(IF(ISNUMBER(VALUE(LEFT(B7,1))),"_","")&amp;SUBSTITUTE(SUBSTITUTE(B7,"-","_")," ","")&amp;"league_name.value."&amp;VLOOKUP(FO7,'Dropdown Lists'!$A$1:$B$16000,2,FALSE)&amp;".team_namemarketplace_idA13V1IB3VIYZZHlanguage_tagfr_FR1.value"))),INDIRECT(IF(ISNUMBER(VALUE(LEFT(B7,1))),"_","")&amp;SUBSTITUTE(SUBSTITUTE(B7,"-","_")," ","")&amp;"league_name.value."&amp;VLOOKUP(FO7,'Dropdown Lists'!$A$1:$B$16000,2,FALSE)&amp;".team_namemarketplace_idA13V1IB3VIYZZHlanguage_tagfr_FR1.value"),"")</formula1>
    </dataValidation>
    <dataValidation allowBlank="1" showInputMessage="1" prompt="Indiquez le nom de l’équipe associée au produit" sqref="FT4"/>
    <dataValidation type="list" showInputMessage="1" sqref="FU7:FU1048576">
      <formula1>IF(NOT(ISERROR(INDIRECT(IF(ISNUMBER(VALUE(LEFT(B7,1))),"_","")&amp;SUBSTITUTE(SUBSTITUTE(B7,"-","_")," ","")&amp;"league_name.value."&amp;VLOOKUP(FP7,'Dropdown Lists'!$A$1:$B$16000,2,FALSE)&amp;".team_namemarketplace_idA13V1IB3VIYZZHlanguage_tagfr_FR2.value"))),INDIRECT(IF(ISNUMBER(VALUE(LEFT(B7,1))),"_","")&amp;SUBSTITUTE(SUBSTITUTE(B7,"-","_")," ","")&amp;"league_name.value."&amp;VLOOKUP(FP7,'Dropdown Lists'!$A$1:$B$16000,2,FALSE)&amp;".team_namemarketplace_idA13V1IB3VIYZZHlanguage_tagfr_FR2.value"),"")</formula1>
    </dataValidation>
    <dataValidation allowBlank="1" showInputMessage="1" prompt="Indiquez le nom de l’équipe associée au produit" sqref="FU4"/>
    <dataValidation allowBlank="1" showInputMessage="1" sqref="FV7:FV1048576"/>
    <dataValidation allowBlank="1" showInputMessage="1" prompt="Nom d’un athlète participant à cet événement" sqref="FV4"/>
    <dataValidation allowBlank="1" showInputMessage="1" sqref="FW7:FW1048576"/>
    <dataValidation allowBlank="1" showInputMessage="1" prompt="La longueur de la chaîne d'un article." sqref="FW4"/>
    <dataValidation type="list" showInputMessage="1" showErrorMessage="1" sqref="FX7:FX1048576">
      <formula1>INDIRECT(IF(ISNUMBER(VALUE(LEFT(B7,1))),"_","")&amp;SUBSTITUTE(SUBSTITUTE(B7,"-","_")," ","") &amp;"chain_lengthmarketplace_idA13V1IB3VIYZZH1.unit")</formula1>
    </dataValidation>
    <dataValidation allowBlank="1" showInputMessage="1" prompt="Indiquez l’unité correspondante" sqref="FX4"/>
    <dataValidation allowBlank="1" showInputMessage="1" sqref="FY7:FY1048576"/>
    <dataValidation allowBlank="1" showInputMessage="1" prompt="Précisez l’épaisseur de l’article en valeur décimale" sqref="FY4"/>
    <dataValidation allowBlank="1" showInputMessage="1" sqref="FZ7:FZ1048576"/>
    <dataValidation allowBlank="1" showInputMessage="1" prompt="Précisez l’épaisseur de l’article en chaîne de caractères" sqref="FZ4"/>
    <dataValidation type="list" showInputMessage="1" showErrorMessage="1" sqref="GA7:GA1048576">
      <formula1>INDIRECT(IF(ISNUMBER(VALUE(LEFT(B7,1))),"_","")&amp;SUBSTITUTE(SUBSTITUTE(B7,"-","_")," ","") &amp;"item_thicknessmarketplace_idA13V1IB3VIYZZH1.unit")</formula1>
    </dataValidation>
    <dataValidation allowBlank="1" showInputMessage="1" prompt="Sélectionnez l'unité de mesure pour l’Epaisseur de l'article. Si une valeur est fournie pour l'Epaisseur de l'article, vous devez également saisir l'unité correspondante." sqref="GA4"/>
    <dataValidation allowBlank="1" showInputMessage="1" sqref="GB7:GB1048576"/>
    <dataValidation allowBlank="1" showInputMessage="1" prompt="Indiquez le nombre total de pierres utilisées dans le bijou." sqref="GB4"/>
    <dataValidation allowBlank="1" showInputMessage="1" sqref="GC7:GC1048576"/>
    <dataValidation allowBlank="1" showInputMessage="1" prompt="Précisez le poids total des pierres précieuses" sqref="GC4"/>
    <dataValidation type="list" showInputMessage="1" showErrorMessage="1" sqref="GD7:GD1048576">
      <formula1>INDIRECT(IF(ISNUMBER(VALUE(LEFT(B7,1))),"_","")&amp;SUBSTITUTE(SUBSTITUTE(B7,"-","_")," ","") &amp;"total_gem_weightmarketplace_idA13V1IB3VIYZZH1.unit")</formula1>
    </dataValidation>
    <dataValidation allowBlank="1" showInputMessage="1" prompt="Précisez l’unité concernée" sqref="GD4"/>
    <dataValidation allowBlank="1" showInputMessage="1" sqref="GE7:GE1048576"/>
    <dataValidation allowBlank="1" showInputMessage="1" prompt="Indiquez le type de mécanisme de fermeture qu&amp;#39;utilise l&amp;#39;article. Le type de fermeture permet à l&amp;#39;utilisateur de porter, sceller ou fermer complètement l&amp;#39;article." sqref="GE4"/>
    <dataValidation type="list" showInputMessage="1" sqref="GF7:GF1048576">
      <formula1>INDIRECT(IF(ISNUMBER(VALUE(LEFT(B7,1))),"_","")&amp;SUBSTITUTE(SUBSTITUTE(B7,"-","_")," ","") &amp;"animal_thememarketplace_idA13V1IB3VIYZZHlanguage_tagfr_FR1.value")</formula1>
    </dataValidation>
    <dataValidation allowBlank="1" showInputMessage="1" prompt="Indiquez l'animal affiché sur le produit ou qui donne sa forme au produit." sqref="GF4"/>
    <dataValidation type="list" showInputMessage="1" showErrorMessage="1" sqref="GG7:GG1048576">
      <formula1>INDIRECT(IF(ISNUMBER(VALUE(LEFT(B7,1))),"_","")&amp;SUBSTITUTE(SUBSTITUTE(B7,"-","_")," ","") &amp;"earring_designmarketplace_idA13V1IB3VIYZZH1.value")</formula1>
    </dataValidation>
    <dataValidation allowBlank="1" showInputMessage="1" prompt="Indiquez le type de boucle d'oreille. Le type de boucle d'oreille considère la forme de la boucle d'oreille dans son ensemble. Il peut suggérer l'endroit où la boucle d'oreille peut être portée." sqref="GG4"/>
    <dataValidation allowBlank="1" showInputMessage="1" sqref="GH7:GH1048576"/>
    <dataValidation allowBlank="1" showInputMessage="1" prompt="Indiquez la largeur de l'article prêt à l'emploi." sqref="GH4"/>
    <dataValidation type="list" showInputMessage="1" showErrorMessage="1" sqref="GI7:GI1048576">
      <formula1>INDIRECT(IF(ISNUMBER(VALUE(LEFT(B7,1))),"_","")&amp;SUBSTITUTE(SUBSTITUTE(B7,"-","_")," ","") &amp;"item_widthmarketplace_idA13V1IB3VIYZZH1.unit")</formula1>
    </dataValidation>
    <dataValidation allowBlank="1" showInputMessage="1" prompt="Indiquez l'unité de mesure utilisée pour mesurer la largeur de l'article." sqref="GI4"/>
    <dataValidation allowBlank="1" showInputMessage="1" sqref="GJ7:GJ1048576"/>
    <dataValidation allowBlank="1" showInputMessage="1" prompt="Indiquez la mesure de la longueur de l'article prêt à l'emploi." sqref="GJ4"/>
    <dataValidation type="list" showInputMessage="1" showErrorMessage="1" sqref="GK7:GK1048576">
      <formula1>INDIRECT(IF(ISNUMBER(VALUE(LEFT(B7,1))),"_","")&amp;SUBSTITUTE(SUBSTITUTE(B7,"-","_")," ","") &amp;"item_lengthmarketplace_idA13V1IB3VIYZZH1.unit")</formula1>
    </dataValidation>
    <dataValidation allowBlank="1" showInputMessage="1" prompt="Indiquez l'unité de mesure utilisée pour mesurer la longueur de l'article." sqref="GK4"/>
    <dataValidation allowBlank="1" showInputMessage="1" sqref="GL7:GL1048576"/>
    <dataValidation allowBlank="1" showInputMessage="1" prompt="Indiquez le type de finition appliquée au métal de l'article." sqref="GL4"/>
    <dataValidation allowBlank="1" showInputMessage="1" sqref="GM7:GM1048576"/>
    <dataValidation allowBlank="1" showInputMessage="1" prompt="Indiquez la longueur de la boucle d'oreille, de son point d'attache au lobe jusqu'à son extrémité inférieure." sqref="GM4"/>
    <dataValidation type="list" showInputMessage="1" showErrorMessage="1" sqref="GN7:GN1048576">
      <formula1>INDIRECT(IF(ISNUMBER(VALUE(LEFT(B7,1))),"_","")&amp;SUBSTITUTE(SUBSTITUTE(B7,"-","_")," ","") &amp;"earring_lengthmarketplace_idA13V1IB3VIYZZH1.unit")</formula1>
    </dataValidation>
    <dataValidation allowBlank="1" showInputMessage="1" prompt="Indiquez l'unité correspondante pour désigner la longueur de la boucle d'oreille." sqref="GN4"/>
    <dataValidation allowBlank="1" showInputMessage="1" sqref="GO7:GO1048576"/>
    <dataValidation allowBlank="1" showInputMessage="1" prompt="Indiquez le nombre de packs intérieurs inclus dans un article. Pour un pack unique ou un assortiment emballé d'articles non identiques, saisissez 1." sqref="GO4"/>
    <dataValidation allowBlank="1" showInputMessage="1" sqref="GP7:GP1048576"/>
    <dataValidation allowBlank="1" showInputMessage="1" prompt="Indiquez le nom officiel donné par le fabricant pour cet ensemble de produits. S'il n'existe pas de nom officiel, résumez le type et le nombre de composants." sqref="GP4"/>
    <dataValidation type="list" showInputMessage="1" showErrorMessage="1" sqref="GQ7:GQ1048576">
      <formula1>INDIRECT(IF(ISNUMBER(VALUE(LEFT(B7,1))),"_","")&amp;SUBSTITUTE(SUBSTITUTE(B7,"-","_")," ","") &amp;"letter_charactermarketplace_idA13V1IB3VIYZZH1.value")</formula1>
    </dataValidation>
    <dataValidation allowBlank="1" showInputMessage="1" prompt="Indiquez la lettre ou le caractère alphabétique unique représenté sur ou par l’article. Les caractères utilisés pour personnaliser l’article sont exclus." sqref="GQ4"/>
    <dataValidation type="list" showInputMessage="1" showErrorMessage="1" sqref="GR7:GR1048576">
      <formula1>INDIRECT(IF(ISNUMBER(VALUE(LEFT(B7,1))),"_","")&amp;SUBSTITUTE(SUBSTITUTE(B7,"-","_")," ","") &amp;"gem_birthstone_monthmarketplace_idA13V1IB3VIYZZH1.value")</formula1>
    </dataValidation>
    <dataValidation allowBlank="1" showInputMessage="1" prompt="Indiquez le mois de naissance associé à la pierre précieuse présentée dans ce bijou." sqref="GR4"/>
    <dataValidation allowBlank="1" showInputMessage="1" sqref="GS7:GS1048576"/>
    <dataValidation allowBlank="1" showInputMessage="1" sqref="GS4"/>
    <dataValidation type="list" showInputMessage="1" showErrorMessage="1" sqref="GT7:GT1048576">
      <formula1>INDIRECT(IF(ISNUMBER(VALUE(LEFT(B7,1))),"_","")&amp;SUBSTITUTE(SUBSTITUTE(B7,"-","_")," ","") &amp;"skip_offermarketplace_idA13V1IB3VIYZZH1.value")</formula1>
    </dataValidation>
    <dataValidation allowBlank="1" showInputMessage="1" prompt="Indiquez si l’offre doit être ignorée et si aucune offre d’achat ne doit être créée. La valeur « Oui » signifie qu’aucune offre ne sera créée." sqref="GT4"/>
    <dataValidation type="list" showInputMessage="1" showErrorMessage="1" sqref="GU7:GU1048576">
      <formula1>INDIRECT(IF(ISNUMBER(VALUE(LEFT(B7,1))),"_","")&amp;SUBSTITUTE(SUBSTITUTE(B7,"-","_")," ","") &amp;"condition_typemarketplace_idA13V1IB3VIYZZH1.value")</formula1>
    </dataValidation>
    <dataValidation allowBlank="1" showInputMessage="1" prompt="Indiquez le type d'état réel du produit" sqref="GU4"/>
    <dataValidation allowBlank="1" showInputMessage="1" sqref="GV7:GV1048576"/>
    <dataValidation allowBlank="1" showInputMessage="1" prompt="Entrez un texte descriptif expliquant l'état réel de l'article" sqref="GV4"/>
    <dataValidation allowBlank="1" showInputMessage="1" sqref="GW7:GW1048576"/>
    <dataValidation allowBlank="1" showInputMessage="1" prompt="Indiquez le prix catalogue du produit, taxes comprises. Le prix catalogue est souvent appelé prix de détail suggéré par le fabricant (PDSF) ou prix de détail recommandé (PDR) fixé par le fabricant et fourni par un fabricant, un fournisseur ou un vendeu..." sqref="GW4"/>
    <dataValidation type="list" showInputMessage="1" sqref="GX7:GX1048576">
      <formula1>INDIRECT(IF(ISNUMBER(VALUE(LEFT(B7,1))),"_","")&amp;SUBSTITUTE(SUBSTITUTE(B7,"-","_")," ","") &amp;"product_tax_code1.value")</formula1>
    </dataValidation>
    <dataValidation allowBlank="1" showInputMessage="1" prompt="Entrez le code de taxe sur les produits qui vous a été donné par Amazon.com" sqref="GX4"/>
    <dataValidation allowBlank="1" showInputMessage="1" sqref="GY7:GY1048576"/>
    <dataValidation allowBlank="1" showInputMessage="1" prompt="Indiquez la date de sortie de la marchandise au format AAAA-MM-JJ" sqref="GY4"/>
    <dataValidation allowBlank="1" showInputMessage="1" sqref="GZ7:GZ1048576"/>
    <dataValidation allowBlank="1" showInputMessage="1" prompt="Indiquez la valeur de quantité maximale de commande" sqref="GZ4"/>
    <dataValidation type="list" showInputMessage="1" showErrorMessage="1" sqref="HA7:HA1048576">
      <formula1>INDIRECT(IF(ISNUMBER(VALUE(LEFT(B7,1))),"_","")&amp;SUBSTITUTE(SUBSTITUTE(B7,"-","_")," ","") &amp;"gift_optionsmarketplace_idA13V1IB3VIYZZH1.can_be_messaged")</formula1>
    </dataValidation>
    <dataValidation allowBlank="1" showInputMessage="1" prompt="Si vous pouvez imprimer un message cadeau avec l'article, indiquez-le ici.  Si laissée vide, la valeur par défaut est « faux »" sqref="HA4"/>
    <dataValidation type="list" showInputMessage="1" showErrorMessage="1" sqref="HB7:HB1048576">
      <formula1>INDIRECT(IF(ISNUMBER(VALUE(LEFT(B7,1))),"_","")&amp;SUBSTITUTE(SUBSTITUTE(B7,"-","_")," ","") &amp;"gift_optionsmarketplace_idA13V1IB3VIYZZH1.can_be_wrapped")</formula1>
    </dataValidation>
    <dataValidation allowBlank="1" showInputMessage="1" prompt="Si vous pouvez emballer un article en cadeau, indiquez-le ici.  Si laissée vide, la valeur par défaut est « faux »" sqref="HB4"/>
    <dataValidation allowBlank="1" showInputMessage="1" sqref="HC7:HC1048576"/>
    <dataValidation allowBlank="1" showInputMessage="1" prompt="URL où se trouve l'image principale du produit spécifique à l'offre" sqref="HC4"/>
    <dataValidation allowBlank="1" showInputMessage="1" sqref="HD7:HD1048576"/>
    <dataValidation allowBlank="1" showInputMessage="1" prompt="URL pour des images supplémentaires de votre produit. Ces images seront affichées sur la page de détail lorsque le client clique pour voir d’autres vues associées au produit." sqref="HD4"/>
    <dataValidation allowBlank="1" showInputMessage="1" sqref="HE7:HE1048576"/>
    <dataValidation allowBlank="1" showInputMessage="1" prompt="URL pour des images supplémentaires de votre produit. Ces images seront affichées sur la page de détail lorsque le client clique pour voir d’autres vues associées au produit." sqref="HE4"/>
    <dataValidation allowBlank="1" showInputMessage="1" sqref="HF7:HF1048576"/>
    <dataValidation allowBlank="1" showInputMessage="1" prompt="URL pour des images supplémentaires de votre produit. Ces images seront affichées sur la page de détail lorsque le client clique pour voir d’autres vues associées au produit." sqref="HF4"/>
    <dataValidation allowBlank="1" showInputMessage="1" sqref="HG7:HG1048576"/>
    <dataValidation allowBlank="1" showInputMessage="1" prompt="URL pour des images supplémentaires de votre produit. Ces images seront affichées sur la page de détail lorsque le client clique pour voir d’autres vues associées au produit." sqref="HG4"/>
    <dataValidation allowBlank="1" showInputMessage="1" sqref="HH7:HH1048576"/>
    <dataValidation allowBlank="1" showInputMessage="1" prompt="URL pour des images supplémentaires de votre produit. Ces images seront affichées sur la page de détail lorsque le client clique pour voir d’autres vues associées au produit." sqref="HH4"/>
    <dataValidation type="list" showInputMessage="1" showErrorMessage="1" sqref="HI7:HI1048576">
      <formula1>INDIRECT(IF(ISNUMBER(VALUE(LEFT(B7,1))),"_","")&amp;SUBSTITUTE(SUBSTITUTE(B7,"-","_")," ","") &amp;"supplemental_condition_informationmarketplace_idA13V1IB3VIYZZH1.accessories")</formula1>
    </dataValidation>
    <dataValidation allowBlank="1" showInputMessage="1" prompt="Indiquez le type d'accessoire inclus dans le produit d'occasion." sqref="HI4"/>
    <dataValidation type="list" showInputMessage="1" showErrorMessage="1" sqref="HJ7:HJ1048576">
      <formula1>INDIRECT(IF(ISNUMBER(VALUE(LEFT(B7,1))),"_","")&amp;SUBSTITUTE(SUBSTITUTE(B7,"-","_")," ","") &amp;"supplemental_condition_informationmarketplace_idA13V1IB3VIYZZH1.battery_life_percentage")</formula1>
    </dataValidation>
    <dataValidation allowBlank="1" showInputMessage="1" prompt="Indiquez l'état de santé de la batterie du produit d'occasion s'il comprend des batteries." sqref="HJ4"/>
    <dataValidation type="list" showInputMessage="1" showErrorMessage="1" sqref="HK7:HK1048576">
      <formula1>INDIRECT(IF(ISNUMBER(VALUE(LEFT(B7,1))),"_","")&amp;SUBSTITUTE(SUBSTITUTE(B7,"-","_")," ","") &amp;"supplemental_condition_informationmarketplace_idA13V1IB3VIYZZH1.cosmetic")</formula1>
    </dataValidation>
    <dataValidation allowBlank="1" showInputMessage="1" prompt="Indiquez l'état cosmétique général du produit d'occasion." sqref="HK4"/>
    <dataValidation type="list" showInputMessage="1" showErrorMessage="1" sqref="HL7:HL1048576">
      <formula1>INDIRECT(IF(ISNUMBER(VALUE(LEFT(B7,1))),"_","")&amp;SUBSTITUTE(SUBSTITUTE(B7,"-","_")," ","") &amp;"supplemental_condition_informationmarketplace_idA13V1IB3VIYZZH1.features1")</formula1>
    </dataValidation>
    <dataValidation allowBlank="1" showInputMessage="1" prompt="Indiquez le type de remise à neuf du produit d'occasion." sqref="HL4"/>
    <dataValidation type="list" showInputMessage="1" showErrorMessage="1" sqref="HM7:HM1048576">
      <formula1>INDIRECT(IF(ISNUMBER(VALUE(LEFT(B7,1))),"_","")&amp;SUBSTITUTE(SUBSTITUTE(B7,"-","_")," ","") &amp;"supplemental_condition_informationmarketplace_idA13V1IB3VIYZZH1.features2")</formula1>
    </dataValidation>
    <dataValidation allowBlank="1" showInputMessage="1" prompt="Indiquez le type de remise à neuf du produit d'occasion." sqref="HM4"/>
    <dataValidation type="list" showInputMessage="1" showErrorMessage="1" sqref="HN7:HN1048576">
      <formula1>INDIRECT(IF(ISNUMBER(VALUE(LEFT(B7,1))),"_","")&amp;SUBSTITUTE(SUBSTITUTE(B7,"-","_")," ","") &amp;"supplemental_condition_informationmarketplace_idA13V1IB3VIYZZH1.features3")</formula1>
    </dataValidation>
    <dataValidation allowBlank="1" showInputMessage="1" prompt="Indiquez le type de remise à neuf du produit d'occasion." sqref="HN4"/>
    <dataValidation type="list" showInputMessage="1" showErrorMessage="1" sqref="HO7:HO1048576">
      <formula1>INDIRECT(IF(ISNUMBER(VALUE(LEFT(B7,1))),"_","")&amp;SUBSTITUTE(SUBSTITUTE(B7,"-","_")," ","") &amp;"supplemental_condition_informationmarketplace_idA13V1IB3VIYZZH1.features4")</formula1>
    </dataValidation>
    <dataValidation allowBlank="1" showInputMessage="1" prompt="Indiquez le type de remise à neuf du produit d'occasion." sqref="HO4"/>
    <dataValidation type="list" showInputMessage="1" showErrorMessage="1" sqref="HP7:HP1048576">
      <formula1>INDIRECT(IF(ISNUMBER(VALUE(LEFT(B7,1))),"_","")&amp;SUBSTITUTE(SUBSTITUTE(B7,"-","_")," ","") &amp;"supplemental_condition_informationmarketplace_idA13V1IB3VIYZZH1.features5")</formula1>
    </dataValidation>
    <dataValidation allowBlank="1" showInputMessage="1" prompt="Indiquez le type de remise à neuf du produit d'occasion." sqref="HP4"/>
    <dataValidation type="list" showInputMessage="1" showErrorMessage="1" sqref="HQ7:HQ1048576">
      <formula1>INDIRECT(IF(ISNUMBER(VALUE(LEFT(B7,1))),"_","")&amp;SUBSTITUTE(SUBSTITUTE(B7,"-","_")," ","") &amp;"supplemental_condition_informationmarketplace_idA13V1IB3VIYZZH1.functional_condition")</formula1>
    </dataValidation>
    <dataValidation allowBlank="1" showInputMessage="1" prompt="Indiquez l'état fonctionnel du produit d'occasion." sqref="HQ4"/>
    <dataValidation type="list" showInputMessage="1" showErrorMessage="1" sqref="HR7:HR1048576">
      <formula1>INDIRECT(IF(ISNUMBER(VALUE(LEFT(B7,1))),"_","")&amp;SUBSTITUTE(SUBSTITUTE(B7,"-","_")," ","") &amp;"supplemental_condition_informationmarketplace_idA13V1IB3VIYZZH1.packaging")</formula1>
    </dataValidation>
    <dataValidation allowBlank="1" showInputMessage="1" prompt="Indiquez le type d'emballage du produit d'occasion." sqref="HR4"/>
    <dataValidation type="list" showInputMessage="1" showErrorMessage="1" sqref="HS7:HS1048576">
      <formula1>INDIRECT(IF(ISNUMBER(VALUE(LEFT(B7,1))),"_","")&amp;SUBSTITUTE(SUBSTITUTE(B7,"-","_")," ","") &amp;"supplemental_condition_informationmarketplace_idA13V1IB3VIYZZH1.source_type")</formula1>
    </dataValidation>
    <dataValidation allowBlank="1" showInputMessage="1" prompt="Indiquez les informations sur la provenance du produit d'occasion." sqref="HS4"/>
    <dataValidation type="list" showInputMessage="1" showErrorMessage="1" sqref="HT7:HT1048576">
      <formula1>fulfillment_availability1.fulfillment_channel_code</formula1>
    </dataValidation>
    <dataValidation allowBlank="1" showInputMessage="1" prompt="Pour les vendeurs qui utilisent les services de gestion des commandes Amazon, cela désigne le réseau de gestion des commandes qui sera utilisé. Indiquer une valeur autre que DEFAULT annulera l’offre expédiée par le vendeur. Pour les produits expédiés p..." sqref="HT4"/>
    <dataValidation allowBlank="1" showInputMessage="1" sqref="HU7:HU1048576"/>
    <dataValidation allowBlank="1" showInputMessage="1" prompt="Entrez la quantité de l’article que vous mettez en vente. Il s’agit de votre niveau de stock actuel (sous forme de nombre entier)" sqref="HU4"/>
    <dataValidation allowBlank="1" showInputMessage="1" sqref="HV7:HV1048576"/>
    <dataValidation allowBlank="1" showInputMessage="1" prompt="Indiquez le temps, en jours, entre le moment où vous recevez une commande pour un article et le moment où vous pouvez expédier l'article" sqref="HV4"/>
    <dataValidation allowBlank="1" showInputMessage="1" sqref="HW7:HW1048576"/>
    <dataValidation allowBlank="1" showInputMessage="1" prompt="Date à laquelle le produit sera réapprovisionné" sqref="HW4"/>
    <dataValidation type="list" showInputMessage="1" showErrorMessage="1" sqref="HX7:HX1048576">
      <formula1>fulfillment_availability1.is_inventory_available</formula1>
    </dataValidation>
    <dataValidation allowBlank="1" showInputMessage="1" prompt="Le stock toujours disponible est une alternative à la quantité, qui permet de ne jamais épuiser le stock. Activez ou désactivez cette fonctionnalité à l'aide du bouton dédié. Notez qu'une quantité ne peut pas être indiquée si cette fonctionnalité est a..." sqref="HX4"/>
    <dataValidation type="list" showInputMessage="1" sqref="HY7:HY1048576">
      <formula1>INDIRECT(IF(ISNUMBER(VALUE(LEFT(B7,1))),"_","")&amp;SUBSTITUTE(SUBSTITUTE(B7,"-","_")," ","") &amp;"purchasable_offermarketplace_idA13V1IB3VIYZZHaudienceALL1.our_price1.schedule1.value_with_tax")</formula1>
    </dataValidation>
    <dataValidation allowBlank="1" showInputMessage="1" prompt="Indiquez le prix de base de l’article auquel il est proposé au segment d’acheteurs visé (Vendez sur Amazon)" sqref="HY4"/>
    <dataValidation type="list" showInputMessage="1" showErrorMessage="1" sqref="HZ7:HZ1048576">
      <formula1>purchasable_offermarketplace_idA13V1IB3VIYZZHaudienceALL1.automated_pricing_merchandising_rule_plan1.merchandising_rule.rule_id</formula1>
    </dataValidation>
    <dataValidation allowBlank="1" showInputMessage="1" prompt="La règle d’automatisation des prix qui automatisera le prix de cette offre (Vendez sur Amazon)" sqref="HZ4"/>
    <dataValidation allowBlank="1" showInputMessage="1" sqref="IA7:IA1048576"/>
    <dataValidation allowBlank="1" showInputMessage="1" prompt="Indiquez le prix minimum autorisé par le vendeur (Vendez sur Amazon)" sqref="IA4"/>
    <dataValidation allowBlank="1" showInputMessage="1" sqref="IB7:IB1048576"/>
    <dataValidation allowBlank="1" showInputMessage="1" prompt="Indiquez le prix maximum autorisé par le vendeur (Vendez sur Amazon)" sqref="IB4"/>
    <dataValidation allowBlank="1" showInputMessage="1" sqref="IC7:IC1048576"/>
    <dataValidation allowBlank="1" showInputMessage="1" prompt="La dernière date à laquelle le prix soldé l'emportera sur le prix standard de l'article ; le prix standard du produit sera affiché après 0h00 à partir de la date de fin de vente. (Vendez sur Amazon)" sqref="IC4"/>
    <dataValidation allowBlank="1" showInputMessage="1" sqref="ID7:ID1048576"/>
    <dataValidation allowBlank="1" showInputMessage="1" prompt="La date à laquelle le prix soldé commencera à l'emporter sur le prix standard du produit ; le prix soldé sera affiché après 0h00 à partir de la date de début des . (Vendez sur Amazon)" sqref="ID4"/>
    <dataValidation allowBlank="1" showInputMessage="1" sqref="IE7:IE1048576"/>
    <dataValidation allowBlank="1" showInputMessage="1" prompt="Le prix auquel vous proposez le produit à la vente. (Vendez sur Amazon)" sqref="IE4"/>
    <dataValidation allowBlank="1" showInputMessage="1" sqref="IF7:IF1048576"/>
    <dataValidation allowBlank="1" showInputMessage="1" prompt="Votre date de début d' (Vendez sur Amazon)" sqref="IF4"/>
    <dataValidation allowBlank="1" showInputMessage="1" sqref="IG7:IG1048576"/>
    <dataValidation allowBlank="1" showInputMessage="1" prompt="Votre date de fin de prix (Vendez sur Amazon)" sqref="IG4"/>
    <dataValidation type="list" showInputMessage="1" showErrorMessage="1" sqref="IH7:IH1048576">
      <formula1>merchant_shipping_groupmarketplace_idA13V1IB3VIYZZH1.value</formula1>
    </dataValidation>
    <dataValidation allowBlank="1" showInputMessage="1" prompt="Les modèles d'expédition définissent vos régions d'expédition et vos frais. Amazon attribue un modèle par défaut, que vous pouvez modifier ou configurer des modèles supplémentaires dans vos Paramètres d'expédition." sqref="IH4"/>
    <dataValidation allowBlank="1" showInputMessage="1" sqref="II7:II1048576"/>
    <dataValidation allowBlank="1" showInputMessage="1" prompt="Indiquez la longueur de l’article, sous forme de valeur numérique." sqref="II4"/>
    <dataValidation type="list" showInputMessage="1" showErrorMessage="1" sqref="IJ7:IJ1048576">
      <formula1>INDIRECT(IF(ISNUMBER(VALUE(LEFT(B7,1))),"_","")&amp;SUBSTITUTE(SUBSTITUTE(B7,"-","_")," ","") &amp;"item_dimensionsmarketplace_idA13V1IB3VIYZZH1.length.unit")</formula1>
    </dataValidation>
    <dataValidation allowBlank="1" showInputMessage="1" prompt="Sélectionnez l'unité de mesure pour la Longueur de l'article. Si une valeur est fournie pour la Longueur de l'article, vous devez également saisir l'unité correspondante." sqref="IJ4"/>
    <dataValidation allowBlank="1" showInputMessage="1" sqref="IK7:IK1048576"/>
    <dataValidation allowBlank="1" showInputMessage="1" prompt="Indiquez la longueur de l'article" sqref="IK4"/>
    <dataValidation type="list" showInputMessage="1" showErrorMessage="1" sqref="IL7:IL1048576">
      <formula1>INDIRECT(IF(ISNUMBER(VALUE(LEFT(B7,1))),"_","")&amp;SUBSTITUTE(SUBSTITUTE(B7,"-","_")," ","") &amp;"item_dimensionsmarketplace_idA13V1IB3VIYZZH1.length.normalized_value.unit")</formula1>
    </dataValidation>
    <dataValidation allowBlank="1" showInputMessage="1" prompt="Indiquez la longueur de l’article" sqref="IL4"/>
    <dataValidation allowBlank="1" showInputMessage="1" sqref="IM7:IM1048576"/>
    <dataValidation allowBlank="1" showInputMessage="1" prompt="Indiquez la largeur de l’article, sous forme de valeur numérique." sqref="IM4"/>
    <dataValidation type="list" showInputMessage="1" showErrorMessage="1" sqref="IN7:IN1048576">
      <formula1>INDIRECT(IF(ISNUMBER(VALUE(LEFT(B7,1))),"_","")&amp;SUBSTITUTE(SUBSTITUTE(B7,"-","_")," ","") &amp;"item_dimensionsmarketplace_idA13V1IB3VIYZZH1.width.unit")</formula1>
    </dataValidation>
    <dataValidation allowBlank="1" showInputMessage="1" prompt="Sélectionnez l'unité de mesure pour la Largeur de l'article. Si une valeur est fournie pour la Largeur de l'article, vous devez également saisir l'unité correspondante." sqref="IN4"/>
    <dataValidation allowBlank="1" showInputMessage="1" sqref="IO7:IO1048576"/>
    <dataValidation allowBlank="1" showInputMessage="1" prompt="Indiquez la largeur de l’article" sqref="IO4"/>
    <dataValidation type="list" showInputMessage="1" showErrorMessage="1" sqref="IP7:IP1048576">
      <formula1>INDIRECT(IF(ISNUMBER(VALUE(LEFT(B7,1))),"_","")&amp;SUBSTITUTE(SUBSTITUTE(B7,"-","_")," ","") &amp;"item_dimensionsmarketplace_idA13V1IB3VIYZZH1.width.normalized_value.unit")</formula1>
    </dataValidation>
    <dataValidation allowBlank="1" showInputMessage="1" prompt="Indiquez la largeur de l’article" sqref="IP4"/>
    <dataValidation allowBlank="1" showInputMessage="1" sqref="IQ7:IQ1048576"/>
    <dataValidation allowBlank="1" showInputMessage="1" prompt="Indiquez la hauteur de l’article, sous forme de valeur numérique." sqref="IQ4"/>
    <dataValidation type="list" showInputMessage="1" showErrorMessage="1" sqref="IR7:IR1048576">
      <formula1>INDIRECT(IF(ISNUMBER(VALUE(LEFT(B7,1))),"_","")&amp;SUBSTITUTE(SUBSTITUTE(B7,"-","_")," ","") &amp;"item_dimensionsmarketplace_idA13V1IB3VIYZZH1.height.unit")</formula1>
    </dataValidation>
    <dataValidation allowBlank="1" showInputMessage="1" prompt="Sélectionnez l'unité de mesure pour la Hauteur de l'article. Si une valeur est fournie pour la Hauteur de l'article, vous devez également saisir l'unité correspondante." sqref="IR4"/>
    <dataValidation allowBlank="1" showInputMessage="1" sqref="IS7:IS1048576"/>
    <dataValidation allowBlank="1" showInputMessage="1" prompt="Indiquez la hauteur de l’article" sqref="IS4"/>
    <dataValidation type="list" showInputMessage="1" showErrorMessage="1" sqref="IT7:IT1048576">
      <formula1>INDIRECT(IF(ISNUMBER(VALUE(LEFT(B7,1))),"_","")&amp;SUBSTITUTE(SUBSTITUTE(B7,"-","_")," ","") &amp;"item_dimensionsmarketplace_idA13V1IB3VIYZZH1.height.normalized_value.unit")</formula1>
    </dataValidation>
    <dataValidation allowBlank="1" showInputMessage="1" prompt="Indiquez la hauteur de l’article" sqref="IT4"/>
    <dataValidation allowBlank="1" showInputMessage="1" sqref="IU7:IU1048576"/>
    <dataValidation allowBlank="1" showInputMessage="1" prompt="Indiquez la longueur de l’emballage, sous forme de valeur numérique." sqref="IU4"/>
    <dataValidation type="list" showInputMessage="1" showErrorMessage="1" sqref="IV7:IV1048576">
      <formula1>INDIRECT(IF(ISNUMBER(VALUE(LEFT(B7,1))),"_","")&amp;SUBSTITUTE(SUBSTITUTE(B7,"-","_")," ","") &amp;"item_package_dimensionsmarketplace_idA13V1IB3VIYZZH1.length.unit")</formula1>
    </dataValidation>
    <dataValidation allowBlank="1" showInputMessage="1" prompt="Sélectionnez l'unité de mesure pour la Longueur de l’emballage. Si une valeur est fournie pour la Longueur de l’emballage, vous devez également saisir l'unité correspondante." sqref="IV4"/>
    <dataValidation allowBlank="1" showInputMessage="1" sqref="IW7:IW1048576"/>
    <dataValidation allowBlank="1" showInputMessage="1" prompt="Indiquez la largeur de l’emballage, sous forme de valeur numérique." sqref="IW4"/>
    <dataValidation type="list" showInputMessage="1" showErrorMessage="1" sqref="IX7:IX1048576">
      <formula1>INDIRECT(IF(ISNUMBER(VALUE(LEFT(B7,1))),"_","")&amp;SUBSTITUTE(SUBSTITUTE(B7,"-","_")," ","") &amp;"item_package_dimensionsmarketplace_idA13V1IB3VIYZZH1.width.unit")</formula1>
    </dataValidation>
    <dataValidation allowBlank="1" showInputMessage="1" prompt="Sélectionnez l'unité de mesure pour la Largeur de l’emballage. Si une valeur est fournie pour la Largeur de l’emballage, vous devez également saisir l'unité correspondante." sqref="IX4"/>
    <dataValidation allowBlank="1" showInputMessage="1" sqref="IY7:IY1048576"/>
    <dataValidation allowBlank="1" showInputMessage="1" prompt="Indiquez la hauteur de l’emballage, sous forme de valeur numérique." sqref="IY4"/>
    <dataValidation type="list" showInputMessage="1" showErrorMessage="1" sqref="IZ7:IZ1048576">
      <formula1>INDIRECT(IF(ISNUMBER(VALUE(LEFT(B7,1))),"_","")&amp;SUBSTITUTE(SUBSTITUTE(B7,"-","_")," ","") &amp;"item_package_dimensionsmarketplace_idA13V1IB3VIYZZH1.height.unit")</formula1>
    </dataValidation>
    <dataValidation allowBlank="1" showInputMessage="1" prompt="Sélectionnez l'unité de mesure pour la Hauteur de l’emballage. Si une valeur est fournie pour la Hauteur de l’emballage, vous devez également saisir l'unité correspondante." sqref="IZ4"/>
    <dataValidation allowBlank="1" showInputMessage="1" sqref="JA7:JA1048576"/>
    <dataValidation allowBlank="1" showInputMessage="1" prompt="Indiquez le poids de l’emballage, sous forme de valeur numérique.Si votre article est expédié au client en plusieurs emballages, entrez les dimensions de l'emballage le plus lourd." sqref="JA4"/>
    <dataValidation type="list" showInputMessage="1" showErrorMessage="1" sqref="JB7:JB1048576">
      <formula1>INDIRECT(IF(ISNUMBER(VALUE(LEFT(B7,1))),"_","")&amp;SUBSTITUTE(SUBSTITUTE(B7,"-","_")," ","") &amp;"item_package_weightmarketplace_idA13V1IB3VIYZZH1.unit")</formula1>
    </dataValidation>
    <dataValidation allowBlank="1" showInputMessage="1" prompt="Sélectionnez l'unité de mesure pour le Poids de l’emballage. Si une valeur est fournie pour le Poids de l’emballage, vous devez également saisir l'unité correspondante." sqref="JB4"/>
    <dataValidation allowBlank="1" showInputMessage="1" sqref="JC7:JC1048576"/>
    <dataValidation allowBlank="1" showInputMessage="1" prompt="Indiquez le nombre de couches grand format conservées sur une palette emballée pour le stockage (appelé Hi)." sqref="JC4"/>
    <dataValidation allowBlank="1" showInputMessage="1" sqref="JD7:JD1048576"/>
    <dataValidation allowBlank="1" showInputMessage="1" prompt="Indiquez le nombre de packs grand format du produit dans chaque couche d'une palette (appelé Ti)." sqref="JD4"/>
    <dataValidation type="list" showInputMessage="1" showErrorMessage="1" sqref="JE7:JE1048576">
      <formula1>INDIRECT(IF(ISNUMBER(VALUE(LEFT(B7,1))),"_","")&amp;SUBSTITUTE(SUBSTITUTE(B7,"-","_")," ","") &amp;"epr_product_packagingmarketplace_idA13V1IB3VIYZZH1.main_material")</formula1>
    </dataValidation>
    <dataValidation allowBlank="1" showInputMessage="1" prompt="Indiquez le matériau principal de l'emballage du produit." sqref="JE4"/>
    <dataValidation type="list" showInputMessage="1" showErrorMessage="1" sqref="JF7:JF1048576">
      <formula1>IF(NOT(ISERROR(INDIRECT(IF(ISNUMBER(VALUE(LEFT(B7,1))),"_","")&amp;SUBSTITUTE(SUBSTITUTE(B7,"-","_")," ","")&amp;"epr_product_packagingmarketplace_idA13V1IB3VIYZZH1.main_material."&amp;VLOOKUP(JE7,'Dropdown Lists'!$A$1:$B$16000,2,FALSE)&amp;".epr_product_packagingmarketplace_idA13V1IB3VIYZZH1.granular_materials1.granular_material"))),INDIRECT(IF(ISNUMBER(VALUE(LEFT(B7,1))),"_","")&amp;SUBSTITUTE(SUBSTITUTE(B7,"-","_")," ","")&amp;"epr_product_packagingmarketplace_idA13V1IB3VIYZZH1.main_material."&amp;VLOOKUP(JE7,'Dropdown Lists'!$A$1:$B$16000,2,FALSE)&amp;".epr_product_packagingmarketplace_idA13V1IB3VIYZZH1.granular_materials1.granular_material"),"")</formula1>
    </dataValidation>
    <dataValidation allowBlank="1" showInputMessage="1" prompt="Indiquez le matériau granuleux de l'emballage du produit." sqref="JF4"/>
    <dataValidation allowBlank="1" showInputMessage="1" sqref="JG7:JG1048576"/>
    <dataValidation allowBlank="1" showInputMessage="1" prompt="Indiquez le poids du matériau granuleux de l'emballage du produit." sqref="JG4"/>
    <dataValidation type="list" showInputMessage="1" showErrorMessage="1" sqref="JH7:JH1048576">
      <formula1>INDIRECT(IF(ISNUMBER(VALUE(LEFT(B7,1))),"_","")&amp;SUBSTITUTE(SUBSTITUTE(B7,"-","_")," ","") &amp;"epr_product_packagingmarketplace_idA13V1IB3VIYZZH1.granular_materials1.weight.unit")</formula1>
    </dataValidation>
    <dataValidation allowBlank="1" showInputMessage="1" prompt="Indiquez l’unité correspondante utilisée pour exprimer le poids du matériau granulaire d’emballage du produit." sqref="JH4"/>
    <dataValidation allowBlank="1" showInputMessage="1" sqref="JI7:JI1048576"/>
    <dataValidation allowBlank="1" showInputMessage="1" prompt="Indiquez le pourcentage de contenu recyclé du matériau granulaire de l'emballage du produit." sqref="JI4"/>
    <dataValidation type="list" showInputMessage="1" showErrorMessage="1" sqref="JJ7:JJ1048576">
      <formula1>IF(NOT(ISERROR(INDIRECT(IF(ISNUMBER(VALUE(LEFT(B7,1))),"_","")&amp;SUBSTITUTE(SUBSTITUTE(B7,"-","_")," ","")&amp;"epr_product_packagingmarketplace_idA13V1IB3VIYZZH1.main_material."&amp;VLOOKUP(JE7,'Dropdown Lists'!$A$1:$B$16000,2,FALSE)&amp;".epr_product_packagingmarketplace_idA13V1IB3VIYZZH1.granular_materials2.granular_material"))),INDIRECT(IF(ISNUMBER(VALUE(LEFT(B7,1))),"_","")&amp;SUBSTITUTE(SUBSTITUTE(B7,"-","_")," ","")&amp;"epr_product_packagingmarketplace_idA13V1IB3VIYZZH1.main_material."&amp;VLOOKUP(JE7,'Dropdown Lists'!$A$1:$B$16000,2,FALSE)&amp;".epr_product_packagingmarketplace_idA13V1IB3VIYZZH1.granular_materials2.granular_material"),"")</formula1>
    </dataValidation>
    <dataValidation allowBlank="1" showInputMessage="1" prompt="Indiquez le matériau granuleux de l'emballage du produit." sqref="JJ4"/>
    <dataValidation allowBlank="1" showInputMessage="1" sqref="JK7:JK1048576"/>
    <dataValidation allowBlank="1" showInputMessage="1" prompt="Indiquez le poids du matériau granuleux de l'emballage du produit." sqref="JK4"/>
    <dataValidation type="list" showInputMessage="1" showErrorMessage="1" sqref="JL7:JL1048576">
      <formula1>INDIRECT(IF(ISNUMBER(VALUE(LEFT(B7,1))),"_","")&amp;SUBSTITUTE(SUBSTITUTE(B7,"-","_")," ","") &amp;"epr_product_packagingmarketplace_idA13V1IB3VIYZZH1.granular_materials2.weight.unit")</formula1>
    </dataValidation>
    <dataValidation allowBlank="1" showInputMessage="1" prompt="Indiquez l’unité correspondante utilisée pour exprimer le poids du matériau granulaire d’emballage du produit." sqref="JL4"/>
    <dataValidation allowBlank="1" showInputMessage="1" sqref="JM7:JM1048576"/>
    <dataValidation allowBlank="1" showInputMessage="1" prompt="Indiquez le pourcentage de contenu recyclé du matériau granulaire de l'emballage du produit." sqref="JM4"/>
    <dataValidation type="list" showInputMessage="1" showErrorMessage="1" sqref="JN7:JN1048576">
      <formula1>IF(NOT(ISERROR(INDIRECT(IF(ISNUMBER(VALUE(LEFT(B7,1))),"_","")&amp;SUBSTITUTE(SUBSTITUTE(B7,"-","_")," ","")&amp;"epr_product_packagingmarketplace_idA13V1IB3VIYZZH1.main_material."&amp;VLOOKUP(JE7,'Dropdown Lists'!$A$1:$B$16000,2,FALSE)&amp;".epr_product_packagingmarketplace_idA13V1IB3VIYZZH1.granular_materials3.granular_material"))),INDIRECT(IF(ISNUMBER(VALUE(LEFT(B7,1))),"_","")&amp;SUBSTITUTE(SUBSTITUTE(B7,"-","_")," ","")&amp;"epr_product_packagingmarketplace_idA13V1IB3VIYZZH1.main_material."&amp;VLOOKUP(JE7,'Dropdown Lists'!$A$1:$B$16000,2,FALSE)&amp;".epr_product_packagingmarketplace_idA13V1IB3VIYZZH1.granular_materials3.granular_material"),"")</formula1>
    </dataValidation>
    <dataValidation allowBlank="1" showInputMessage="1" prompt="Indiquez le matériau granuleux de l'emballage du produit." sqref="JN4"/>
    <dataValidation allowBlank="1" showInputMessage="1" sqref="JO7:JO1048576"/>
    <dataValidation allowBlank="1" showInputMessage="1" prompt="Indiquez le poids du matériau granuleux de l'emballage du produit." sqref="JO4"/>
    <dataValidation type="list" showInputMessage="1" showErrorMessage="1" sqref="JP7:JP1048576">
      <formula1>INDIRECT(IF(ISNUMBER(VALUE(LEFT(B7,1))),"_","")&amp;SUBSTITUTE(SUBSTITUTE(B7,"-","_")," ","") &amp;"epr_product_packagingmarketplace_idA13V1IB3VIYZZH1.granular_materials3.weight.unit")</formula1>
    </dataValidation>
    <dataValidation allowBlank="1" showInputMessage="1" prompt="Indiquez l’unité correspondante utilisée pour exprimer le poids du matériau granulaire d’emballage du produit." sqref="JP4"/>
    <dataValidation allowBlank="1" showInputMessage="1" sqref="JQ7:JQ1048576"/>
    <dataValidation allowBlank="1" showInputMessage="1" prompt="Indiquez le pourcentage de contenu recyclé du matériau granulaire de l'emballage du produit." sqref="JQ4"/>
    <dataValidation type="list" showInputMessage="1" showErrorMessage="1" sqref="JR7:JR1048576">
      <formula1>IF(NOT(ISERROR(INDIRECT(IF(ISNUMBER(VALUE(LEFT(B7,1))),"_","")&amp;SUBSTITUTE(SUBSTITUTE(B7,"-","_")," ","")&amp;"epr_product_packagingmarketplace_idA13V1IB3VIYZZH1.main_material."&amp;VLOOKUP(JE7,'Dropdown Lists'!$A$1:$B$16000,2,FALSE)&amp;".epr_product_packagingmarketplace_idA13V1IB3VIYZZH1.granular_materials4.granular_material"))),INDIRECT(IF(ISNUMBER(VALUE(LEFT(B7,1))),"_","")&amp;SUBSTITUTE(SUBSTITUTE(B7,"-","_")," ","")&amp;"epr_product_packagingmarketplace_idA13V1IB3VIYZZH1.main_material."&amp;VLOOKUP(JE7,'Dropdown Lists'!$A$1:$B$16000,2,FALSE)&amp;".epr_product_packagingmarketplace_idA13V1IB3VIYZZH1.granular_materials4.granular_material"),"")</formula1>
    </dataValidation>
    <dataValidation allowBlank="1" showInputMessage="1" prompt="Indiquez le matériau granuleux de l'emballage du produit." sqref="JR4"/>
    <dataValidation allowBlank="1" showInputMessage="1" sqref="JS7:JS1048576"/>
    <dataValidation allowBlank="1" showInputMessage="1" prompt="Indiquez le poids du matériau granuleux de l'emballage du produit." sqref="JS4"/>
    <dataValidation type="list" showInputMessage="1" showErrorMessage="1" sqref="JT7:JT1048576">
      <formula1>INDIRECT(IF(ISNUMBER(VALUE(LEFT(B7,1))),"_","")&amp;SUBSTITUTE(SUBSTITUTE(B7,"-","_")," ","") &amp;"epr_product_packagingmarketplace_idA13V1IB3VIYZZH1.granular_materials4.weight.unit")</formula1>
    </dataValidation>
    <dataValidation allowBlank="1" showInputMessage="1" prompt="Indiquez l’unité correspondante utilisée pour exprimer le poids du matériau granulaire d’emballage du produit." sqref="JT4"/>
    <dataValidation allowBlank="1" showInputMessage="1" sqref="JU7:JU1048576"/>
    <dataValidation allowBlank="1" showInputMessage="1" prompt="Indiquez le pourcentage de contenu recyclé du matériau granulaire de l'emballage du produit." sqref="JU4"/>
    <dataValidation type="list" showInputMessage="1" showErrorMessage="1" sqref="JV7:JV1048576">
      <formula1>INDIRECT(IF(ISNUMBER(VALUE(LEFT(B7,1))),"_","")&amp;SUBSTITUTE(SUBSTITUTE(B7,"-","_")," ","") &amp;"epr_product_packagingmarketplace_idA13V1IB3VIYZZH2.main_material")</formula1>
    </dataValidation>
    <dataValidation allowBlank="1" showInputMessage="1" prompt="Indiquez le matériau principal de l'emballage du produit." sqref="JV4"/>
    <dataValidation type="list" showInputMessage="1" showErrorMessage="1" sqref="JW7:JW1048576">
      <formula1>IF(NOT(ISERROR(INDIRECT(IF(ISNUMBER(VALUE(LEFT(B7,1))),"_","")&amp;SUBSTITUTE(SUBSTITUTE(B7,"-","_")," ","")&amp;"epr_product_packagingmarketplace_idA13V1IB3VIYZZH2.main_material."&amp;VLOOKUP(JV7,'Dropdown Lists'!$A$1:$B$16000,2,FALSE)&amp;".epr_product_packagingmarketplace_idA13V1IB3VIYZZH2.granular_materials1.granular_material"))),INDIRECT(IF(ISNUMBER(VALUE(LEFT(B7,1))),"_","")&amp;SUBSTITUTE(SUBSTITUTE(B7,"-","_")," ","")&amp;"epr_product_packagingmarketplace_idA13V1IB3VIYZZH2.main_material."&amp;VLOOKUP(JV7,'Dropdown Lists'!$A$1:$B$16000,2,FALSE)&amp;".epr_product_packagingmarketplace_idA13V1IB3VIYZZH2.granular_materials1.granular_material"),"")</formula1>
    </dataValidation>
    <dataValidation allowBlank="1" showInputMessage="1" prompt="Indiquez le matériau granuleux de l'emballage du produit." sqref="JW4"/>
    <dataValidation allowBlank="1" showInputMessage="1" sqref="JX7:JX1048576"/>
    <dataValidation allowBlank="1" showInputMessage="1" prompt="Indiquez le poids du matériau granuleux de l'emballage du produit." sqref="JX4"/>
    <dataValidation type="list" showInputMessage="1" showErrorMessage="1" sqref="JY7:JY1048576">
      <formula1>INDIRECT(IF(ISNUMBER(VALUE(LEFT(B7,1))),"_","")&amp;SUBSTITUTE(SUBSTITUTE(B7,"-","_")," ","") &amp;"epr_product_packagingmarketplace_idA13V1IB3VIYZZH2.granular_materials1.weight.unit")</formula1>
    </dataValidation>
    <dataValidation allowBlank="1" showInputMessage="1" prompt="Indiquez l’unité correspondante utilisée pour exprimer le poids du matériau granulaire d’emballage du produit." sqref="JY4"/>
    <dataValidation allowBlank="1" showInputMessage="1" sqref="JZ7:JZ1048576"/>
    <dataValidation allowBlank="1" showInputMessage="1" prompt="Indiquez le pourcentage de contenu recyclé du matériau granulaire de l'emballage du produit." sqref="JZ4"/>
    <dataValidation type="list" showInputMessage="1" showErrorMessage="1" sqref="KA7:KA1048576">
      <formula1>IF(NOT(ISERROR(INDIRECT(IF(ISNUMBER(VALUE(LEFT(B7,1))),"_","")&amp;SUBSTITUTE(SUBSTITUTE(B7,"-","_")," ","")&amp;"epr_product_packagingmarketplace_idA13V1IB3VIYZZH2.main_material."&amp;VLOOKUP(JV7,'Dropdown Lists'!$A$1:$B$16000,2,FALSE)&amp;".epr_product_packagingmarketplace_idA13V1IB3VIYZZH2.granular_materials2.granular_material"))),INDIRECT(IF(ISNUMBER(VALUE(LEFT(B7,1))),"_","")&amp;SUBSTITUTE(SUBSTITUTE(B7,"-","_")," ","")&amp;"epr_product_packagingmarketplace_idA13V1IB3VIYZZH2.main_material."&amp;VLOOKUP(JV7,'Dropdown Lists'!$A$1:$B$16000,2,FALSE)&amp;".epr_product_packagingmarketplace_idA13V1IB3VIYZZH2.granular_materials2.granular_material"),"")</formula1>
    </dataValidation>
    <dataValidation allowBlank="1" showInputMessage="1" prompt="Indiquez le matériau granuleux de l'emballage du produit." sqref="KA4"/>
    <dataValidation allowBlank="1" showInputMessage="1" sqref="KB7:KB1048576"/>
    <dataValidation allowBlank="1" showInputMessage="1" prompt="Indiquez le poids du matériau granuleux de l'emballage du produit." sqref="KB4"/>
    <dataValidation type="list" showInputMessage="1" showErrorMessage="1" sqref="KC7:KC1048576">
      <formula1>INDIRECT(IF(ISNUMBER(VALUE(LEFT(B7,1))),"_","")&amp;SUBSTITUTE(SUBSTITUTE(B7,"-","_")," ","") &amp;"epr_product_packagingmarketplace_idA13V1IB3VIYZZH2.granular_materials2.weight.unit")</formula1>
    </dataValidation>
    <dataValidation allowBlank="1" showInputMessage="1" prompt="Indiquez l’unité correspondante utilisée pour exprimer le poids du matériau granulaire d’emballage du produit." sqref="KC4"/>
    <dataValidation allowBlank="1" showInputMessage="1" sqref="KD7:KD1048576"/>
    <dataValidation allowBlank="1" showInputMessage="1" prompt="Indiquez le pourcentage de contenu recyclé du matériau granulaire de l'emballage du produit." sqref="KD4"/>
    <dataValidation type="list" showInputMessage="1" showErrorMessage="1" sqref="KE7:KE1048576">
      <formula1>IF(NOT(ISERROR(INDIRECT(IF(ISNUMBER(VALUE(LEFT(B7,1))),"_","")&amp;SUBSTITUTE(SUBSTITUTE(B7,"-","_")," ","")&amp;"epr_product_packagingmarketplace_idA13V1IB3VIYZZH2.main_material."&amp;VLOOKUP(JV7,'Dropdown Lists'!$A$1:$B$16000,2,FALSE)&amp;".epr_product_packagingmarketplace_idA13V1IB3VIYZZH2.granular_materials3.granular_material"))),INDIRECT(IF(ISNUMBER(VALUE(LEFT(B7,1))),"_","")&amp;SUBSTITUTE(SUBSTITUTE(B7,"-","_")," ","")&amp;"epr_product_packagingmarketplace_idA13V1IB3VIYZZH2.main_material."&amp;VLOOKUP(JV7,'Dropdown Lists'!$A$1:$B$16000,2,FALSE)&amp;".epr_product_packagingmarketplace_idA13V1IB3VIYZZH2.granular_materials3.granular_material"),"")</formula1>
    </dataValidation>
    <dataValidation allowBlank="1" showInputMessage="1" prompt="Indiquez le matériau granuleux de l'emballage du produit." sqref="KE4"/>
    <dataValidation allowBlank="1" showInputMessage="1" sqref="KF7:KF1048576"/>
    <dataValidation allowBlank="1" showInputMessage="1" prompt="Indiquez le poids du matériau granuleux de l'emballage du produit." sqref="KF4"/>
    <dataValidation type="list" showInputMessage="1" showErrorMessage="1" sqref="KG7:KG1048576">
      <formula1>INDIRECT(IF(ISNUMBER(VALUE(LEFT(B7,1))),"_","")&amp;SUBSTITUTE(SUBSTITUTE(B7,"-","_")," ","") &amp;"epr_product_packagingmarketplace_idA13V1IB3VIYZZH2.granular_materials3.weight.unit")</formula1>
    </dataValidation>
    <dataValidation allowBlank="1" showInputMessage="1" prompt="Indiquez l’unité correspondante utilisée pour exprimer le poids du matériau granulaire d’emballage du produit." sqref="KG4"/>
    <dataValidation allowBlank="1" showInputMessage="1" sqref="KH7:KH1048576"/>
    <dataValidation allowBlank="1" showInputMessage="1" prompt="Indiquez le pourcentage de contenu recyclé du matériau granulaire de l'emballage du produit." sqref="KH4"/>
    <dataValidation type="list" showInputMessage="1" showErrorMessage="1" sqref="KI7:KI1048576">
      <formula1>IF(NOT(ISERROR(INDIRECT(IF(ISNUMBER(VALUE(LEFT(B7,1))),"_","")&amp;SUBSTITUTE(SUBSTITUTE(B7,"-","_")," ","")&amp;"epr_product_packagingmarketplace_idA13V1IB3VIYZZH2.main_material."&amp;VLOOKUP(JV7,'Dropdown Lists'!$A$1:$B$16000,2,FALSE)&amp;".epr_product_packagingmarketplace_idA13V1IB3VIYZZH2.granular_materials4.granular_material"))),INDIRECT(IF(ISNUMBER(VALUE(LEFT(B7,1))),"_","")&amp;SUBSTITUTE(SUBSTITUTE(B7,"-","_")," ","")&amp;"epr_product_packagingmarketplace_idA13V1IB3VIYZZH2.main_material."&amp;VLOOKUP(JV7,'Dropdown Lists'!$A$1:$B$16000,2,FALSE)&amp;".epr_product_packagingmarketplace_idA13V1IB3VIYZZH2.granular_materials4.granular_material"),"")</formula1>
    </dataValidation>
    <dataValidation allowBlank="1" showInputMessage="1" prompt="Indiquez le matériau granuleux de l'emballage du produit." sqref="KI4"/>
    <dataValidation allowBlank="1" showInputMessage="1" sqref="KJ7:KJ1048576"/>
    <dataValidation allowBlank="1" showInputMessage="1" prompt="Indiquez le poids du matériau granuleux de l'emballage du produit." sqref="KJ4"/>
    <dataValidation type="list" showInputMessage="1" showErrorMessage="1" sqref="KK7:KK1048576">
      <formula1>INDIRECT(IF(ISNUMBER(VALUE(LEFT(B7,1))),"_","")&amp;SUBSTITUTE(SUBSTITUTE(B7,"-","_")," ","") &amp;"epr_product_packagingmarketplace_idA13V1IB3VIYZZH2.granular_materials4.weight.unit")</formula1>
    </dataValidation>
    <dataValidation allowBlank="1" showInputMessage="1" prompt="Indiquez l’unité correspondante utilisée pour exprimer le poids du matériau granulaire d’emballage du produit." sqref="KK4"/>
    <dataValidation allowBlank="1" showInputMessage="1" sqref="KL7:KL1048576"/>
    <dataValidation allowBlank="1" showInputMessage="1" prompt="Indiquez le pourcentage de contenu recyclé du matériau granulaire de l'emballage du produit." sqref="KL4"/>
    <dataValidation type="list" showInputMessage="1" showErrorMessage="1" sqref="KM7:KM1048576">
      <formula1>INDIRECT(IF(ISNUMBER(VALUE(LEFT(B7,1))),"_","")&amp;SUBSTITUTE(SUBSTITUTE(B7,"-","_")," ","") &amp;"country_of_originmarketplace_idA13V1IB3VIYZZH1.value")</formula1>
    </dataValidation>
    <dataValidation allowBlank="1" showInputMessage="1" prompt="Sélectionnez le pays d’origine du produit" sqref="KM4"/>
    <dataValidation type="list" showInputMessage="1" showErrorMessage="1" sqref="KN7:KN1048576">
      <formula1>INDIRECT(IF(ISNUMBER(VALUE(LEFT(B7,1))),"_","")&amp;SUBSTITUTE(SUBSTITUTE(B7,"-","_")," ","") &amp;"batteries_requiredmarketplace_idA13V1IB3VIYZZH1.value")</formula1>
    </dataValidation>
    <dataValidation allowBlank="1" showInputMessage="1" prompt="Sélectionnez « oui » si l’article nécessite une alimentation par pile (ou si l’article lui-même en constitue une) ou « non » si ce n’est pas le cas. Notez qu’une batterie rechargeable interne est également considérée comme une pile" sqref="KN4"/>
    <dataValidation type="list" showInputMessage="1" showErrorMessage="1" sqref="KO7:KO1048576">
      <formula1>INDIRECT(IF(ISNUMBER(VALUE(LEFT(B7,1))),"_","")&amp;SUBSTITUTE(SUBSTITUTE(B7,"-","_")," ","") &amp;"batteries_includedmarketplace_idA13V1IB3VIYZZH1.value")</formula1>
    </dataValidation>
    <dataValidation allowBlank="1" showInputMessage="1" prompt="Sélectionnez « oui » si des piles sont intégrées au produit (p. ex., pour une paire d’écouteurs Bluetooth) et/ou incluses avec le produit (p. ex., des piles emballées séparément et fournies avec un appareil photo). Sinon, sélectionnez « non »" sqref="KO4"/>
    <dataValidation type="list" showInputMessage="1" showErrorMessage="1" sqref="KP7:KP1048576">
      <formula1>INDIRECT(IF(ISNUMBER(VALUE(LEFT(B7,1))),"_","")&amp;SUBSTITUTE(SUBSTITUTE(B7,"-","_")," ","") &amp;"batterymarketplace_idA13V1IB3VIYZZH1.cell_composition1.value")</formula1>
    </dataValidation>
    <dataValidation allowBlank="1" showInputMessage="1" prompt="Sélectionnez la composition chimique de la pile/batterie" sqref="KP4"/>
    <dataValidation allowBlank="1" showInputMessage="1" sqref="KQ7:KQ1048576"/>
    <dataValidation allowBlank="1" showInputMessage="1" prompt="Indiquez les composants de la batterie de l'article qui ne sont pas déjà listés dans la composition de la batterie." sqref="KQ4"/>
    <dataValidation type="list" showInputMessage="1" showErrorMessage="1" sqref="KR7:KR1048576">
      <formula1>INDIRECT(IF(ISNUMBER(VALUE(LEFT(B7,1))),"_","")&amp;SUBSTITUTE(SUBSTITUTE(B7,"-","_")," ","") &amp;"batterymarketplace_idA13V1IB3VIYZZH1.iec_code1.value")</formula1>
    </dataValidation>
    <dataValidation allowBlank="1" showInputMessage="1" prompt="Indiquez le code IEC de la batterie de l'article. La nomenclature alphanumérique normalisée IEC est basée sur la taille et le type de batterie disponibles sur la batterie elle-même." sqref="KR4"/>
    <dataValidation allowBlank="1" showInputMessage="1" sqref="KS7:KS1048576"/>
    <dataValidation allowBlank="1" showInputMessage="1" prompt="Indiquez le poids net total (sous forme de valeur numérique) des piles/batteries incluses. Il s’agit du poids des piles/batteries uniquement, hors conditionnement ou appareil dans lequel elles sont utilisées." sqref="KS4"/>
    <dataValidation type="list" showInputMessage="1" showErrorMessage="1" sqref="KT7:KT1048576">
      <formula1>INDIRECT(IF(ISNUMBER(VALUE(LEFT(B7,1))),"_","")&amp;SUBSTITUTE(SUBSTITUTE(B7,"-","_")," ","") &amp;"batterymarketplace_idA13V1IB3VIYZZH1.weight1.unit")</formula1>
    </dataValidation>
    <dataValidation allowBlank="1" showInputMessage="1" prompt="Sélectionnez l’unité correspondante" sqref="KT4"/>
    <dataValidation allowBlank="1" showInputMessage="1" sqref="KU7:KU1048576"/>
    <dataValidation allowBlank="1" showInputMessage="1" prompt="Précisez le nombre de piles/batteries requises pour faire fonctionner l’article.  Si des piles/batteries sont incluses avec l’article, veillez à tenir compte des piles/batteries de rechange fournies" sqref="KU4"/>
    <dataValidation type="list" showInputMessage="1" showErrorMessage="1" sqref="KV7:KV1048576">
      <formula1>INDIRECT(IF(ISNUMBER(VALUE(LEFT(B7,1))),"_","")&amp;SUBSTITUTE(SUBSTITUTE(B7,"-","_")," ","") &amp;"num_batteriesmarketplace_idA13V1IB3VIYZZH1.type")</formula1>
    </dataValidation>
    <dataValidation allowBlank="1" showInputMessage="1" prompt="Indiquez le type de batterie nécessaire pour alimenter l’article, y compris les pièces de rechange, le cas échéant. Certaines options peuvent être déplacées sous un autre attribut, par exemple le code IEC" sqref="KV4"/>
    <dataValidation allowBlank="1" showInputMessage="1" sqref="KW7:KW1048576"/>
    <dataValidation allowBlank="1" showInputMessage="1" prompt="Indiquez le nombre total de piles au lithium métal présentes dans le produit lorsque les piles ne sont pas incluses dans une batterie (piles bouton par ex.)." sqref="KW4"/>
    <dataValidation allowBlank="1" showInputMessage="1" sqref="KX7:KX1048576"/>
    <dataValidation allowBlank="1" showInputMessage="1" prompt="Indiquez le nombre total de piles au lithium-ion présentes dans le produit lorsque les piles ne sont pas incluses dans une batterie. Par exemple, une batterie AA est considérée comme une pile" sqref="KX4"/>
    <dataValidation allowBlank="1" showInputMessage="1" sqref="KY7:KY1048576"/>
    <dataValidation allowBlank="1" showInputMessage="1" prompt="Indiquez la durée de vie de la pile/batterie au lithium, sous forme de valeur numérique" sqref="KY4"/>
    <dataValidation type="list" showInputMessage="1" showErrorMessage="1" sqref="KZ7:KZ1048576">
      <formula1>INDIRECT(IF(ISNUMBER(VALUE(LEFT(B7,1))),"_","")&amp;SUBSTITUTE(SUBSTITUTE(B7,"-","_")," ","") &amp;"lithium_batterymarketplace_idA13V1IB3VIYZZH1.energy_content1.unit")</formula1>
    </dataValidation>
    <dataValidation allowBlank="1" showInputMessage="1" prompt="Sélectionnez l’unité correspondante" sqref="KZ4"/>
    <dataValidation type="list" showInputMessage="1" showErrorMessage="1" sqref="LA7:LA1048576">
      <formula1>INDIRECT(IF(ISNUMBER(VALUE(LEFT(B7,1))),"_","")&amp;SUBSTITUTE(SUBSTITUTE(B7,"-","_")," ","") &amp;"lithium_batterymarketplace_idA13V1IB3VIYZZH1.packaging1.value")</formula1>
    </dataValidation>
    <dataValidation allowBlank="1" showInputMessage="1" prompt="Sélectionnez « dans le produit » si la pile/batterie est déjà dans l’article, « avec le produit » si elle est conditionnée séparément de l’article, « seule » si elle est vendue seule ou avec des produits auxquelles elle n'est pas destinée." sqref="LA4"/>
    <dataValidation allowBlank="1" showInputMessage="1" sqref="LB7:LB1048576"/>
    <dataValidation allowBlank="1" showInputMessage="1" prompt="Précisez le poids du lithium contenu dans la pile ou la batterie sous forme de valeur numérique" sqref="LB4"/>
    <dataValidation type="list" showInputMessage="1" showErrorMessage="1" sqref="LC7:LC1048576">
      <formula1>INDIRECT(IF(ISNUMBER(VALUE(LEFT(B7,1))),"_","")&amp;SUBSTITUTE(SUBSTITUTE(B7,"-","_")," ","") &amp;"lithium_batterymarketplace_idA13V1IB3VIYZZH1.weight1.unit")</formula1>
    </dataValidation>
    <dataValidation allowBlank="1" showInputMessage="1" prompt="Sélectionnez l’unité de poids correspondante" sqref="LC4"/>
    <dataValidation type="list" showInputMessage="1" showErrorMessage="1" sqref="LD7:LD1048576">
      <formula1>INDIRECT(IF(ISNUMBER(VALUE(LEFT(B7,1))),"_","")&amp;SUBSTITUTE(SUBSTITUTE(B7,"-","_")," ","") &amp;"supplier_declared_dg_hz_regulationmarketplace_idA13V1IB3VIYZZH1.value")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LD4"/>
    <dataValidation type="list" showInputMessage="1" showErrorMessage="1" sqref="LE7:LE1048576">
      <formula1>INDIRECT(IF(ISNUMBER(VALUE(LEFT(B7,1))),"_","")&amp;SUBSTITUTE(SUBSTITUTE(B7,"-","_")," ","") &amp;"supplier_declared_dg_hz_regulationmarketplace_idA13V1IB3VIYZZH2.value")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LE4"/>
    <dataValidation type="list" showInputMessage="1" showErrorMessage="1" sqref="LF7:LF1048576">
      <formula1>INDIRECT(IF(ISNUMBER(VALUE(LEFT(B7,1))),"_","")&amp;SUBSTITUTE(SUBSTITUTE(B7,"-","_")," ","") &amp;"supplier_declared_dg_hz_regulationmarketplace_idA13V1IB3VIYZZH3.value")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LF4"/>
    <dataValidation type="list" showInputMessage="1" showErrorMessage="1" sqref="LG7:LG1048576">
      <formula1>INDIRECT(IF(ISNUMBER(VALUE(LEFT(B7,1))),"_","")&amp;SUBSTITUTE(SUBSTITUTE(B7,"-","_")," ","") &amp;"supplier_declared_dg_hz_regulationmarketplace_idA13V1IB3VIYZZH4.value")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LG4"/>
    <dataValidation type="list" showInputMessage="1" showErrorMessage="1" sqref="LH7:LH1048576">
      <formula1>INDIRECT(IF(ISNUMBER(VALUE(LEFT(B7,1))),"_","")&amp;SUBSTITUTE(SUBSTITUTE(B7,"-","_")," ","") &amp;"supplier_declared_dg_hz_regulationmarketplace_idA13V1IB3VIYZZH5.value")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LH4"/>
    <dataValidation type="list" showInputMessage="1" showErrorMessage="1" sqref="LI7:LI1048576">
      <formula1>INDIRECT(IF(ISNUMBER(VALUE(LEFT(B7,1))),"_","")&amp;SUBSTITUTE(SUBSTITUTE(B7,"-","_")," ","") &amp;"ghsmarketplace_idA13V1IB3VIYZZH1.classification1.class")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LI4"/>
    <dataValidation type="list" showInputMessage="1" showErrorMessage="1" sqref="LJ7:LJ1048576">
      <formula1>INDIRECT(IF(ISNUMBER(VALUE(LEFT(B7,1))),"_","")&amp;SUBSTITUTE(SUBSTITUTE(B7,"-","_")," ","") &amp;"ghsmarketplace_idA13V1IB3VIYZZH1.classification2.class")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LJ4"/>
    <dataValidation type="list" showInputMessage="1" showErrorMessage="1" sqref="LK7:LK1048576">
      <formula1>INDIRECT(IF(ISNUMBER(VALUE(LEFT(B7,1))),"_","")&amp;SUBSTITUTE(SUBSTITUTE(B7,"-","_")," ","") &amp;"ghsmarketplace_idA13V1IB3VIYZZH1.classification3.class")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LK4"/>
    <dataValidation type="list" showInputMessage="1" showErrorMessage="1" sqref="LL7:LL1048576">
      <formula1>INDIRECT(IF(ISNUMBER(VALUE(LEFT(B7,1))),"_","")&amp;SUBSTITUTE(SUBSTITUTE(B7,"-","_")," ","") &amp;"ghsmarketplace_idA13V1IB3VIYZZH1.classification4.class")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LL4"/>
    <dataValidation type="list" showInputMessage="1" showErrorMessage="1" sqref="LM7:LM1048576">
      <formula1>INDIRECT(IF(ISNUMBER(VALUE(LEFT(B7,1))),"_","")&amp;SUBSTITUTE(SUBSTITUTE(B7,"-","_")," ","") &amp;"ghsmarketplace_idA13V1IB3VIYZZH1.classification5.class")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LM4"/>
    <dataValidation type="list" showInputMessage="1" showErrorMessage="1" sqref="LN7:LN1048576">
      <formula1>INDIRECT(IF(ISNUMBER(VALUE(LEFT(B7,1))),"_","")&amp;SUBSTITUTE(SUBSTITUTE(B7,"-","_")," ","") &amp;"hazmatmarketplace_idA13V1IB3VIYZZH1.aspect")</formula1>
    </dataValidation>
    <dataValidation allowBlank="1" showInputMessage="1" prompt="Sélectionnez la façon ou l'organisme de réglementation dont les informations liées aux produits dangereux doivent être présentées" sqref="LN4"/>
    <dataValidation allowBlank="1" showInputMessage="1" sqref="LO7:LO1048576"/>
    <dataValidation allowBlank="1" showInputMessage="1" prompt="Précisez les informations liées aux produits dangereux en fonction de la façon dont elles doivent être présentées" sqref="LO4"/>
    <dataValidation allowBlank="1" showInputMessage="1" sqref="LP7:LP1048576"/>
    <dataValidation allowBlank="1" showInputMessage="1" prompt="Indiquez l'adresse URL de la fiche signalétique si une valeur autre que Sans objet ou Inconnue est sélectionnée dans la colonne Réglementation des marchandises dangereuses" sqref="LP4"/>
    <dataValidation allowBlank="1" showInputMessage="1" sqref="LQ7:LQ1048576"/>
    <dataValidation allowBlank="1" showInputMessage="1" prompt="Indiquez le poids de l’article hors emballage, sous forme de valeur numérique" sqref="LQ4"/>
    <dataValidation type="list" showInputMessage="1" showErrorMessage="1" sqref="LR7:LR1048576">
      <formula1>INDIRECT(IF(ISNUMBER(VALUE(LEFT(B7,1))),"_","")&amp;SUBSTITUTE(SUBSTITUTE(B7,"-","_")," ","") &amp;"item_weightmarketplace_idA13V1IB3VIYZZH1.unit")</formula1>
    </dataValidation>
    <dataValidation allowBlank="1" showInputMessage="1" prompt="Sélectionnez l’unité correspondante" sqref="LR4"/>
    <dataValidation allowBlank="1" showInputMessage="1" sqref="LS7:LS1048576"/>
    <dataValidation allowBlank="1" showInputMessage="1" prompt="Indiquez le poids de l'article" sqref="LS4"/>
    <dataValidation type="list" showInputMessage="1" showErrorMessage="1" sqref="LT7:LT1048576">
      <formula1>INDIRECT(IF(ISNUMBER(VALUE(LEFT(B7,1))),"_","")&amp;SUBSTITUTE(SUBSTITUTE(B7,"-","_")," ","") &amp;"item_weightmarketplace_idA13V1IB3VIYZZH1.normalized_value.unit")</formula1>
    </dataValidation>
    <dataValidation allowBlank="1" showInputMessage="1" prompt="Indiquez le poids unitaire de l'article" sqref="LT4"/>
    <dataValidation type="list" showInputMessage="1" showErrorMessage="1" sqref="LU7:LU1048576">
      <formula1>INDIRECT(IF(ISNUMBER(VALUE(LEFT(B7,1))),"_","")&amp;SUBSTITUTE(SUBSTITUTE(B7,"-","_")," ","") &amp;"is_this_product_subject_to_buyer_age_restrictionsmarketplace_idA13V1IB3VIYZZH1.value")</formula1>
    </dataValidation>
    <dataValidation allowBlank="1" showInputMessage="1" prompt="Indiquez si le produit est soumis à des restrictions d'âge pour l'acheteur. Celles-ci peuvent influencer l'achat et/ou la livraison du produit." sqref="LU4"/>
    <dataValidation allowBlank="1" showInputMessage="1" sqref="LV7:LV1048576"/>
    <dataValidation allowBlank="1" showInputMessage="1" prompt="Indiquez l’adresse e-mail ou URL de la personne responsable située dans l’UE afin de vous conformer au règlement sur la sécurité générale des produits (RSGP). Si vous avez déjà renseigné les coordonnées de cette personne responsable par le passé, assur..." sqref="LV4"/>
    <dataValidation allowBlank="1" showInputMessage="1" sqref="LW7:LW1048576"/>
    <dataValidation allowBlank="1" showInputMessage="1" prompt="Indiquez l’emplacement de la source du support de conformité. (fr_FR, Guide de demande)" sqref="LW4"/>
    <dataValidation allowBlank="1" showInputMessage="1" sqref="LX7:LX1048576"/>
    <dataValidation allowBlank="1" showInputMessage="1" prompt="Indiquez l’emplacement de la source du support de conformité. (fr_FR, Certificat d’analyse)" sqref="LX4"/>
    <dataValidation allowBlank="1" showInputMessage="1" sqref="LY7:LY1048576"/>
    <dataValidation allowBlank="1" showInputMessage="1" prompt="Indiquez l’emplacement de la source du support de conformité. (fr_FR, Certificat de conformité)" sqref="LY4"/>
    <dataValidation allowBlank="1" showInputMessage="1" sqref="LZ7:LZ1048576"/>
    <dataValidation allowBlank="1" showInputMessage="1" prompt="Indiquez l’emplacement de la source du support de conformité. (fr_FR, Guide de compatibilité)" sqref="LZ4"/>
    <dataValidation allowBlank="1" showInputMessage="1" sqref="MA7:MA1048576"/>
    <dataValidation allowBlank="1" showInputMessage="1" prompt="Indiquez l’emplacement de la source du support de conformité. (fr_FR, Déclaration de transparence relative au Règlement sur les données)" sqref="MA4"/>
    <dataValidation allowBlank="1" showInputMessage="1" sqref="MB7:MB1048576"/>
    <dataValidation allowBlank="1" showInputMessage="1" prompt="Indiquez l’emplacement de la source du support de conformité. (fr_FR, Autorisation d’utilisation d’urgence)" sqref="MB4"/>
    <dataValidation allowBlank="1" showInputMessage="1" sqref="MC7:MC1048576"/>
    <dataValidation allowBlank="1" showInputMessage="1" prompt="Indiquez l’emplacement de la source du support de conformité. (fr_FR, Amendement à l’autorisation d’utilisation d’urgence)" sqref="MC4"/>
    <dataValidation allowBlank="1" showInputMessage="1" sqref="MD7:MD1048576"/>
    <dataValidation allowBlank="1" showInputMessage="1" prompt="Indiquez l’emplacement de la source du support de conformité. (fr_FR, Manuel d’installation)" sqref="MD4"/>
    <dataValidation allowBlank="1" showInputMessage="1" sqref="ME7:ME1048576"/>
    <dataValidation allowBlank="1" showInputMessage="1" prompt="Indiquez l’emplacement de la source du support de conformité. (fr_FR, Instructions d’utilisation)" sqref="ME4"/>
    <dataValidation allowBlank="1" showInputMessage="1" sqref="MF7:MF1048576"/>
    <dataValidation allowBlank="1" showInputMessage="1" prompt="Indiquez l’emplacement de la source du support de conformité. (fr_FR, Fiche d’informations pour les patients)" sqref="MF4"/>
    <dataValidation allowBlank="1" showInputMessage="1" sqref="MG7:MG1048576"/>
    <dataValidation allowBlank="1" showInputMessage="1" prompt="Indiquez l’emplacement de la source du support de conformité. (fr_FR, Certificat de conformité du produit)" sqref="MG4"/>
    <dataValidation allowBlank="1" showInputMessage="1" sqref="MH7:MH1048576"/>
    <dataValidation allowBlank="1" showInputMessage="1" prompt="Indiquez l’emplacement de la source du support de conformité. (fr_FR, Fiche de renseignements à l’intention des fournisseurs)" sqref="MH4"/>
    <dataValidation allowBlank="1" showInputMessage="1" sqref="MI7:MI1048576"/>
    <dataValidation allowBlank="1" showInputMessage="1" prompt="Indiquez l’emplacement de la source du support de conformité. (fr_FR, Fiche de données de sécurité)" sqref="MI4"/>
    <dataValidation allowBlank="1" showInputMessage="1" sqref="MJ7:MJ1048576"/>
    <dataValidation allowBlank="1" showInputMessage="1" prompt="Indiquez l’emplacement de la source du support de conformité. (fr_FR, Informations relatives à la sécurité)" sqref="MJ4"/>
    <dataValidation allowBlank="1" showInputMessage="1" sqref="MK7:MK1048576"/>
    <dataValidation allowBlank="1" showInputMessage="1" prompt="Indiquez l’emplacement de la source du support de conformité. (fr_FR, Fiche technique)" sqref="MK4"/>
    <dataValidation allowBlank="1" showInputMessage="1" sqref="ML7:ML1048576"/>
    <dataValidation allowBlank="1" showInputMessage="1" prompt="Indiquez l’emplacement de la source du support de conformité. (fr_FR, Guide de dépannage)" sqref="ML4"/>
    <dataValidation allowBlank="1" showInputMessage="1" sqref="MM7:MM1048576"/>
    <dataValidation allowBlank="1" showInputMessage="1" prompt="Indiquez l’emplacement de la source du support de conformité. (fr_FR, Guide de l’utilisateur)" sqref="MM4"/>
    <dataValidation allowBlank="1" showInputMessage="1" sqref="MN7:MN1048576"/>
    <dataValidation allowBlank="1" showInputMessage="1" prompt="Indiquez l’emplacement de la source du support de conformité. (fr_FR, Manuel d’utilisation)" sqref="MN4"/>
    <dataValidation allowBlank="1" showInputMessage="1" sqref="MO7:MO1048576"/>
    <dataValidation allowBlank="1" showInputMessage="1" prompt="Indiquez l’emplacement de la source du support de conformité. (fr_FR, Garantie)" sqref="MO4"/>
    <dataValidation type="list" showInputMessage="1" showErrorMessage="1" sqref="MP7:MP1048576">
      <formula1>INDIRECT(IF(ISNUMBER(VALUE(LEFT(B7,1))),"_","")&amp;SUBSTITUTE(SUBSTITUTE(B7,"-","_")," ","") &amp;"gpsr_safety_attestationmarketplace_idA13V1IB3VIYZZH1.value")</formula1>
    </dataValidation>
    <dataValidation allowBlank="1" showInputMessage="1" prompt="Cochez «oui» si votre produit ne comporte aucun avertissement ni aucune information de sécurité, car il peut être utilisé en toute sécurité et comme prévu sans ceux-ci." sqref="MP4"/>
    <dataValidation allowBlank="1" showInputMessage="1" sqref="MQ7:MQ1048576"/>
    <dataValidation allowBlank="1" showInputMessage="1" prompt="Indiquez l’adresse e-mail ou URL du fabricant afin de vous conformer au règlement de l’UE sur la sécurité générale des produits (RSGP). Si vous avez déjà communiqué les coordonnées de ce fabricant par le passé, assurez-vous d’utiliser le même e-mail ou..." sqref="MQ4"/>
    <dataValidation type="list" showInputMessage="1" showErrorMessage="1" sqref="MR7:MR1048576">
      <formula1>INDIRECT(IF(ISNUMBER(VALUE(LEFT(B7,1))),"_","")&amp;SUBSTITUTE(SUBSTITUTE(B7,"-","_")," ","") &amp;"has_multiple_battery_powered_componentsmarketplace_idA13V1IB3VIYZZH1.value")</formula1>
    </dataValidation>
    <dataValidation allowBlank="1" showInputMessage="1" prompt="Indiquez si l'article est composé de plusieurs composants alimentés par batterie." sqref="MR4"/>
    <dataValidation type="list" showInputMessage="1" showErrorMessage="1" sqref="MS7:MS1048576">
      <formula1>INDIRECT(IF(ISNUMBER(VALUE(LEFT(B7,1))),"_","")&amp;SUBSTITUTE(SUBSTITUTE(B7,"-","_")," ","") &amp;"ships_globallymarketplace_idA13V1IB3VIYZZH1.value")</formula1>
    </dataValidation>
    <dataValidation allowBlank="1" showInputMessage="1" prompt="Indiquez si l'article peut être expédié dans le monde entier par Amazon." sqref="MS4"/>
    <dataValidation type="list" showInputMessage="1" showErrorMessage="1" sqref="MT7:MT1048576">
      <formula1>INDIRECT(IF(ISNUMBER(VALUE(LEFT(B7,1))),"_","")&amp;SUBSTITUTE(SUBSTITUTE(B7,"-","_")," ","") &amp;"contains_battery_or_cellmarketplace_idA13V1IB3VIYZZH1.value")</formula1>
    </dataValidation>
    <dataValidation allowBlank="1" showInputMessage="1" prompt="Indiquez si l'article utilise des piles standard ou des batteries." sqref="MT4"/>
    <dataValidation type="list" showInputMessage="1" showErrorMessage="1" sqref="MU7:MU1048576">
      <formula1>INDIRECT(IF(ISNUMBER(VALUE(LEFT(B7,1))),"_","")&amp;SUBSTITUTE(SUBSTITUTE(B7,"-","_")," ","") &amp;"battery_contains_free_unabsorbed_liquidmarketplace_idA13V1IB3VIYZZH1.value")</formula1>
    </dataValidation>
    <dataValidation allowBlank="1" showInputMessage="1" prompt="Indique si votre batterie est certifiée conforme aux réglementations de transport relatives aux liquides libres : pas de liquide non absorbé à 55°C et pas de fuite." sqref="MU4"/>
    <dataValidation type="list" showInputMessage="1" showErrorMessage="1" sqref="MV7:MV1048576">
      <formula1>INDIRECT(IF(ISNUMBER(VALUE(LEFT(B7,1))),"_","")&amp;SUBSTITUTE(SUBSTITUTE(B7,"-","_")," ","") &amp;"is_battery_non_spillablemarketplace_idA13V1IB3VIYZZH1.value")</formula1>
    </dataValidation>
    <dataValidation allowBlank="1" showInputMessage="1" prompt="Indique si la batterie est certifiée conforme aux réglementations de transport relatives aux batteries non renversables, y compris les tests de vibration et de pression." sqref="MV4"/>
    <dataValidation type="list" showInputMessage="1" showErrorMessage="1" sqref="MW7:MW1048576">
      <formula1>INDIRECT(IF(ISNUMBER(VALUE(LEFT(B7,1))),"_","")&amp;SUBSTITUTE(SUBSTITUTE(B7,"-","_")," ","") &amp;"non_lithium_battery_packagingmarketplace_idA13V1IB3VIYZZH1.value")</formula1>
    </dataValidation>
    <dataValidation allowBlank="1" showInputMessage="1" prompt="Indiquez" sqref="MW4"/>
    <dataValidation type="list" showInputMessage="1" showErrorMessage="1" sqref="MX7:MX1048576">
      <formula1>INDIRECT(IF(ISNUMBER(VALUE(LEFT(B7,1))),"_","")&amp;SUBSTITUTE(SUBSTITUTE(B7,"-","_")," ","") &amp;"has_replaceable_batterymarketplace_idA13V1IB3VIYZZH1.value")</formula1>
    </dataValidation>
    <dataValidation allowBlank="1" showInputMessage="1" prompt="Indiquez si la batterie de l'article est remplaçable." sqref="MX4"/>
    <dataValidation allowBlank="1" showInputMessage="1" sqref="MY7:MY1048576"/>
    <dataValidation allowBlank="1" showInputMessage="1" prompt="Indiquez la capacité énergétique de l’article pour les batteries sans lithium. L’attribut fait référence à la quantité totale d’énergie qu’une batterie peut stocker." sqref="MY4"/>
    <dataValidation type="list" showInputMessage="1" sqref="MZ7:MZ1048576">
      <formula1>INDIRECT(IF(ISNUMBER(VALUE(LEFT(B7,1))),"_","")&amp;SUBSTITUTE(SUBSTITUTE(B7,"-","_")," ","") &amp;"non_lithium_battery_energy_contentmarketplace_idA13V1IB3VIYZZH1.unit")</formula1>
    </dataValidation>
    <dataValidation allowBlank="1" showInputMessage="1" prompt="Indiquez l’unité de mesure utilisée pour déterminer la quantité totale d’énergie qu’une batterie peut stocker." sqref="MZ4"/>
    <dataValidation type="list" showInputMessage="1" showErrorMessage="1" sqref="NA7:NA1048576">
      <formula1>INDIRECT(IF(ISNUMBER(VALUE(LEFT(B7,1))),"_","")&amp;SUBSTITUTE(SUBSTITUTE(B7,"-","_")," ","") &amp;"has_less_than_30_percent_state_of_chargemarketplace_idA13V1IB3VIYZZH1.value")</formula1>
    </dataValidation>
    <dataValidation allowBlank="1" showInputMessage="1" prompt="Indiquez si la batterie de l'article contient moins de 30% de charge lors de l'expédition." sqref="NA4"/>
    <dataValidation type="list" showInputMessage="1" showErrorMessage="1" sqref="NB7:NB1048576">
      <formula1>IF(NOT(ISERROR(INDIRECT(IF(ISNUMBER(VALUE(LEFT(B7,1))),"_","")&amp;SUBSTITUTE(SUBSTITUTE(B7,"-","_")," ","")&amp;"battery.cell_composition.value."&amp;VLOOKUP(KP7,'Dropdown Lists'!$A$1:$B$16000,2,FALSE)&amp;".battery_installation_device_typemarketplace_idA13V1IB3VIYZZH1.value"))),INDIRECT(IF(ISNUMBER(VALUE(LEFT(B7,1))),"_","")&amp;SUBSTITUTE(SUBSTITUTE(B7,"-","_")," ","")&amp;"battery.cell_composition.value."&amp;VLOOKUP(KP7,'Dropdown Lists'!$A$1:$B$16000,2,FALSE)&amp;".battery_installation_device_typemarketplace_idA13V1IB3VIYZZH1.value"),"")</formula1>
    </dataValidation>
    <dataValidation allowBlank="1" showInputMessage="1" prompt="Indiquez le type d'installation de la batterie de l'article. Précisez si une batterie est installée dans un véhicule, un bateau ou si elle n'est installée dans aucun appareil." sqref="NB4"/>
    <dataValidation type="list" showInputMessage="1" showErrorMessage="1" sqref="NC7:NC1048576">
      <formula1>INDIRECT(IF(ISNUMBER(VALUE(LEFT(B7,1))),"_","")&amp;SUBSTITUTE(SUBSTITUTE(B7,"-","_")," ","") &amp;"is_oem_sourced_productmarketplace_idA13V1IB3VIYZZH1.value")</formula1>
    </dataValidation>
    <dataValidation allowBlank="1" showInputMessage="1" prompt="Indiquez si l'article est directement fourni par le fabricant d'équipement d'origine (FEO)." sqref="NC4"/>
    <dataValidation type="list" showInputMessage="1" showErrorMessage="1" sqref="ND7:ND1048576">
      <formula1>INDIRECT(IF(ISNUMBER(VALUE(LEFT(B7,1))),"_","")&amp;SUBSTITUTE(SUBSTITUTE(B7,"-","_")," ","") &amp;"ghs_chemical_h_codemarketplace_idA13V1IB3VIYZZH1.value")</formula1>
    </dataValidation>
    <dataValidation allowBlank="1" showInputMessage="1" prompt="Indiquez les codes de danger chimique SGH pour la substance/mélange chimique afin d'afficher des avertissements aux clients." sqref="ND4"/>
    <dataValidation type="list" showInputMessage="1" showErrorMessage="1" sqref="NE7:NE1048576">
      <formula1>INDIRECT(IF(ISNUMBER(VALUE(LEFT(B7,1))),"_","")&amp;SUBSTITUTE(SUBSTITUTE(B7,"-","_")," ","") &amp;"ghs_chemical_h_codemarketplace_idA13V1IB3VIYZZH2.value")</formula1>
    </dataValidation>
    <dataValidation allowBlank="1" showInputMessage="1" prompt="Indiquez les codes de danger chimique SGH pour la substance/mélange chimique afin d'afficher des avertissements aux clients." sqref="NE4"/>
    <dataValidation type="list" showInputMessage="1" showErrorMessage="1" sqref="NF7:NF1048576">
      <formula1>INDIRECT(IF(ISNUMBER(VALUE(LEFT(B7,1))),"_","")&amp;SUBSTITUTE(SUBSTITUTE(B7,"-","_")," ","") &amp;"ghs_chemical_h_codemarketplace_idA13V1IB3VIYZZH3.value")</formula1>
    </dataValidation>
    <dataValidation allowBlank="1" showInputMessage="1" prompt="Indiquez les codes de danger chimique SGH pour la substance/mélange chimique afin d'afficher des avertissements aux clients." sqref="NF4"/>
    <dataValidation type="list" showInputMessage="1" showErrorMessage="1" sqref="NG7:NG1048576">
      <formula1>INDIRECT(IF(ISNUMBER(VALUE(LEFT(B7,1))),"_","")&amp;SUBSTITUTE(SUBSTITUTE(B7,"-","_")," ","") &amp;"ghs_chemical_h_codemarketplace_idA13V1IB3VIYZZH4.value")</formula1>
    </dataValidation>
    <dataValidation allowBlank="1" showInputMessage="1" prompt="Indiquez les codes de danger chimique SGH pour la substance/mélange chimique afin d'afficher des avertissements aux clients." sqref="NG4"/>
    <dataValidation type="list" showInputMessage="1" showErrorMessage="1" sqref="NH7:NH1048576">
      <formula1>INDIRECT(IF(ISNUMBER(VALUE(LEFT(B7,1))),"_","")&amp;SUBSTITUTE(SUBSTITUTE(B7,"-","_")," ","") &amp;"ghs_chemical_h_codemarketplace_idA13V1IB3VIYZZH5.value")</formula1>
    </dataValidation>
    <dataValidation allowBlank="1" showInputMessage="1" prompt="Indiquez les codes de danger chimique SGH pour la substance/mélange chimique afin d'afficher des avertissements aux clients." sqref="NH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444444444444445" customWidth="1"/>
    <col min="2" max="2" width="36.55555555555556" customWidth="1"/>
  </cols>
  <sheetData>
    <row r="1" spans="1:2" ht="12.75">
      <c r="A1" s="118" t="s">
        <v>6210</v>
      </c>
      <c r="B1" s="41" t="s">
        <v>6211</v>
      </c>
    </row>
    <row r="2" spans="1:2" ht="12.75">
      <c r="A2" t="s">
        <v>6212</v>
      </c>
      <c r="B2" t="s">
        <v>6213</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M197"/>
  <sheetViews>
    <sheetView workbookViewId="0" topLeftCell="A1"/>
  </sheetViews>
  <sheetFormatPr defaultRowHeight="12.75"/>
  <cols>
    <col min="1" max="65" width="8.88888888888889" customWidth="1"/>
  </cols>
  <sheetData>
    <row r="1" spans="1:65" ht="12.75">
      <c r="A1" t="s">
        <v>5858</v>
      </c>
      <c r="B1" t="s">
        <v>5859</v>
      </c>
      <c r="C1" t="s">
        <v>5860</v>
      </c>
      <c r="D1" t="s">
        <v>5861</v>
      </c>
      <c r="E1" t="s">
        <v>5863</v>
      </c>
      <c r="F1" t="s">
        <v>5864</v>
      </c>
      <c r="G1" t="s">
        <v>5865</v>
      </c>
      <c r="H1" t="s">
        <v>5866</v>
      </c>
      <c r="I1" t="s">
        <v>5885</v>
      </c>
      <c r="J1" t="s">
        <v>5886</v>
      </c>
      <c r="K1" t="s">
        <v>5887</v>
      </c>
      <c r="L1" t="s">
        <v>5888</v>
      </c>
      <c r="M1" t="s">
        <v>5935</v>
      </c>
      <c r="N1" t="s">
        <v>6033</v>
      </c>
      <c r="O1" t="s">
        <v>6034</v>
      </c>
      <c r="P1" t="s">
        <v>6046</v>
      </c>
      <c r="Q1" t="s">
        <v>6047</v>
      </c>
      <c r="R1" t="s">
        <v>6048</v>
      </c>
      <c r="S1" t="s">
        <v>6049</v>
      </c>
      <c r="T1" t="s">
        <v>6118</v>
      </c>
      <c r="U1" t="s">
        <v>6119</v>
      </c>
      <c r="V1" t="s">
        <v>6133</v>
      </c>
      <c r="W1" t="s">
        <v>6134</v>
      </c>
      <c r="X1" t="s">
        <v>6156</v>
      </c>
      <c r="Y1" t="s">
        <v>6157</v>
      </c>
      <c r="Z1" t="s">
        <v>6158</v>
      </c>
      <c r="AA1" t="s">
        <v>6159</v>
      </c>
      <c r="AB1" t="s">
        <v>6160</v>
      </c>
      <c r="AC1" t="s">
        <v>6163</v>
      </c>
      <c r="AD1" t="s">
        <v>6164</v>
      </c>
      <c r="AE1" t="s">
        <v>6165</v>
      </c>
      <c r="AF1" t="s">
        <v>6166</v>
      </c>
      <c r="AG1" t="s">
        <v>6167</v>
      </c>
      <c r="AH1" t="s">
        <v>6168</v>
      </c>
      <c r="AI1" t="s">
        <v>6169</v>
      </c>
      <c r="AJ1" t="s">
        <v>6170</v>
      </c>
      <c r="AK1" t="s">
        <v>6171</v>
      </c>
      <c r="AL1" t="s">
        <v>6172</v>
      </c>
      <c r="AM1" t="s">
        <v>6173</v>
      </c>
      <c r="AN1" t="s">
        <v>6174</v>
      </c>
      <c r="AO1" t="s">
        <v>6175</v>
      </c>
      <c r="AP1" t="s">
        <v>6176</v>
      </c>
      <c r="AQ1" t="s">
        <v>6177</v>
      </c>
      <c r="AR1" t="s">
        <v>6178</v>
      </c>
      <c r="AS1" t="s">
        <v>6179</v>
      </c>
      <c r="AT1" t="s">
        <v>6180</v>
      </c>
      <c r="AU1" t="s">
        <v>6181</v>
      </c>
      <c r="AV1" t="s">
        <v>6182</v>
      </c>
      <c r="AW1" t="s">
        <v>6183</v>
      </c>
      <c r="AX1" t="s">
        <v>6184</v>
      </c>
      <c r="AY1" t="s">
        <v>6195</v>
      </c>
      <c r="AZ1" t="s">
        <v>6196</v>
      </c>
      <c r="BA1" t="s">
        <v>6197</v>
      </c>
      <c r="BB1" t="s">
        <v>6198</v>
      </c>
      <c r="BC1" t="s">
        <v>6199</v>
      </c>
      <c r="BD1" t="s">
        <v>6200</v>
      </c>
      <c r="BE1" t="s">
        <v>6201</v>
      </c>
      <c r="BF1" t="s">
        <v>6202</v>
      </c>
      <c r="BG1" t="s">
        <v>6203</v>
      </c>
      <c r="BH1" t="s">
        <v>6204</v>
      </c>
      <c r="BI1" t="s">
        <v>6205</v>
      </c>
      <c r="BJ1" t="s">
        <v>6206</v>
      </c>
      <c r="BK1" t="s">
        <v>6207</v>
      </c>
      <c r="BL1" t="s">
        <v>6208</v>
      </c>
      <c r="BM1" t="s">
        <v>6209</v>
      </c>
    </row>
    <row r="2" spans="1:65" ht="12.75">
      <c r="A2" t="s">
        <v>1180</v>
      </c>
      <c r="B2" t="s">
        <v>2402</v>
      </c>
      <c r="C2" t="s">
        <v>4438</v>
      </c>
      <c r="D2" t="s">
        <v>2446</v>
      </c>
      <c r="E2" t="s">
        <v>4257</v>
      </c>
      <c r="F2" t="s">
        <v>1757</v>
      </c>
      <c r="G2" t="s">
        <v>1187</v>
      </c>
      <c r="H2" t="s">
        <v>5867</v>
      </c>
      <c r="I2" t="s">
        <v>3227</v>
      </c>
      <c r="J2" t="s">
        <v>3951</v>
      </c>
      <c r="K2" t="s">
        <v>4257</v>
      </c>
      <c r="L2" t="s">
        <v>1764</v>
      </c>
      <c r="M2" t="s">
        <v>5936</v>
      </c>
      <c r="N2" t="s">
        <v>4324</v>
      </c>
      <c r="O2" t="s">
        <v>1316</v>
      </c>
      <c r="P2" t="s">
        <v>4371</v>
      </c>
      <c r="Q2" t="s">
        <v>4416</v>
      </c>
      <c r="R2" t="s">
        <v>4183</v>
      </c>
      <c r="S2" t="s">
        <v>5936</v>
      </c>
      <c r="T2" t="s">
        <v>2446</v>
      </c>
      <c r="U2" t="s">
        <v>6120</v>
      </c>
      <c r="V2" t="s">
        <v>4197</v>
      </c>
      <c r="W2" t="s">
        <v>6135</v>
      </c>
      <c r="X2" t="s">
        <v>4158</v>
      </c>
      <c r="Y2" t="s">
        <v>4158</v>
      </c>
      <c r="Z2" t="s">
        <v>3157</v>
      </c>
      <c r="AA2" t="s">
        <v>4433</v>
      </c>
      <c r="AB2" t="s">
        <v>1764</v>
      </c>
      <c r="AC2" t="s">
        <v>4422</v>
      </c>
      <c r="AD2" t="s">
        <v>3705</v>
      </c>
      <c r="AE2" t="s">
        <v>4311</v>
      </c>
      <c r="AF2" t="s">
        <v>4460</v>
      </c>
      <c r="AG2" t="s">
        <v>1181</v>
      </c>
      <c r="AH2" t="s">
        <v>3680</v>
      </c>
      <c r="AI2" t="s">
        <v>4478</v>
      </c>
      <c r="AJ2" t="s">
        <v>1678</v>
      </c>
      <c r="AK2" t="s">
        <v>2960</v>
      </c>
      <c r="AL2" t="s">
        <v>4257</v>
      </c>
      <c r="AM2" t="s">
        <v>3204</v>
      </c>
      <c r="AN2" t="s">
        <v>3900</v>
      </c>
      <c r="AO2" t="s">
        <v>4231</v>
      </c>
      <c r="AP2" t="s">
        <v>4271</v>
      </c>
      <c r="AQ2" t="s">
        <v>2037</v>
      </c>
      <c r="AR2" t="s">
        <v>1903</v>
      </c>
      <c r="AS2" t="s">
        <v>1745</v>
      </c>
      <c r="AT2" t="s">
        <v>1140</v>
      </c>
      <c r="AU2" t="s">
        <v>521</v>
      </c>
      <c r="AV2" t="s">
        <v>1829</v>
      </c>
      <c r="AW2" t="s">
        <v>1673</v>
      </c>
      <c r="AX2" t="s">
        <v>6185</v>
      </c>
      <c r="AY2" t="s">
        <v>1490</v>
      </c>
      <c r="AZ2" t="s">
        <v>6185</v>
      </c>
      <c r="BA2" t="s">
        <v>1490</v>
      </c>
      <c r="BB2" t="s">
        <v>6185</v>
      </c>
      <c r="BC2" t="s">
        <v>1385</v>
      </c>
      <c r="BD2" t="s">
        <v>1385</v>
      </c>
      <c r="BE2" t="s">
        <v>1385</v>
      </c>
      <c r="BF2" t="s">
        <v>1287</v>
      </c>
      <c r="BG2" t="s">
        <v>1494</v>
      </c>
      <c r="BH2" t="s">
        <v>4210</v>
      </c>
      <c r="BI2" t="s">
        <v>1969</v>
      </c>
      <c r="BJ2" t="s">
        <v>1673</v>
      </c>
      <c r="BK2" t="s">
        <v>1385</v>
      </c>
      <c r="BL2" t="s">
        <v>1286</v>
      </c>
      <c r="BM2" t="s">
        <v>1170</v>
      </c>
    </row>
    <row r="3" spans="2:62" ht="12.75">
      <c r="B3" t="s">
        <v>3561</v>
      </c>
      <c r="D3" t="s">
        <v>2402</v>
      </c>
      <c r="E3" t="s">
        <v>3250</v>
      </c>
      <c r="F3" t="s">
        <v>4176</v>
      </c>
      <c r="H3" t="s">
        <v>5868</v>
      </c>
      <c r="I3" t="s">
        <v>3250</v>
      </c>
      <c r="K3" t="s">
        <v>3561</v>
      </c>
      <c r="L3" t="s">
        <v>5889</v>
      </c>
      <c r="M3" t="s">
        <v>5937</v>
      </c>
      <c r="N3" t="s">
        <v>4378</v>
      </c>
      <c r="O3" t="s">
        <v>5956</v>
      </c>
      <c r="P3" t="s">
        <v>4478</v>
      </c>
      <c r="S3" t="s">
        <v>5937</v>
      </c>
      <c r="T3" t="s">
        <v>4324</v>
      </c>
      <c r="U3" t="s">
        <v>6121</v>
      </c>
      <c r="V3" t="s">
        <v>3941</v>
      </c>
      <c r="W3" t="s">
        <v>6136</v>
      </c>
      <c r="X3" t="s">
        <v>4151</v>
      </c>
      <c r="Y3" t="s">
        <v>4151</v>
      </c>
      <c r="AA3" t="s">
        <v>2795</v>
      </c>
      <c r="AB3" t="s">
        <v>5889</v>
      </c>
      <c r="AC3" t="s">
        <v>4151</v>
      </c>
      <c r="AD3" t="s">
        <v>1592</v>
      </c>
      <c r="AG3" t="s">
        <v>1497</v>
      </c>
      <c r="AI3" t="s">
        <v>4278</v>
      </c>
      <c r="AJ3" t="s">
        <v>1757</v>
      </c>
      <c r="AK3" t="s">
        <v>3080</v>
      </c>
      <c r="AL3" t="s">
        <v>3680</v>
      </c>
      <c r="AM3" t="s">
        <v>4284</v>
      </c>
      <c r="AN3" t="s">
        <v>3771</v>
      </c>
      <c r="AO3" t="s">
        <v>3967</v>
      </c>
      <c r="AP3" t="s">
        <v>3967</v>
      </c>
      <c r="AQ3" t="s">
        <v>3308</v>
      </c>
      <c r="AR3" t="s">
        <v>5862</v>
      </c>
      <c r="AT3" t="s">
        <v>1264</v>
      </c>
      <c r="AW3" t="s">
        <v>1166</v>
      </c>
      <c r="AX3" t="s">
        <v>6186</v>
      </c>
      <c r="AY3" t="s">
        <v>1385</v>
      </c>
      <c r="AZ3" t="s">
        <v>6188</v>
      </c>
      <c r="BB3" t="s">
        <v>6186</v>
      </c>
      <c r="BC3" t="s">
        <v>1585</v>
      </c>
      <c r="BD3" t="s">
        <v>1490</v>
      </c>
      <c r="BE3" t="s">
        <v>1585</v>
      </c>
      <c r="BI3" t="s">
        <v>1282</v>
      </c>
      <c r="BJ3" t="s">
        <v>1166</v>
      </c>
    </row>
    <row r="4" spans="2:62" ht="12.75">
      <c r="B4" t="s">
        <v>3782</v>
      </c>
      <c r="D4" t="s">
        <v>2037</v>
      </c>
      <c r="E4" t="s">
        <v>2446</v>
      </c>
      <c r="F4" t="s">
        <v>3750</v>
      </c>
      <c r="H4" t="s">
        <v>5869</v>
      </c>
      <c r="I4" t="s">
        <v>2446</v>
      </c>
      <c r="K4" t="s">
        <v>2101</v>
      </c>
      <c r="L4" t="s">
        <v>1410</v>
      </c>
      <c r="M4" t="s">
        <v>5938</v>
      </c>
      <c r="N4" t="s">
        <v>4397</v>
      </c>
      <c r="O4" t="s">
        <v>5960</v>
      </c>
      <c r="P4" t="s">
        <v>4231</v>
      </c>
      <c r="S4" t="s">
        <v>5938</v>
      </c>
      <c r="T4" t="s">
        <v>2655</v>
      </c>
      <c r="U4" t="s">
        <v>6122</v>
      </c>
      <c r="W4" t="s">
        <v>6137</v>
      </c>
      <c r="Y4" t="s">
        <v>4238</v>
      </c>
      <c r="AA4" t="s">
        <v>4472</v>
      </c>
      <c r="AB4" t="s">
        <v>1309</v>
      </c>
      <c r="AC4" t="s">
        <v>3879</v>
      </c>
      <c r="AG4" t="s">
        <v>1392</v>
      </c>
      <c r="AI4" t="s">
        <v>3595</v>
      </c>
      <c r="AJ4" t="s">
        <v>4245</v>
      </c>
      <c r="AK4" t="s">
        <v>3106</v>
      </c>
      <c r="AL4" t="s">
        <v>4264</v>
      </c>
      <c r="AN4" t="s">
        <v>3782</v>
      </c>
      <c r="AO4" t="s">
        <v>3975</v>
      </c>
      <c r="AP4" t="s">
        <v>3705</v>
      </c>
      <c r="AQ4" t="s">
        <v>3826</v>
      </c>
      <c r="AT4" t="s">
        <v>1368</v>
      </c>
      <c r="AW4" t="s">
        <v>1282</v>
      </c>
      <c r="AX4" t="s">
        <v>6187</v>
      </c>
      <c r="AY4" t="s">
        <v>1585</v>
      </c>
      <c r="AZ4" t="s">
        <v>1490</v>
      </c>
      <c r="BB4" t="s">
        <v>6187</v>
      </c>
      <c r="BD4" t="s">
        <v>1585</v>
      </c>
      <c r="BE4" t="s">
        <v>1490</v>
      </c>
      <c r="BJ4" t="s">
        <v>1282</v>
      </c>
    </row>
    <row r="5" spans="2:62" ht="12.75">
      <c r="B5" t="s">
        <v>2614</v>
      </c>
      <c r="D5" t="s">
        <v>2101</v>
      </c>
      <c r="E5" t="s">
        <v>2402</v>
      </c>
      <c r="F5" t="s">
        <v>3922</v>
      </c>
      <c r="H5" t="s">
        <v>1378</v>
      </c>
      <c r="I5" t="s">
        <v>2402</v>
      </c>
      <c r="K5" t="s">
        <v>3404</v>
      </c>
      <c r="L5" t="s">
        <v>2536</v>
      </c>
      <c r="M5" t="s">
        <v>5939</v>
      </c>
      <c r="N5" t="s">
        <v>4123</v>
      </c>
      <c r="O5" t="s">
        <v>5979</v>
      </c>
      <c r="P5" t="s">
        <v>3858</v>
      </c>
      <c r="S5" t="s">
        <v>5939</v>
      </c>
      <c r="T5" t="s">
        <v>3869</v>
      </c>
      <c r="U5" t="s">
        <v>1316</v>
      </c>
      <c r="W5" t="s">
        <v>2540</v>
      </c>
      <c r="Y5" t="s">
        <v>4036</v>
      </c>
      <c r="AA5" t="s">
        <v>4099</v>
      </c>
      <c r="AB5" t="s">
        <v>1410</v>
      </c>
      <c r="AC5" t="s">
        <v>4002</v>
      </c>
      <c r="AG5" t="s">
        <v>1293</v>
      </c>
      <c r="AI5" t="s">
        <v>4484</v>
      </c>
      <c r="AJ5" t="s">
        <v>1833</v>
      </c>
      <c r="AK5" t="s">
        <v>2991</v>
      </c>
      <c r="AL5" t="s">
        <v>2260</v>
      </c>
      <c r="AN5" t="s">
        <v>3404</v>
      </c>
      <c r="AO5" t="s">
        <v>4291</v>
      </c>
      <c r="AP5" t="s">
        <v>3717</v>
      </c>
      <c r="AQ5" t="s">
        <v>4251</v>
      </c>
      <c r="AT5" t="s">
        <v>1472</v>
      </c>
      <c r="AW5" t="s">
        <v>1829</v>
      </c>
      <c r="AX5" t="s">
        <v>1385</v>
      </c>
      <c r="AY5" t="s">
        <v>1752</v>
      </c>
      <c r="AZ5" t="s">
        <v>6192</v>
      </c>
      <c r="BB5" t="s">
        <v>1385</v>
      </c>
      <c r="BD5" t="s">
        <v>1899</v>
      </c>
      <c r="BJ5" t="s">
        <v>1969</v>
      </c>
    </row>
    <row r="6" spans="2:62" ht="12.75">
      <c r="B6" t="s">
        <v>3467</v>
      </c>
      <c r="D6" t="s">
        <v>2655</v>
      </c>
      <c r="E6" t="s">
        <v>3561</v>
      </c>
      <c r="F6" t="s">
        <v>4163</v>
      </c>
      <c r="H6" t="s">
        <v>5870</v>
      </c>
      <c r="I6" t="s">
        <v>3204</v>
      </c>
      <c r="K6" t="s">
        <v>3869</v>
      </c>
      <c r="L6" t="s">
        <v>2578</v>
      </c>
      <c r="M6" t="s">
        <v>5940</v>
      </c>
      <c r="N6" t="s">
        <v>4318</v>
      </c>
      <c r="O6" t="s">
        <v>6024</v>
      </c>
      <c r="P6" t="s">
        <v>4352</v>
      </c>
      <c r="S6" t="s">
        <v>6050</v>
      </c>
      <c r="T6" t="s">
        <v>3858</v>
      </c>
      <c r="U6" t="s">
        <v>6123</v>
      </c>
      <c r="W6" t="s">
        <v>6138</v>
      </c>
      <c r="Y6" t="s">
        <v>3451</v>
      </c>
      <c r="AA6" t="s">
        <v>3358</v>
      </c>
      <c r="AB6" t="s">
        <v>2536</v>
      </c>
      <c r="AI6" t="s">
        <v>3497</v>
      </c>
      <c r="AK6" t="s">
        <v>3290</v>
      </c>
      <c r="AL6" t="s">
        <v>3669</v>
      </c>
      <c r="AN6" t="s">
        <v>3793</v>
      </c>
      <c r="AO6" t="s">
        <v>3959</v>
      </c>
      <c r="AP6" t="s">
        <v>3750</v>
      </c>
      <c r="AQ6" t="s">
        <v>3717</v>
      </c>
      <c r="AT6" t="s">
        <v>1572</v>
      </c>
      <c r="AW6" t="s">
        <v>1969</v>
      </c>
      <c r="AX6" t="s">
        <v>6188</v>
      </c>
      <c r="AY6" t="s">
        <v>1899</v>
      </c>
      <c r="BB6" t="s">
        <v>6189</v>
      </c>
      <c r="BJ6" t="s">
        <v>1829</v>
      </c>
    </row>
    <row r="7" spans="2:62" ht="12.75">
      <c r="B7" t="s">
        <v>4344</v>
      </c>
      <c r="D7" t="s">
        <v>2614</v>
      </c>
      <c r="E7" t="s">
        <v>4245</v>
      </c>
      <c r="F7" t="s">
        <v>3523</v>
      </c>
      <c r="H7" t="s">
        <v>5871</v>
      </c>
      <c r="I7" t="s">
        <v>1678</v>
      </c>
      <c r="K7" t="s">
        <v>4478</v>
      </c>
      <c r="L7" t="s">
        <v>2620</v>
      </c>
      <c r="M7" t="s">
        <v>5941</v>
      </c>
      <c r="N7" t="s">
        <v>4298</v>
      </c>
      <c r="O7" t="s">
        <v>6028</v>
      </c>
      <c r="P7" t="s">
        <v>4364</v>
      </c>
      <c r="S7" t="s">
        <v>6051</v>
      </c>
      <c r="T7" t="s">
        <v>4076</v>
      </c>
      <c r="U7" t="s">
        <v>5956</v>
      </c>
      <c r="W7" t="s">
        <v>344</v>
      </c>
      <c r="Y7" t="s">
        <v>3879</v>
      </c>
      <c r="AA7" t="s">
        <v>4052</v>
      </c>
      <c r="AB7" t="s">
        <v>2578</v>
      </c>
      <c r="AI7" t="s">
        <v>4130</v>
      </c>
      <c r="AK7" t="s">
        <v>4238</v>
      </c>
      <c r="AN7" t="s">
        <v>3308</v>
      </c>
      <c r="AO7" t="s">
        <v>3419</v>
      </c>
      <c r="AP7" t="s">
        <v>2308</v>
      </c>
      <c r="AQ7" t="s">
        <v>3374</v>
      </c>
      <c r="AT7" t="s">
        <v>1665</v>
      </c>
      <c r="AX7" t="s">
        <v>1490</v>
      </c>
      <c r="BB7" t="s">
        <v>6190</v>
      </c>
      <c r="BJ7" t="s">
        <v>1752</v>
      </c>
    </row>
    <row r="8" spans="2:62" ht="12.75">
      <c r="B8" t="s">
        <v>3595</v>
      </c>
      <c r="D8" t="s">
        <v>2572</v>
      </c>
      <c r="E8" t="s">
        <v>1833</v>
      </c>
      <c r="F8" t="s">
        <v>4021</v>
      </c>
      <c r="H8" t="s">
        <v>5872</v>
      </c>
      <c r="I8" t="s">
        <v>4245</v>
      </c>
      <c r="K8" t="s">
        <v>3858</v>
      </c>
      <c r="L8" t="s">
        <v>3599</v>
      </c>
      <c r="M8" t="s">
        <v>5942</v>
      </c>
      <c r="N8" t="s">
        <v>4060</v>
      </c>
      <c r="O8" t="s">
        <v>6035</v>
      </c>
      <c r="P8" t="s">
        <v>4344</v>
      </c>
      <c r="S8" t="s">
        <v>6052</v>
      </c>
      <c r="T8" t="s">
        <v>3482</v>
      </c>
      <c r="U8" t="s">
        <v>6124</v>
      </c>
      <c r="W8" t="s">
        <v>6139</v>
      </c>
      <c r="Y8" t="s">
        <v>4450</v>
      </c>
      <c r="AA8" t="s">
        <v>4466</v>
      </c>
      <c r="AB8" t="s">
        <v>2620</v>
      </c>
      <c r="AI8" t="s">
        <v>4409</v>
      </c>
      <c r="AK8" t="s">
        <v>3051</v>
      </c>
      <c r="AN8" t="s">
        <v>3760</v>
      </c>
      <c r="AO8" t="s">
        <v>4224</v>
      </c>
      <c r="AP8" t="s">
        <v>3740</v>
      </c>
      <c r="AQ8" t="s">
        <v>3290</v>
      </c>
      <c r="AX8" t="s">
        <v>6189</v>
      </c>
      <c r="BB8" t="s">
        <v>6191</v>
      </c>
      <c r="BJ8" t="s">
        <v>1899</v>
      </c>
    </row>
    <row r="9" spans="2:54" ht="12.75">
      <c r="B9" t="s">
        <v>3750</v>
      </c>
      <c r="D9" t="s">
        <v>5862</v>
      </c>
      <c r="E9" t="s">
        <v>3900</v>
      </c>
      <c r="F9" t="s">
        <v>4169</v>
      </c>
      <c r="H9" t="s">
        <v>5873</v>
      </c>
      <c r="I9" t="s">
        <v>3900</v>
      </c>
      <c r="K9" t="s">
        <v>2572</v>
      </c>
      <c r="L9" t="s">
        <v>1514</v>
      </c>
      <c r="M9" t="s">
        <v>5943</v>
      </c>
      <c r="O9" t="s">
        <v>6036</v>
      </c>
      <c r="P9" t="s">
        <v>3595</v>
      </c>
      <c r="S9" t="s">
        <v>5940</v>
      </c>
      <c r="T9" t="s">
        <v>4378</v>
      </c>
      <c r="U9" t="s">
        <v>5960</v>
      </c>
      <c r="W9" t="s">
        <v>6140</v>
      </c>
      <c r="Y9" t="s">
        <v>4092</v>
      </c>
      <c r="AA9" t="s">
        <v>2761</v>
      </c>
      <c r="AB9" t="s">
        <v>3599</v>
      </c>
      <c r="AI9" t="s">
        <v>4123</v>
      </c>
      <c r="AK9" t="s">
        <v>3020</v>
      </c>
      <c r="AO9" t="s">
        <v>4217</v>
      </c>
      <c r="AP9" t="s">
        <v>3729</v>
      </c>
      <c r="AQ9" t="s">
        <v>3358</v>
      </c>
      <c r="AX9" t="s">
        <v>6190</v>
      </c>
      <c r="BB9" t="s">
        <v>1585</v>
      </c>
    </row>
    <row r="10" spans="2:54" ht="12.75">
      <c r="B10" t="s">
        <v>3740</v>
      </c>
      <c r="D10" t="s">
        <v>2308</v>
      </c>
      <c r="E10" t="s">
        <v>4371</v>
      </c>
      <c r="H10" t="s">
        <v>5874</v>
      </c>
      <c r="I10" t="s">
        <v>3771</v>
      </c>
      <c r="K10" t="s">
        <v>4352</v>
      </c>
      <c r="L10" t="s">
        <v>1201</v>
      </c>
      <c r="M10" t="s">
        <v>5944</v>
      </c>
      <c r="O10" t="s">
        <v>6037</v>
      </c>
      <c r="P10" t="s">
        <v>3583</v>
      </c>
      <c r="S10" t="s">
        <v>5941</v>
      </c>
      <c r="T10" t="s">
        <v>4391</v>
      </c>
      <c r="U10" t="s">
        <v>6125</v>
      </c>
      <c r="W10" t="s">
        <v>6141</v>
      </c>
      <c r="AA10" t="s">
        <v>4403</v>
      </c>
      <c r="AB10" t="s">
        <v>1514</v>
      </c>
      <c r="AI10" t="s">
        <v>4107</v>
      </c>
      <c r="AK10" t="s">
        <v>2530</v>
      </c>
      <c r="AO10" t="s">
        <v>3537</v>
      </c>
      <c r="AP10" t="s">
        <v>3890</v>
      </c>
      <c r="AQ10" t="s">
        <v>3271</v>
      </c>
      <c r="AX10" t="s">
        <v>6191</v>
      </c>
      <c r="BB10" t="s">
        <v>6193</v>
      </c>
    </row>
    <row r="11" spans="2:54" ht="12.75">
      <c r="B11" t="s">
        <v>3374</v>
      </c>
      <c r="D11" t="s">
        <v>2355</v>
      </c>
      <c r="E11" t="s">
        <v>3793</v>
      </c>
      <c r="H11" t="s">
        <v>5875</v>
      </c>
      <c r="I11" t="s">
        <v>3951</v>
      </c>
      <c r="K11" t="s">
        <v>3467</v>
      </c>
      <c r="L11" t="s">
        <v>2834</v>
      </c>
      <c r="M11" t="s">
        <v>5945</v>
      </c>
      <c r="O11" t="s">
        <v>5927</v>
      </c>
      <c r="P11" t="s">
        <v>4076</v>
      </c>
      <c r="S11" t="s">
        <v>5942</v>
      </c>
      <c r="T11" t="s">
        <v>4422</v>
      </c>
      <c r="U11" t="s">
        <v>6126</v>
      </c>
      <c r="W11" t="s">
        <v>6142</v>
      </c>
      <c r="AA11" t="s">
        <v>3131</v>
      </c>
      <c r="AB11" t="s">
        <v>1201</v>
      </c>
      <c r="AI11" t="s">
        <v>4115</v>
      </c>
      <c r="AK11" t="s">
        <v>2926</v>
      </c>
      <c r="AO11" t="s">
        <v>4169</v>
      </c>
      <c r="AP11" t="s">
        <v>3837</v>
      </c>
      <c r="AQ11" t="s">
        <v>4358</v>
      </c>
      <c r="AX11" t="s">
        <v>1585</v>
      </c>
      <c r="BB11" t="s">
        <v>6194</v>
      </c>
    </row>
    <row r="12" spans="2:50" ht="12.75">
      <c r="B12" t="s">
        <v>4484</v>
      </c>
      <c r="D12" t="s">
        <v>2158</v>
      </c>
      <c r="E12" t="s">
        <v>2655</v>
      </c>
      <c r="H12" t="s">
        <v>5876</v>
      </c>
      <c r="I12" t="s">
        <v>3869</v>
      </c>
      <c r="K12" t="s">
        <v>4364</v>
      </c>
      <c r="L12" t="s">
        <v>3377</v>
      </c>
      <c r="M12" t="s">
        <v>5946</v>
      </c>
      <c r="O12" t="s">
        <v>6038</v>
      </c>
      <c r="P12" t="s">
        <v>3572</v>
      </c>
      <c r="S12" t="s">
        <v>5943</v>
      </c>
      <c r="T12" t="s">
        <v>4397</v>
      </c>
      <c r="U12" t="s">
        <v>6127</v>
      </c>
      <c r="W12" t="s">
        <v>6143</v>
      </c>
      <c r="AA12" t="s">
        <v>3621</v>
      </c>
      <c r="AB12" t="s">
        <v>2834</v>
      </c>
      <c r="AI12" t="s">
        <v>3634</v>
      </c>
      <c r="AK12" t="s">
        <v>1973</v>
      </c>
      <c r="AO12" t="s">
        <v>4029</v>
      </c>
      <c r="AP12" t="s">
        <v>4011</v>
      </c>
      <c r="AQ12" t="s">
        <v>3342</v>
      </c>
      <c r="AX12" t="s">
        <v>6192</v>
      </c>
    </row>
    <row r="13" spans="2:50" ht="12.75">
      <c r="B13" t="s">
        <v>2355</v>
      </c>
      <c r="D13" t="s">
        <v>4338</v>
      </c>
      <c r="E13" t="s">
        <v>2614</v>
      </c>
      <c r="H13" t="s">
        <v>5877</v>
      </c>
      <c r="I13" t="s">
        <v>4478</v>
      </c>
      <c r="K13" t="s">
        <v>3826</v>
      </c>
      <c r="L13" t="s">
        <v>4070</v>
      </c>
      <c r="M13" t="s">
        <v>1316</v>
      </c>
      <c r="O13" t="s">
        <v>6039</v>
      </c>
      <c r="P13" t="s">
        <v>4338</v>
      </c>
      <c r="S13" t="s">
        <v>6053</v>
      </c>
      <c r="T13" t="s">
        <v>4433</v>
      </c>
      <c r="U13" t="s">
        <v>5979</v>
      </c>
      <c r="W13" t="s">
        <v>6144</v>
      </c>
      <c r="AB13" t="s">
        <v>3377</v>
      </c>
      <c r="AI13" t="s">
        <v>3815</v>
      </c>
      <c r="AK13" t="s">
        <v>3131</v>
      </c>
      <c r="AO13" t="s">
        <v>1497</v>
      </c>
      <c r="AP13" t="s">
        <v>3692</v>
      </c>
      <c r="AQ13" t="s">
        <v>3390</v>
      </c>
      <c r="AX13" t="s">
        <v>6193</v>
      </c>
    </row>
    <row r="14" spans="2:50" ht="12.75">
      <c r="B14" t="s">
        <v>3890</v>
      </c>
      <c r="D14" t="s">
        <v>2728</v>
      </c>
      <c r="E14" t="s">
        <v>3869</v>
      </c>
      <c r="H14" t="s">
        <v>5878</v>
      </c>
      <c r="I14" t="s">
        <v>3858</v>
      </c>
      <c r="K14" t="s">
        <v>4251</v>
      </c>
      <c r="L14" t="s">
        <v>5890</v>
      </c>
      <c r="M14" t="s">
        <v>5947</v>
      </c>
      <c r="O14" t="s">
        <v>6040</v>
      </c>
      <c r="P14" t="s">
        <v>4378</v>
      </c>
      <c r="S14" t="s">
        <v>6054</v>
      </c>
      <c r="T14" t="s">
        <v>4145</v>
      </c>
      <c r="U14" t="s">
        <v>6128</v>
      </c>
      <c r="W14" t="s">
        <v>6145</v>
      </c>
      <c r="AB14" t="s">
        <v>4070</v>
      </c>
      <c r="AI14" t="s">
        <v>4204</v>
      </c>
      <c r="AO14" t="s">
        <v>2488</v>
      </c>
      <c r="AP14" t="s">
        <v>1049</v>
      </c>
      <c r="AQ14" t="s">
        <v>3993</v>
      </c>
      <c r="AX14" t="s">
        <v>6194</v>
      </c>
    </row>
    <row r="15" spans="2:43" ht="12.75">
      <c r="B15" t="s">
        <v>2210</v>
      </c>
      <c r="D15" t="s">
        <v>2210</v>
      </c>
      <c r="E15" t="s">
        <v>4271</v>
      </c>
      <c r="H15" t="s">
        <v>5879</v>
      </c>
      <c r="I15" t="s">
        <v>3967</v>
      </c>
      <c r="K15" t="s">
        <v>4344</v>
      </c>
      <c r="L15" t="s">
        <v>5891</v>
      </c>
      <c r="M15" t="s">
        <v>5948</v>
      </c>
      <c r="O15" t="s">
        <v>6041</v>
      </c>
      <c r="P15" t="s">
        <v>4391</v>
      </c>
      <c r="S15" t="s">
        <v>6055</v>
      </c>
      <c r="T15" t="s">
        <v>4084</v>
      </c>
      <c r="U15" t="s">
        <v>6129</v>
      </c>
      <c r="W15" t="s">
        <v>6146</v>
      </c>
      <c r="AB15" t="s">
        <v>5890</v>
      </c>
      <c r="AQ15" t="s">
        <v>3815</v>
      </c>
    </row>
    <row r="16" spans="2:43" ht="12.75">
      <c r="B16" t="s">
        <v>4145</v>
      </c>
      <c r="D16" t="s">
        <v>2795</v>
      </c>
      <c r="E16" t="s">
        <v>2572</v>
      </c>
      <c r="H16" t="s">
        <v>5880</v>
      </c>
      <c r="I16" t="s">
        <v>3467</v>
      </c>
      <c r="K16" t="s">
        <v>4278</v>
      </c>
      <c r="L16" t="s">
        <v>4312</v>
      </c>
      <c r="M16" t="s">
        <v>5949</v>
      </c>
      <c r="O16" t="s">
        <v>6042</v>
      </c>
      <c r="P16" t="s">
        <v>4397</v>
      </c>
      <c r="S16" t="s">
        <v>5944</v>
      </c>
      <c r="T16" t="s">
        <v>3931</v>
      </c>
      <c r="U16" t="s">
        <v>6001</v>
      </c>
      <c r="W16" t="s">
        <v>6147</v>
      </c>
      <c r="AB16" t="s">
        <v>5891</v>
      </c>
      <c r="AQ16" t="s">
        <v>3326</v>
      </c>
    </row>
    <row r="17" spans="2:28" ht="12.75">
      <c r="B17" t="s">
        <v>4084</v>
      </c>
      <c r="D17" t="s">
        <v>2260</v>
      </c>
      <c r="E17" t="s">
        <v>4352</v>
      </c>
      <c r="H17" t="s">
        <v>5881</v>
      </c>
      <c r="I17" t="s">
        <v>4364</v>
      </c>
      <c r="K17" t="s">
        <v>3595</v>
      </c>
      <c r="L17" t="s">
        <v>5892</v>
      </c>
      <c r="M17" t="s">
        <v>5950</v>
      </c>
      <c r="O17" t="s">
        <v>6043</v>
      </c>
      <c r="P17" t="s">
        <v>2728</v>
      </c>
      <c r="S17" t="s">
        <v>5945</v>
      </c>
      <c r="T17" t="s">
        <v>4385</v>
      </c>
      <c r="U17" t="s">
        <v>6130</v>
      </c>
      <c r="W17" t="s">
        <v>6148</v>
      </c>
      <c r="AB17" t="s">
        <v>4312</v>
      </c>
    </row>
    <row r="18" spans="2:28" ht="12.75">
      <c r="B18" t="s">
        <v>4224</v>
      </c>
      <c r="D18" t="s">
        <v>2530</v>
      </c>
      <c r="E18" t="s">
        <v>3467</v>
      </c>
      <c r="H18" t="s">
        <v>5882</v>
      </c>
      <c r="I18" t="s">
        <v>3826</v>
      </c>
      <c r="K18" t="s">
        <v>3583</v>
      </c>
      <c r="L18" t="s">
        <v>4543</v>
      </c>
      <c r="M18" t="s">
        <v>5951</v>
      </c>
      <c r="O18" t="s">
        <v>6044</v>
      </c>
      <c r="P18" t="s">
        <v>4130</v>
      </c>
      <c r="S18" t="s">
        <v>5946</v>
      </c>
      <c r="T18" t="s">
        <v>4305</v>
      </c>
      <c r="U18" t="s">
        <v>6131</v>
      </c>
      <c r="W18" t="s">
        <v>6149</v>
      </c>
      <c r="AB18" t="s">
        <v>5892</v>
      </c>
    </row>
    <row r="19" spans="2:28" ht="12.75">
      <c r="B19" t="s">
        <v>3020</v>
      </c>
      <c r="D19" t="s">
        <v>1973</v>
      </c>
      <c r="E19" t="s">
        <v>4176</v>
      </c>
      <c r="H19" t="s">
        <v>5883</v>
      </c>
      <c r="I19" t="s">
        <v>4278</v>
      </c>
      <c r="K19" t="s">
        <v>3572</v>
      </c>
      <c r="L19" t="s">
        <v>5893</v>
      </c>
      <c r="M19" t="s">
        <v>5952</v>
      </c>
      <c r="O19" t="s">
        <v>6045</v>
      </c>
      <c r="P19" t="s">
        <v>3975</v>
      </c>
      <c r="S19" t="s">
        <v>1316</v>
      </c>
      <c r="T19" t="s">
        <v>3607</v>
      </c>
      <c r="U19" t="s">
        <v>6024</v>
      </c>
      <c r="W19" t="s">
        <v>6150</v>
      </c>
      <c r="AB19" t="s">
        <v>4543</v>
      </c>
    </row>
    <row r="20" spans="2:28" ht="12.75">
      <c r="B20" t="s">
        <v>3511</v>
      </c>
      <c r="D20" t="s">
        <v>2761</v>
      </c>
      <c r="E20" t="s">
        <v>4364</v>
      </c>
      <c r="H20" t="s">
        <v>5884</v>
      </c>
      <c r="I20" t="s">
        <v>3583</v>
      </c>
      <c r="K20" t="s">
        <v>2158</v>
      </c>
      <c r="L20" t="s">
        <v>3346</v>
      </c>
      <c r="M20" t="s">
        <v>5953</v>
      </c>
      <c r="O20" t="s">
        <v>6001</v>
      </c>
      <c r="P20" t="s">
        <v>4409</v>
      </c>
      <c r="S20" t="s">
        <v>6056</v>
      </c>
      <c r="T20" t="s">
        <v>4427</v>
      </c>
      <c r="U20" t="s">
        <v>6132</v>
      </c>
      <c r="W20" t="s">
        <v>6151</v>
      </c>
      <c r="AB20" t="s">
        <v>5893</v>
      </c>
    </row>
    <row r="21" spans="2:28" ht="12.75">
      <c r="B21" t="s">
        <v>3342</v>
      </c>
      <c r="D21" t="s">
        <v>2488</v>
      </c>
      <c r="E21" t="s">
        <v>4251</v>
      </c>
      <c r="I21" t="s">
        <v>4076</v>
      </c>
      <c r="K21" t="s">
        <v>3482</v>
      </c>
      <c r="L21" t="s">
        <v>4014</v>
      </c>
      <c r="M21" t="s">
        <v>5954</v>
      </c>
      <c r="P21" t="s">
        <v>4068</v>
      </c>
      <c r="S21" t="s">
        <v>6057</v>
      </c>
      <c r="T21" t="s">
        <v>4190</v>
      </c>
      <c r="U21" t="s">
        <v>6028</v>
      </c>
      <c r="W21" t="s">
        <v>6152</v>
      </c>
      <c r="AB21" t="s">
        <v>3362</v>
      </c>
    </row>
    <row r="22" spans="2:28" ht="12.75">
      <c r="B22" t="s">
        <v>3846</v>
      </c>
      <c r="D22" t="s">
        <v>2693</v>
      </c>
      <c r="E22" t="s">
        <v>4278</v>
      </c>
      <c r="I22" t="s">
        <v>3729</v>
      </c>
      <c r="K22" t="s">
        <v>3837</v>
      </c>
      <c r="L22" t="s">
        <v>3362</v>
      </c>
      <c r="M22" t="s">
        <v>5955</v>
      </c>
      <c r="P22" t="s">
        <v>4331</v>
      </c>
      <c r="S22" t="s">
        <v>6058</v>
      </c>
      <c r="W22" t="s">
        <v>6153</v>
      </c>
      <c r="AB22" t="s">
        <v>6161</v>
      </c>
    </row>
    <row r="23" spans="2:28" ht="12.75">
      <c r="B23" t="s">
        <v>3911</v>
      </c>
      <c r="D23" t="s">
        <v>2894</v>
      </c>
      <c r="E23" t="s">
        <v>1592</v>
      </c>
      <c r="I23" t="s">
        <v>2355</v>
      </c>
      <c r="K23" t="s">
        <v>4338</v>
      </c>
      <c r="L23" t="s">
        <v>5894</v>
      </c>
      <c r="M23" t="s">
        <v>5956</v>
      </c>
      <c r="P23" t="s">
        <v>4358</v>
      </c>
      <c r="S23" t="s">
        <v>5947</v>
      </c>
      <c r="W23" t="s">
        <v>6154</v>
      </c>
      <c r="AB23" t="s">
        <v>5894</v>
      </c>
    </row>
    <row r="24" spans="2:28" ht="12.75">
      <c r="B24" t="s">
        <v>4454</v>
      </c>
      <c r="D24" t="s">
        <v>2861</v>
      </c>
      <c r="E24" t="s">
        <v>5862</v>
      </c>
      <c r="I24" t="s">
        <v>2158</v>
      </c>
      <c r="K24" t="s">
        <v>2960</v>
      </c>
      <c r="L24" t="s">
        <v>5895</v>
      </c>
      <c r="M24" t="s">
        <v>5957</v>
      </c>
      <c r="P24" t="s">
        <v>4385</v>
      </c>
      <c r="S24" t="s">
        <v>5948</v>
      </c>
      <c r="W24" t="s">
        <v>6155</v>
      </c>
      <c r="AB24" t="s">
        <v>5895</v>
      </c>
    </row>
    <row r="25" spans="2:28" ht="12.75">
      <c r="B25" t="s">
        <v>4137</v>
      </c>
      <c r="D25" t="s">
        <v>2828</v>
      </c>
      <c r="E25" t="s">
        <v>4011</v>
      </c>
      <c r="I25" t="s">
        <v>3482</v>
      </c>
      <c r="K25" t="s">
        <v>3497</v>
      </c>
      <c r="L25" t="s">
        <v>3025</v>
      </c>
      <c r="M25" t="s">
        <v>5958</v>
      </c>
      <c r="P25" t="s">
        <v>4043</v>
      </c>
      <c r="S25" t="s">
        <v>5949</v>
      </c>
      <c r="AB25" t="s">
        <v>3025</v>
      </c>
    </row>
    <row r="26" spans="2:28" ht="12.75">
      <c r="B26" t="s">
        <v>2861</v>
      </c>
      <c r="E26" t="s">
        <v>4284</v>
      </c>
      <c r="I26" t="s">
        <v>3890</v>
      </c>
      <c r="K26" t="s">
        <v>2210</v>
      </c>
      <c r="L26" t="s">
        <v>3054</v>
      </c>
      <c r="M26" t="s">
        <v>5959</v>
      </c>
      <c r="P26" t="s">
        <v>4403</v>
      </c>
      <c r="S26" t="s">
        <v>1316</v>
      </c>
      <c r="AB26" t="s">
        <v>3054</v>
      </c>
    </row>
    <row r="27" spans="5:28" ht="12.75">
      <c r="E27" t="s">
        <v>4264</v>
      </c>
      <c r="I27" t="s">
        <v>3837</v>
      </c>
      <c r="K27" t="s">
        <v>3436</v>
      </c>
      <c r="L27" t="s">
        <v>3084</v>
      </c>
      <c r="M27" t="s">
        <v>5960</v>
      </c>
      <c r="P27" t="s">
        <v>2693</v>
      </c>
      <c r="S27" t="s">
        <v>6056</v>
      </c>
      <c r="AB27" t="s">
        <v>3084</v>
      </c>
    </row>
    <row r="28" spans="5:28" ht="12.75">
      <c r="E28" t="s">
        <v>4391</v>
      </c>
      <c r="I28" t="s">
        <v>4011</v>
      </c>
      <c r="K28" t="s">
        <v>3419</v>
      </c>
      <c r="L28" t="s">
        <v>1607</v>
      </c>
      <c r="M28" t="s">
        <v>3377</v>
      </c>
      <c r="S28" t="s">
        <v>6059</v>
      </c>
      <c r="AB28" t="s">
        <v>1607</v>
      </c>
    </row>
    <row r="29" spans="5:28" ht="12.75">
      <c r="E29" t="s">
        <v>4422</v>
      </c>
      <c r="I29" t="s">
        <v>4284</v>
      </c>
      <c r="K29" t="s">
        <v>3080</v>
      </c>
      <c r="L29" t="s">
        <v>3253</v>
      </c>
      <c r="M29" t="s">
        <v>3346</v>
      </c>
      <c r="S29" t="s">
        <v>6060</v>
      </c>
      <c r="AB29" t="s">
        <v>3253</v>
      </c>
    </row>
    <row r="30" spans="5:28" ht="12.75">
      <c r="E30" t="s">
        <v>4158</v>
      </c>
      <c r="I30" t="s">
        <v>3497</v>
      </c>
      <c r="K30" t="s">
        <v>3523</v>
      </c>
      <c r="L30" t="s">
        <v>5896</v>
      </c>
      <c r="M30" t="s">
        <v>3362</v>
      </c>
      <c r="S30" t="s">
        <v>5950</v>
      </c>
      <c r="AB30" t="s">
        <v>2265</v>
      </c>
    </row>
    <row r="31" spans="5:28" ht="12.75">
      <c r="E31" t="s">
        <v>4397</v>
      </c>
      <c r="I31" t="s">
        <v>4391</v>
      </c>
      <c r="K31" t="s">
        <v>3451</v>
      </c>
      <c r="L31" t="s">
        <v>1316</v>
      </c>
      <c r="M31" t="s">
        <v>5961</v>
      </c>
      <c r="S31" t="s">
        <v>5951</v>
      </c>
      <c r="AB31" t="s">
        <v>5896</v>
      </c>
    </row>
    <row r="32" spans="5:28" ht="12.75">
      <c r="E32" t="s">
        <v>2728</v>
      </c>
      <c r="I32" t="s">
        <v>4422</v>
      </c>
      <c r="K32" t="s">
        <v>3511</v>
      </c>
      <c r="L32" t="s">
        <v>1843</v>
      </c>
      <c r="M32" t="s">
        <v>5962</v>
      </c>
      <c r="S32" t="s">
        <v>5952</v>
      </c>
      <c r="AB32" t="s">
        <v>1316</v>
      </c>
    </row>
    <row r="33" spans="5:28" ht="12.75">
      <c r="E33" t="s">
        <v>4151</v>
      </c>
      <c r="I33" t="s">
        <v>4158</v>
      </c>
      <c r="K33" t="s">
        <v>3537</v>
      </c>
      <c r="L33" t="s">
        <v>5897</v>
      </c>
      <c r="M33" t="s">
        <v>5963</v>
      </c>
      <c r="S33" t="s">
        <v>1316</v>
      </c>
      <c r="AB33" t="s">
        <v>1843</v>
      </c>
    </row>
    <row r="34" spans="5:28" ht="12.75">
      <c r="E34" t="s">
        <v>3436</v>
      </c>
      <c r="I34" t="s">
        <v>4397</v>
      </c>
      <c r="K34" t="s">
        <v>3634</v>
      </c>
      <c r="L34" t="s">
        <v>4054</v>
      </c>
      <c r="M34" t="s">
        <v>5964</v>
      </c>
      <c r="S34" t="s">
        <v>6056</v>
      </c>
      <c r="AB34" t="s">
        <v>5897</v>
      </c>
    </row>
    <row r="35" spans="5:28" ht="12.75">
      <c r="E35" t="s">
        <v>4291</v>
      </c>
      <c r="I35" t="s">
        <v>4151</v>
      </c>
      <c r="K35" t="s">
        <v>3607</v>
      </c>
      <c r="L35" t="s">
        <v>1914</v>
      </c>
      <c r="M35" t="s">
        <v>5965</v>
      </c>
      <c r="S35" t="s">
        <v>6059</v>
      </c>
      <c r="AB35" t="s">
        <v>4054</v>
      </c>
    </row>
    <row r="36" spans="5:28" ht="12.75">
      <c r="E36" t="s">
        <v>2795</v>
      </c>
      <c r="I36" t="s">
        <v>4130</v>
      </c>
      <c r="K36" t="s">
        <v>3621</v>
      </c>
      <c r="L36" t="s">
        <v>5898</v>
      </c>
      <c r="M36" t="s">
        <v>5966</v>
      </c>
      <c r="S36" t="s">
        <v>6061</v>
      </c>
      <c r="AB36" t="s">
        <v>1914</v>
      </c>
    </row>
    <row r="37" spans="5:28" ht="12.75">
      <c r="E37" t="s">
        <v>4472</v>
      </c>
      <c r="I37" t="s">
        <v>3975</v>
      </c>
      <c r="K37" t="s">
        <v>3550</v>
      </c>
      <c r="L37" t="s">
        <v>5899</v>
      </c>
      <c r="M37" t="s">
        <v>5967</v>
      </c>
      <c r="S37" t="s">
        <v>5953</v>
      </c>
      <c r="AB37" t="s">
        <v>5898</v>
      </c>
    </row>
    <row r="38" spans="5:28" ht="12.75">
      <c r="E38" t="s">
        <v>3080</v>
      </c>
      <c r="I38" t="s">
        <v>3922</v>
      </c>
      <c r="K38" t="s">
        <v>1293</v>
      </c>
      <c r="L38" t="s">
        <v>5900</v>
      </c>
      <c r="M38" t="s">
        <v>5968</v>
      </c>
      <c r="S38" t="s">
        <v>5954</v>
      </c>
      <c r="AB38" t="s">
        <v>6162</v>
      </c>
    </row>
    <row r="39" spans="5:28" ht="12.75">
      <c r="E39" t="s">
        <v>3106</v>
      </c>
      <c r="I39" t="s">
        <v>3436</v>
      </c>
      <c r="K39" t="s">
        <v>3846</v>
      </c>
      <c r="L39" t="s">
        <v>5901</v>
      </c>
      <c r="M39" t="s">
        <v>5969</v>
      </c>
      <c r="S39" t="s">
        <v>5955</v>
      </c>
      <c r="AB39" t="s">
        <v>5899</v>
      </c>
    </row>
    <row r="40" spans="5:28" ht="12.75">
      <c r="E40" t="s">
        <v>3051</v>
      </c>
      <c r="I40" t="s">
        <v>4123</v>
      </c>
      <c r="K40" t="s">
        <v>3646</v>
      </c>
      <c r="L40" t="s">
        <v>5902</v>
      </c>
      <c r="M40" t="s">
        <v>5970</v>
      </c>
      <c r="S40" t="s">
        <v>5956</v>
      </c>
      <c r="AB40" t="s">
        <v>5900</v>
      </c>
    </row>
    <row r="41" spans="5:28" ht="12.75">
      <c r="E41" t="s">
        <v>4052</v>
      </c>
      <c r="I41" t="s">
        <v>3959</v>
      </c>
      <c r="K41" t="s">
        <v>3657</v>
      </c>
      <c r="L41" t="s">
        <v>3611</v>
      </c>
      <c r="M41" t="s">
        <v>5971</v>
      </c>
      <c r="S41" t="s">
        <v>6062</v>
      </c>
      <c r="AB41" t="s">
        <v>5901</v>
      </c>
    </row>
    <row r="42" spans="5:28" ht="12.75">
      <c r="E42" t="s">
        <v>4115</v>
      </c>
      <c r="I42" t="s">
        <v>3419</v>
      </c>
      <c r="L42" t="s">
        <v>3732</v>
      </c>
      <c r="M42" t="s">
        <v>5972</v>
      </c>
      <c r="S42" t="s">
        <v>6063</v>
      </c>
      <c r="AB42" t="s">
        <v>5902</v>
      </c>
    </row>
    <row r="43" spans="5:28" ht="12.75">
      <c r="E43" t="s">
        <v>4298</v>
      </c>
      <c r="I43" t="s">
        <v>3106</v>
      </c>
      <c r="L43" t="s">
        <v>3762</v>
      </c>
      <c r="M43" t="s">
        <v>5973</v>
      </c>
      <c r="S43" t="s">
        <v>6064</v>
      </c>
      <c r="AB43" t="s">
        <v>3611</v>
      </c>
    </row>
    <row r="44" spans="5:28" ht="12.75">
      <c r="E44" t="s">
        <v>2530</v>
      </c>
      <c r="I44" t="s">
        <v>2991</v>
      </c>
      <c r="L44" t="s">
        <v>3785</v>
      </c>
      <c r="M44" t="s">
        <v>5974</v>
      </c>
      <c r="S44" t="s">
        <v>5957</v>
      </c>
      <c r="AB44" t="s">
        <v>3732</v>
      </c>
    </row>
    <row r="45" spans="5:28" ht="12.75">
      <c r="E45" t="s">
        <v>4036</v>
      </c>
      <c r="I45" t="s">
        <v>4068</v>
      </c>
      <c r="L45" t="s">
        <v>4479</v>
      </c>
      <c r="M45" t="s">
        <v>5975</v>
      </c>
      <c r="S45" t="s">
        <v>5958</v>
      </c>
      <c r="AB45" t="s">
        <v>3762</v>
      </c>
    </row>
    <row r="46" spans="5:28" ht="12.75">
      <c r="E46" t="s">
        <v>4021</v>
      </c>
      <c r="I46" t="s">
        <v>4099</v>
      </c>
      <c r="L46" t="s">
        <v>3818</v>
      </c>
      <c r="M46" t="s">
        <v>5976</v>
      </c>
      <c r="S46" t="s">
        <v>5959</v>
      </c>
      <c r="AB46" t="s">
        <v>3785</v>
      </c>
    </row>
    <row r="47" spans="5:28" ht="12.75">
      <c r="E47" t="s">
        <v>3390</v>
      </c>
      <c r="I47" t="s">
        <v>4084</v>
      </c>
      <c r="L47" t="s">
        <v>4505</v>
      </c>
      <c r="M47" t="s">
        <v>5977</v>
      </c>
      <c r="S47" t="s">
        <v>5960</v>
      </c>
      <c r="AB47" t="s">
        <v>2361</v>
      </c>
    </row>
    <row r="48" spans="5:28" ht="12.75">
      <c r="E48" t="s">
        <v>3993</v>
      </c>
      <c r="I48" t="s">
        <v>3358</v>
      </c>
      <c r="L48" t="s">
        <v>3829</v>
      </c>
      <c r="M48" t="s">
        <v>5978</v>
      </c>
      <c r="S48" t="s">
        <v>6065</v>
      </c>
      <c r="AB48" t="s">
        <v>4479</v>
      </c>
    </row>
    <row r="49" spans="5:28" ht="12.75">
      <c r="E49" t="s">
        <v>4029</v>
      </c>
      <c r="I49" t="s">
        <v>4107</v>
      </c>
      <c r="L49" t="s">
        <v>1983</v>
      </c>
      <c r="M49" t="s">
        <v>5979</v>
      </c>
      <c r="S49" t="s">
        <v>6066</v>
      </c>
      <c r="AB49" t="s">
        <v>3818</v>
      </c>
    </row>
    <row r="50" spans="5:28" ht="12.75">
      <c r="E50" t="s">
        <v>4305</v>
      </c>
      <c r="I50" t="s">
        <v>4052</v>
      </c>
      <c r="L50" t="s">
        <v>3861</v>
      </c>
      <c r="M50" t="s">
        <v>5980</v>
      </c>
      <c r="S50" t="s">
        <v>6067</v>
      </c>
      <c r="AB50" t="s">
        <v>3829</v>
      </c>
    </row>
    <row r="51" spans="5:28" ht="12.75">
      <c r="E51" t="s">
        <v>4043</v>
      </c>
      <c r="I51" t="s">
        <v>4115</v>
      </c>
      <c r="L51" t="s">
        <v>3872</v>
      </c>
      <c r="M51" t="s">
        <v>5981</v>
      </c>
      <c r="S51" t="s">
        <v>3377</v>
      </c>
      <c r="AB51" t="s">
        <v>1983</v>
      </c>
    </row>
    <row r="52" spans="5:28" ht="12.75">
      <c r="E52" t="s">
        <v>4427</v>
      </c>
      <c r="I52" t="s">
        <v>3931</v>
      </c>
      <c r="L52" t="s">
        <v>3903</v>
      </c>
      <c r="M52" t="s">
        <v>5982</v>
      </c>
      <c r="S52" t="s">
        <v>3346</v>
      </c>
      <c r="AB52" t="s">
        <v>3861</v>
      </c>
    </row>
    <row r="53" spans="5:28" ht="12.75">
      <c r="E53" t="s">
        <v>3550</v>
      </c>
      <c r="I53" t="s">
        <v>4358</v>
      </c>
      <c r="L53" t="s">
        <v>5903</v>
      </c>
      <c r="M53" t="s">
        <v>5983</v>
      </c>
      <c r="S53" t="s">
        <v>3362</v>
      </c>
      <c r="AB53" t="s">
        <v>3872</v>
      </c>
    </row>
    <row r="54" spans="5:28" ht="12.75">
      <c r="E54" t="s">
        <v>4002</v>
      </c>
      <c r="I54" t="s">
        <v>4036</v>
      </c>
      <c r="L54" t="s">
        <v>5904</v>
      </c>
      <c r="M54" t="s">
        <v>5984</v>
      </c>
      <c r="S54" t="s">
        <v>1316</v>
      </c>
      <c r="AB54" t="s">
        <v>3903</v>
      </c>
    </row>
    <row r="55" spans="5:28" ht="12.75">
      <c r="E55" t="s">
        <v>3984</v>
      </c>
      <c r="I55" t="s">
        <v>3451</v>
      </c>
      <c r="L55" t="s">
        <v>3914</v>
      </c>
      <c r="M55" t="s">
        <v>5985</v>
      </c>
      <c r="S55" t="s">
        <v>1843</v>
      </c>
      <c r="AB55" t="s">
        <v>5903</v>
      </c>
    </row>
    <row r="56" spans="5:28" ht="12.75">
      <c r="E56" t="s">
        <v>2894</v>
      </c>
      <c r="I56" t="s">
        <v>3879</v>
      </c>
      <c r="L56" t="s">
        <v>2048</v>
      </c>
      <c r="M56" t="s">
        <v>5986</v>
      </c>
      <c r="S56" t="s">
        <v>261</v>
      </c>
      <c r="AB56" t="s">
        <v>5904</v>
      </c>
    </row>
    <row r="57" spans="5:28" ht="12.75">
      <c r="E57" t="s">
        <v>4444</v>
      </c>
      <c r="I57" t="s">
        <v>4021</v>
      </c>
      <c r="L57" t="s">
        <v>4211</v>
      </c>
      <c r="M57" t="s">
        <v>5987</v>
      </c>
      <c r="S57" t="s">
        <v>4299</v>
      </c>
      <c r="AB57" t="s">
        <v>3914</v>
      </c>
    </row>
    <row r="58" spans="5:28" ht="12.75">
      <c r="E58" t="s">
        <v>4454</v>
      </c>
      <c r="I58" t="s">
        <v>4060</v>
      </c>
      <c r="L58" t="s">
        <v>5905</v>
      </c>
      <c r="M58" t="s">
        <v>5988</v>
      </c>
      <c r="S58" t="s">
        <v>5961</v>
      </c>
      <c r="AB58" t="s">
        <v>2048</v>
      </c>
    </row>
    <row r="59" spans="9:28" ht="12.75">
      <c r="I59" t="s">
        <v>3342</v>
      </c>
      <c r="L59" t="s">
        <v>3160</v>
      </c>
      <c r="M59" t="s">
        <v>5989</v>
      </c>
      <c r="S59" t="s">
        <v>5962</v>
      </c>
      <c r="AB59" t="s">
        <v>2215</v>
      </c>
    </row>
    <row r="60" spans="9:28" ht="12.75">
      <c r="I60" t="s">
        <v>3993</v>
      </c>
      <c r="L60" t="s">
        <v>3953</v>
      </c>
      <c r="M60" t="s">
        <v>5990</v>
      </c>
      <c r="S60" t="s">
        <v>5963</v>
      </c>
      <c r="AB60" t="s">
        <v>4211</v>
      </c>
    </row>
    <row r="61" spans="9:28" ht="12.75">
      <c r="I61" t="s">
        <v>4029</v>
      </c>
      <c r="L61" t="s">
        <v>3649</v>
      </c>
      <c r="M61" t="s">
        <v>5991</v>
      </c>
      <c r="S61" t="s">
        <v>5964</v>
      </c>
      <c r="AB61" t="s">
        <v>5905</v>
      </c>
    </row>
    <row r="62" spans="9:28" ht="12.75">
      <c r="I62" t="s">
        <v>4043</v>
      </c>
      <c r="L62" t="s">
        <v>5906</v>
      </c>
      <c r="M62" t="s">
        <v>5992</v>
      </c>
      <c r="S62" t="s">
        <v>6068</v>
      </c>
      <c r="AB62" t="s">
        <v>3160</v>
      </c>
    </row>
    <row r="63" spans="9:28" ht="12.75">
      <c r="I63" t="s">
        <v>3815</v>
      </c>
      <c r="L63" t="s">
        <v>5907</v>
      </c>
      <c r="M63" t="s">
        <v>5993</v>
      </c>
      <c r="S63" t="s">
        <v>6069</v>
      </c>
      <c r="AB63" t="s">
        <v>3953</v>
      </c>
    </row>
    <row r="64" spans="9:28" ht="12.75">
      <c r="I64" t="s">
        <v>3326</v>
      </c>
      <c r="L64" t="s">
        <v>3978</v>
      </c>
      <c r="M64" t="s">
        <v>5994</v>
      </c>
      <c r="S64" t="s">
        <v>6070</v>
      </c>
      <c r="AB64" t="s">
        <v>3649</v>
      </c>
    </row>
    <row r="65" spans="9:28" ht="12.75">
      <c r="I65" t="s">
        <v>4427</v>
      </c>
      <c r="L65" t="s">
        <v>2623</v>
      </c>
      <c r="M65" t="s">
        <v>5995</v>
      </c>
      <c r="S65" t="s">
        <v>5965</v>
      </c>
      <c r="AB65" t="s">
        <v>5906</v>
      </c>
    </row>
    <row r="66" spans="9:28" ht="12.75">
      <c r="I66" t="s">
        <v>4002</v>
      </c>
      <c r="L66" t="s">
        <v>2319</v>
      </c>
      <c r="M66" t="s">
        <v>5996</v>
      </c>
      <c r="S66" t="s">
        <v>5966</v>
      </c>
      <c r="AB66" t="s">
        <v>5907</v>
      </c>
    </row>
    <row r="67" spans="9:28" ht="12.75">
      <c r="I67" t="s">
        <v>1392</v>
      </c>
      <c r="L67" t="s">
        <v>3849</v>
      </c>
      <c r="M67" t="s">
        <v>5997</v>
      </c>
      <c r="S67" t="s">
        <v>5967</v>
      </c>
      <c r="AB67" t="s">
        <v>3978</v>
      </c>
    </row>
    <row r="68" spans="9:28" ht="12.75">
      <c r="I68" t="s">
        <v>3846</v>
      </c>
      <c r="L68" t="s">
        <v>2412</v>
      </c>
      <c r="M68" t="s">
        <v>5946</v>
      </c>
      <c r="S68" t="s">
        <v>5968</v>
      </c>
      <c r="AB68" t="s">
        <v>2623</v>
      </c>
    </row>
    <row r="69" spans="9:28" ht="12.75">
      <c r="I69" t="s">
        <v>3911</v>
      </c>
      <c r="L69" t="s">
        <v>4239</v>
      </c>
      <c r="M69" t="s">
        <v>1316</v>
      </c>
      <c r="S69" t="s">
        <v>6071</v>
      </c>
      <c r="AB69" t="s">
        <v>2319</v>
      </c>
    </row>
    <row r="70" spans="9:28" ht="12.75">
      <c r="I70" t="s">
        <v>3984</v>
      </c>
      <c r="L70" t="s">
        <v>4101</v>
      </c>
      <c r="M70" t="s">
        <v>5998</v>
      </c>
      <c r="S70" t="s">
        <v>6072</v>
      </c>
      <c r="AB70" t="s">
        <v>2408</v>
      </c>
    </row>
    <row r="71" spans="9:28" ht="12.75">
      <c r="I71" t="s">
        <v>3657</v>
      </c>
      <c r="L71" t="s">
        <v>4516</v>
      </c>
      <c r="M71" t="s">
        <v>5999</v>
      </c>
      <c r="S71" t="s">
        <v>6073</v>
      </c>
      <c r="AB71" t="s">
        <v>3849</v>
      </c>
    </row>
    <row r="72" spans="9:28" ht="12.75">
      <c r="I72" t="s">
        <v>3941</v>
      </c>
      <c r="L72" t="s">
        <v>5908</v>
      </c>
      <c r="M72" t="s">
        <v>6000</v>
      </c>
      <c r="S72" t="s">
        <v>5969</v>
      </c>
      <c r="AB72" t="s">
        <v>2412</v>
      </c>
    </row>
    <row r="73" spans="9:28" ht="12.75">
      <c r="I73" t="s">
        <v>4092</v>
      </c>
      <c r="L73" t="s">
        <v>5909</v>
      </c>
      <c r="M73" t="s">
        <v>6001</v>
      </c>
      <c r="S73" t="s">
        <v>5970</v>
      </c>
      <c r="AB73" t="s">
        <v>4239</v>
      </c>
    </row>
    <row r="74" spans="9:28" ht="12.75">
      <c r="I74" t="s">
        <v>3805</v>
      </c>
      <c r="L74" t="s">
        <v>2496</v>
      </c>
      <c r="M74" t="s">
        <v>6002</v>
      </c>
      <c r="S74" t="s">
        <v>5971</v>
      </c>
      <c r="AB74" t="s">
        <v>4101</v>
      </c>
    </row>
    <row r="75" spans="12:28" ht="12.75">
      <c r="L75" t="s">
        <v>5910</v>
      </c>
      <c r="M75" t="s">
        <v>6003</v>
      </c>
      <c r="S75" t="s">
        <v>5972</v>
      </c>
      <c r="AB75" t="s">
        <v>5909</v>
      </c>
    </row>
    <row r="76" spans="12:28" ht="12.75">
      <c r="L76" t="s">
        <v>5911</v>
      </c>
      <c r="M76" t="s">
        <v>6004</v>
      </c>
      <c r="S76" t="s">
        <v>6062</v>
      </c>
      <c r="AB76" t="s">
        <v>2496</v>
      </c>
    </row>
    <row r="77" spans="12:28" ht="12.75">
      <c r="L77" t="s">
        <v>5912</v>
      </c>
      <c r="M77" t="s">
        <v>6005</v>
      </c>
      <c r="S77" t="s">
        <v>6074</v>
      </c>
      <c r="AB77" t="s">
        <v>5910</v>
      </c>
    </row>
    <row r="78" spans="12:28" ht="12.75">
      <c r="L78" t="s">
        <v>5913</v>
      </c>
      <c r="M78" t="s">
        <v>6006</v>
      </c>
      <c r="S78" t="s">
        <v>6075</v>
      </c>
      <c r="AB78" t="s">
        <v>5911</v>
      </c>
    </row>
    <row r="79" spans="12:28" ht="12.75">
      <c r="L79" t="s">
        <v>4325</v>
      </c>
      <c r="M79" t="s">
        <v>6007</v>
      </c>
      <c r="S79" t="s">
        <v>5973</v>
      </c>
      <c r="AB79" t="s">
        <v>5912</v>
      </c>
    </row>
    <row r="80" spans="12:28" ht="12.75">
      <c r="L80" t="s">
        <v>5914</v>
      </c>
      <c r="M80" t="s">
        <v>6008</v>
      </c>
      <c r="S80" t="s">
        <v>5974</v>
      </c>
      <c r="AB80" t="s">
        <v>5913</v>
      </c>
    </row>
    <row r="81" spans="12:28" ht="12.75">
      <c r="L81" t="s">
        <v>5915</v>
      </c>
      <c r="M81" t="s">
        <v>5948</v>
      </c>
      <c r="S81" t="s">
        <v>5975</v>
      </c>
      <c r="AB81" t="s">
        <v>4325</v>
      </c>
    </row>
    <row r="82" spans="12:28" ht="12.75">
      <c r="L82" t="s">
        <v>5916</v>
      </c>
      <c r="M82" t="s">
        <v>5949</v>
      </c>
      <c r="S82" t="s">
        <v>5960</v>
      </c>
      <c r="AB82" t="s">
        <v>5914</v>
      </c>
    </row>
    <row r="83" spans="12:28" ht="12.75">
      <c r="L83" t="s">
        <v>5917</v>
      </c>
      <c r="M83" t="s">
        <v>6009</v>
      </c>
      <c r="S83" t="s">
        <v>6076</v>
      </c>
      <c r="AB83" t="s">
        <v>5915</v>
      </c>
    </row>
    <row r="84" spans="12:28" ht="12.75">
      <c r="L84" t="s">
        <v>5918</v>
      </c>
      <c r="M84" t="s">
        <v>6010</v>
      </c>
      <c r="S84" t="s">
        <v>6077</v>
      </c>
      <c r="AB84" t="s">
        <v>5916</v>
      </c>
    </row>
    <row r="85" spans="12:28" ht="12.75">
      <c r="L85" t="s">
        <v>5919</v>
      </c>
      <c r="M85" t="s">
        <v>6011</v>
      </c>
      <c r="S85" t="s">
        <v>6078</v>
      </c>
      <c r="AB85" t="s">
        <v>5919</v>
      </c>
    </row>
    <row r="86" spans="12:28" ht="12.75">
      <c r="L86" t="s">
        <v>2663</v>
      </c>
      <c r="M86" t="s">
        <v>6012</v>
      </c>
      <c r="S86" t="s">
        <v>5976</v>
      </c>
      <c r="AB86" t="s">
        <v>2663</v>
      </c>
    </row>
    <row r="87" spans="12:28" ht="12.75">
      <c r="L87" t="s">
        <v>5920</v>
      </c>
      <c r="M87" t="s">
        <v>6013</v>
      </c>
      <c r="S87" t="s">
        <v>5977</v>
      </c>
      <c r="AB87" t="s">
        <v>5920</v>
      </c>
    </row>
    <row r="88" spans="12:28" ht="12.75">
      <c r="L88" t="s">
        <v>5921</v>
      </c>
      <c r="M88" t="s">
        <v>6014</v>
      </c>
      <c r="S88" t="s">
        <v>5978</v>
      </c>
      <c r="AB88" t="s">
        <v>5921</v>
      </c>
    </row>
    <row r="89" spans="12:28" ht="12.75">
      <c r="L89" t="s">
        <v>5913</v>
      </c>
      <c r="M89" t="s">
        <v>6015</v>
      </c>
      <c r="S89" t="s">
        <v>5979</v>
      </c>
      <c r="AB89" t="s">
        <v>5913</v>
      </c>
    </row>
    <row r="90" spans="12:28" ht="12.75">
      <c r="L90" t="s">
        <v>5922</v>
      </c>
      <c r="M90" t="s">
        <v>6016</v>
      </c>
      <c r="S90" t="s">
        <v>6079</v>
      </c>
      <c r="AB90" t="s">
        <v>4521</v>
      </c>
    </row>
    <row r="91" spans="12:28" ht="12.75">
      <c r="L91" t="s">
        <v>4521</v>
      </c>
      <c r="M91" t="s">
        <v>6017</v>
      </c>
      <c r="S91" t="s">
        <v>6080</v>
      </c>
      <c r="AB91" t="s">
        <v>261</v>
      </c>
    </row>
    <row r="92" spans="12:28" ht="12.75">
      <c r="L92" t="s">
        <v>261</v>
      </c>
      <c r="M92" t="s">
        <v>6018</v>
      </c>
      <c r="S92" t="s">
        <v>6081</v>
      </c>
      <c r="AB92" t="s">
        <v>5923</v>
      </c>
    </row>
    <row r="93" spans="12:28" ht="12.75">
      <c r="L93" t="s">
        <v>5923</v>
      </c>
      <c r="M93" t="s">
        <v>6019</v>
      </c>
      <c r="S93" t="s">
        <v>5980</v>
      </c>
      <c r="AB93" t="s">
        <v>2769</v>
      </c>
    </row>
    <row r="94" spans="12:28" ht="12.75">
      <c r="L94" t="s">
        <v>2769</v>
      </c>
      <c r="M94" t="s">
        <v>6020</v>
      </c>
      <c r="S94" t="s">
        <v>5981</v>
      </c>
      <c r="AB94" t="s">
        <v>4225</v>
      </c>
    </row>
    <row r="95" spans="12:28" ht="12.75">
      <c r="L95" t="s">
        <v>4225</v>
      </c>
      <c r="M95" t="s">
        <v>6021</v>
      </c>
      <c r="S95" t="s">
        <v>5982</v>
      </c>
      <c r="AB95" t="s">
        <v>4473</v>
      </c>
    </row>
    <row r="96" spans="12:28" ht="12.75">
      <c r="L96" t="s">
        <v>4473</v>
      </c>
      <c r="M96" t="s">
        <v>6022</v>
      </c>
      <c r="S96" t="s">
        <v>5983</v>
      </c>
      <c r="AB96" t="s">
        <v>3683</v>
      </c>
    </row>
    <row r="97" spans="12:28" ht="12.75">
      <c r="L97" t="s">
        <v>3683</v>
      </c>
      <c r="M97" t="s">
        <v>6023</v>
      </c>
      <c r="S97" t="s">
        <v>6082</v>
      </c>
      <c r="AB97" t="s">
        <v>4404</v>
      </c>
    </row>
    <row r="98" spans="12:28" ht="12.75">
      <c r="L98" t="s">
        <v>4404</v>
      </c>
      <c r="M98" t="s">
        <v>6024</v>
      </c>
      <c r="S98" t="s">
        <v>6083</v>
      </c>
      <c r="AB98" t="s">
        <v>4410</v>
      </c>
    </row>
    <row r="99" spans="12:28" ht="12.75">
      <c r="L99" t="s">
        <v>4410</v>
      </c>
      <c r="M99" t="s">
        <v>6025</v>
      </c>
      <c r="S99" t="s">
        <v>6084</v>
      </c>
      <c r="AB99" t="s">
        <v>4299</v>
      </c>
    </row>
    <row r="100" spans="12:28" ht="12.75">
      <c r="L100" t="s">
        <v>4299</v>
      </c>
      <c r="M100" t="s">
        <v>6026</v>
      </c>
      <c r="S100" t="s">
        <v>5984</v>
      </c>
      <c r="AB100" t="s">
        <v>4319</v>
      </c>
    </row>
    <row r="101" spans="12:28" ht="12.75">
      <c r="L101" t="s">
        <v>4319</v>
      </c>
      <c r="M101" t="s">
        <v>6027</v>
      </c>
      <c r="S101" t="s">
        <v>5985</v>
      </c>
      <c r="AB101" t="s">
        <v>5924</v>
      </c>
    </row>
    <row r="102" spans="12:28" ht="12.75">
      <c r="L102" t="s">
        <v>5924</v>
      </c>
      <c r="M102" t="s">
        <v>6028</v>
      </c>
      <c r="S102" t="s">
        <v>5986</v>
      </c>
      <c r="AB102" t="s">
        <v>2836</v>
      </c>
    </row>
    <row r="103" spans="12:28" ht="12.75">
      <c r="L103" t="s">
        <v>2836</v>
      </c>
      <c r="M103" t="s">
        <v>6029</v>
      </c>
      <c r="S103" t="s">
        <v>5987</v>
      </c>
      <c r="AB103" t="s">
        <v>5925</v>
      </c>
    </row>
    <row r="104" spans="12:28" ht="12.75">
      <c r="L104" t="s">
        <v>5925</v>
      </c>
      <c r="M104" t="s">
        <v>6030</v>
      </c>
      <c r="S104" t="s">
        <v>6085</v>
      </c>
      <c r="AB104" t="s">
        <v>2870</v>
      </c>
    </row>
    <row r="105" spans="12:28" ht="12.75">
      <c r="L105" t="s">
        <v>2870</v>
      </c>
      <c r="M105" t="s">
        <v>6031</v>
      </c>
      <c r="S105" t="s">
        <v>6086</v>
      </c>
      <c r="AB105" t="s">
        <v>2903</v>
      </c>
    </row>
    <row r="106" spans="12:28" ht="12.75">
      <c r="L106" t="s">
        <v>2903</v>
      </c>
      <c r="M106" t="s">
        <v>6032</v>
      </c>
      <c r="S106" t="s">
        <v>6087</v>
      </c>
      <c r="AB106" t="s">
        <v>4526</v>
      </c>
    </row>
    <row r="107" spans="12:28" ht="12.75">
      <c r="L107" t="s">
        <v>4526</v>
      </c>
      <c r="S107" t="s">
        <v>5988</v>
      </c>
      <c r="AB107" t="s">
        <v>2934</v>
      </c>
    </row>
    <row r="108" spans="12:28" ht="12.75">
      <c r="L108" t="s">
        <v>2934</v>
      </c>
      <c r="S108" t="s">
        <v>5989</v>
      </c>
      <c r="AB108" t="s">
        <v>5926</v>
      </c>
    </row>
    <row r="109" spans="12:28" ht="12.75">
      <c r="L109" t="s">
        <v>5926</v>
      </c>
      <c r="S109" t="s">
        <v>5990</v>
      </c>
      <c r="AB109" t="s">
        <v>5927</v>
      </c>
    </row>
    <row r="110" spans="12:28" ht="12.75">
      <c r="L110" t="s">
        <v>5927</v>
      </c>
      <c r="S110" t="s">
        <v>5991</v>
      </c>
      <c r="AB110" t="s">
        <v>5928</v>
      </c>
    </row>
    <row r="111" spans="12:28" ht="12.75">
      <c r="L111" t="s">
        <v>5928</v>
      </c>
      <c r="S111" t="s">
        <v>6088</v>
      </c>
      <c r="AB111" t="s">
        <v>5929</v>
      </c>
    </row>
    <row r="112" spans="12:28" ht="12.75">
      <c r="L112" t="s">
        <v>5929</v>
      </c>
      <c r="S112" t="s">
        <v>6089</v>
      </c>
      <c r="AB112" t="s">
        <v>5930</v>
      </c>
    </row>
    <row r="113" spans="12:28" ht="12.75">
      <c r="L113" t="s">
        <v>5930</v>
      </c>
      <c r="S113" t="s">
        <v>6090</v>
      </c>
      <c r="AB113" t="s">
        <v>5931</v>
      </c>
    </row>
    <row r="114" spans="12:28" ht="12.75">
      <c r="L114" t="s">
        <v>5931</v>
      </c>
      <c r="S114" t="s">
        <v>5992</v>
      </c>
      <c r="AB114" t="s">
        <v>5932</v>
      </c>
    </row>
    <row r="115" spans="12:28" ht="12.75">
      <c r="L115" t="s">
        <v>5932</v>
      </c>
      <c r="S115" t="s">
        <v>5993</v>
      </c>
      <c r="AB115" t="s">
        <v>5933</v>
      </c>
    </row>
    <row r="116" spans="12:28" ht="12.75">
      <c r="L116" t="s">
        <v>5933</v>
      </c>
      <c r="S116" t="s">
        <v>5994</v>
      </c>
      <c r="AB116" t="s">
        <v>5934</v>
      </c>
    </row>
    <row r="117" spans="12:19" ht="12.75">
      <c r="L117" t="s">
        <v>5934</v>
      </c>
      <c r="S117" t="s">
        <v>5995</v>
      </c>
    </row>
    <row r="118" ht="12.75">
      <c r="S118" t="s">
        <v>6091</v>
      </c>
    </row>
    <row r="119" ht="12.75">
      <c r="S119" t="s">
        <v>6092</v>
      </c>
    </row>
    <row r="120" ht="12.75">
      <c r="S120" t="s">
        <v>6093</v>
      </c>
    </row>
    <row r="121" ht="12.75">
      <c r="S121" t="s">
        <v>5996</v>
      </c>
    </row>
    <row r="122" ht="12.75">
      <c r="S122" t="s">
        <v>5997</v>
      </c>
    </row>
    <row r="123" ht="12.75">
      <c r="S123" t="s">
        <v>5946</v>
      </c>
    </row>
    <row r="124" ht="12.75">
      <c r="S124" t="s">
        <v>1316</v>
      </c>
    </row>
    <row r="125" ht="12.75">
      <c r="S125" t="s">
        <v>6056</v>
      </c>
    </row>
    <row r="126" ht="12.75">
      <c r="S126" t="s">
        <v>6094</v>
      </c>
    </row>
    <row r="127" ht="12.75">
      <c r="S127" t="s">
        <v>6095</v>
      </c>
    </row>
    <row r="128" ht="12.75">
      <c r="S128" t="s">
        <v>5998</v>
      </c>
    </row>
    <row r="129" ht="12.75">
      <c r="S129" t="s">
        <v>5999</v>
      </c>
    </row>
    <row r="130" ht="12.75">
      <c r="S130" t="s">
        <v>6000</v>
      </c>
    </row>
    <row r="131" ht="12.75">
      <c r="S131" t="s">
        <v>6001</v>
      </c>
    </row>
    <row r="132" ht="12.75">
      <c r="S132" t="s">
        <v>6096</v>
      </c>
    </row>
    <row r="133" ht="12.75">
      <c r="S133" t="s">
        <v>6059</v>
      </c>
    </row>
    <row r="134" ht="12.75">
      <c r="S134" t="s">
        <v>6097</v>
      </c>
    </row>
    <row r="135" ht="12.75">
      <c r="S135" t="s">
        <v>6002</v>
      </c>
    </row>
    <row r="136" ht="12.75">
      <c r="S136" t="s">
        <v>6003</v>
      </c>
    </row>
    <row r="137" ht="12.75">
      <c r="S137" t="s">
        <v>6004</v>
      </c>
    </row>
    <row r="138" ht="12.75">
      <c r="S138" t="s">
        <v>5960</v>
      </c>
    </row>
    <row r="139" ht="12.75">
      <c r="S139" t="s">
        <v>6065</v>
      </c>
    </row>
    <row r="140" ht="12.75">
      <c r="S140" t="s">
        <v>6074</v>
      </c>
    </row>
    <row r="141" ht="12.75">
      <c r="S141" t="s">
        <v>6098</v>
      </c>
    </row>
    <row r="142" ht="12.75">
      <c r="S142" t="s">
        <v>6005</v>
      </c>
    </row>
    <row r="143" ht="12.75">
      <c r="S143" t="s">
        <v>6006</v>
      </c>
    </row>
    <row r="144" ht="12.75">
      <c r="S144" t="s">
        <v>6007</v>
      </c>
    </row>
    <row r="145" ht="12.75">
      <c r="S145" t="s">
        <v>5960</v>
      </c>
    </row>
    <row r="146" ht="12.75">
      <c r="S146" t="s">
        <v>6065</v>
      </c>
    </row>
    <row r="147" ht="12.75">
      <c r="S147" t="s">
        <v>6074</v>
      </c>
    </row>
    <row r="148" ht="12.75">
      <c r="S148" t="s">
        <v>6099</v>
      </c>
    </row>
    <row r="149" ht="12.75">
      <c r="S149" t="s">
        <v>6008</v>
      </c>
    </row>
    <row r="150" ht="12.75">
      <c r="S150" t="s">
        <v>5948</v>
      </c>
    </row>
    <row r="151" ht="12.75">
      <c r="S151" t="s">
        <v>5949</v>
      </c>
    </row>
    <row r="152" ht="12.75">
      <c r="S152" t="s">
        <v>1316</v>
      </c>
    </row>
    <row r="153" ht="12.75">
      <c r="S153" t="s">
        <v>6056</v>
      </c>
    </row>
    <row r="154" ht="12.75">
      <c r="S154" t="s">
        <v>6059</v>
      </c>
    </row>
    <row r="155" ht="12.75">
      <c r="S155" t="s">
        <v>6100</v>
      </c>
    </row>
    <row r="156" ht="12.75">
      <c r="S156" t="s">
        <v>6009</v>
      </c>
    </row>
    <row r="157" ht="12.75">
      <c r="S157" t="s">
        <v>6010</v>
      </c>
    </row>
    <row r="158" ht="12.75">
      <c r="S158" t="s">
        <v>6011</v>
      </c>
    </row>
    <row r="159" ht="12.75">
      <c r="S159" t="s">
        <v>6012</v>
      </c>
    </row>
    <row r="160" ht="12.75">
      <c r="S160" t="s">
        <v>6062</v>
      </c>
    </row>
    <row r="161" ht="12.75">
      <c r="S161" t="s">
        <v>6101</v>
      </c>
    </row>
    <row r="162" ht="12.75">
      <c r="S162" t="s">
        <v>6102</v>
      </c>
    </row>
    <row r="163" ht="12.75">
      <c r="S163" t="s">
        <v>6013</v>
      </c>
    </row>
    <row r="164" ht="12.75">
      <c r="S164" t="s">
        <v>6014</v>
      </c>
    </row>
    <row r="165" ht="12.75">
      <c r="S165" t="s">
        <v>6015</v>
      </c>
    </row>
    <row r="166" ht="12.75">
      <c r="S166" t="s">
        <v>6016</v>
      </c>
    </row>
    <row r="167" ht="12.75">
      <c r="S167" t="s">
        <v>6103</v>
      </c>
    </row>
    <row r="168" ht="12.75">
      <c r="S168" t="s">
        <v>6104</v>
      </c>
    </row>
    <row r="169" ht="12.75">
      <c r="S169" t="s">
        <v>6105</v>
      </c>
    </row>
    <row r="170" ht="12.75">
      <c r="S170" t="s">
        <v>6017</v>
      </c>
    </row>
    <row r="171" ht="12.75">
      <c r="S171" t="s">
        <v>6018</v>
      </c>
    </row>
    <row r="172" ht="12.75">
      <c r="S172" t="s">
        <v>6019</v>
      </c>
    </row>
    <row r="173" ht="12.75">
      <c r="S173" t="s">
        <v>6020</v>
      </c>
    </row>
    <row r="174" ht="12.75">
      <c r="S174" t="s">
        <v>6106</v>
      </c>
    </row>
    <row r="175" ht="12.75">
      <c r="S175" t="s">
        <v>6107</v>
      </c>
    </row>
    <row r="176" ht="12.75">
      <c r="S176" t="s">
        <v>6108</v>
      </c>
    </row>
    <row r="177" ht="12.75">
      <c r="S177" t="s">
        <v>6021</v>
      </c>
    </row>
    <row r="178" ht="12.75">
      <c r="S178" t="s">
        <v>6022</v>
      </c>
    </row>
    <row r="179" ht="12.75">
      <c r="S179" t="s">
        <v>6023</v>
      </c>
    </row>
    <row r="180" ht="12.75">
      <c r="S180" t="s">
        <v>6024</v>
      </c>
    </row>
    <row r="181" ht="12.75">
      <c r="S181" t="s">
        <v>6109</v>
      </c>
    </row>
    <row r="182" ht="12.75">
      <c r="S182" t="s">
        <v>6110</v>
      </c>
    </row>
    <row r="183" ht="12.75">
      <c r="S183" t="s">
        <v>6111</v>
      </c>
    </row>
    <row r="184" ht="12.75">
      <c r="S184" t="s">
        <v>6025</v>
      </c>
    </row>
    <row r="185" ht="12.75">
      <c r="S185" t="s">
        <v>6026</v>
      </c>
    </row>
    <row r="186" ht="12.75">
      <c r="S186" t="s">
        <v>6027</v>
      </c>
    </row>
    <row r="187" ht="12.75">
      <c r="S187" t="s">
        <v>6028</v>
      </c>
    </row>
    <row r="188" ht="12.75">
      <c r="S188" t="s">
        <v>6112</v>
      </c>
    </row>
    <row r="189" ht="12.75">
      <c r="S189" t="s">
        <v>6113</v>
      </c>
    </row>
    <row r="190" ht="12.75">
      <c r="S190" t="s">
        <v>6114</v>
      </c>
    </row>
    <row r="191" ht="12.75">
      <c r="S191" t="s">
        <v>6029</v>
      </c>
    </row>
    <row r="192" ht="12.75">
      <c r="S192" t="s">
        <v>6030</v>
      </c>
    </row>
    <row r="193" ht="12.75">
      <c r="S193" t="s">
        <v>6031</v>
      </c>
    </row>
    <row r="194" ht="12.75">
      <c r="S194" t="s">
        <v>6032</v>
      </c>
    </row>
    <row r="195" ht="12.75">
      <c r="S195" t="s">
        <v>6115</v>
      </c>
    </row>
    <row r="196" ht="12.75">
      <c r="S196" t="s">
        <v>6116</v>
      </c>
    </row>
    <row r="197" ht="12.75">
      <c r="S197" t="s">
        <v>6117</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73"/>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9" t="s">
        <v>72</v>
      </c>
      <c r="B1" s="119"/>
    </row>
    <row r="2" spans="1:3" ht="12.75">
      <c r="B2" s="119" t="s">
        <v>6214</v>
      </c>
      <c r="C2" t="s">
        <v>949</v>
      </c>
    </row>
    <row r="3" spans="2:5" ht="12.75">
      <c r="B3" s="119" t="s">
        <v>6215</v>
      </c>
      <c r="C3" t="s">
        <v>1048</v>
      </c>
      <c r="D3" t="s">
        <v>1179</v>
      </c>
      <c r="E3" t="s">
        <v>1292</v>
      </c>
    </row>
    <row r="4" spans="1:2" ht="12.75">
      <c r="A4" s="119" t="s">
        <v>87</v>
      </c>
      <c r="B4" s="119"/>
    </row>
    <row r="5" spans="1:4" ht="12.75">
      <c r="B5" s="119" t="s">
        <v>6216</v>
      </c>
      <c r="C5" t="s">
        <v>91</v>
      </c>
      <c r="D5" t="s">
        <v>1180</v>
      </c>
    </row>
    <row r="6" spans="2:179" ht="12.75">
      <c r="B6" s="119" t="s">
        <v>6217</v>
      </c>
      <c r="C6" t="s">
        <v>1049</v>
      </c>
      <c r="D6" t="s">
        <v>1181</v>
      </c>
      <c r="E6" t="s">
        <v>1293</v>
      </c>
      <c r="F6" t="s">
        <v>1392</v>
      </c>
      <c r="G6" t="s">
        <v>1497</v>
      </c>
      <c r="H6" t="s">
        <v>1592</v>
      </c>
      <c r="I6" t="s">
        <v>1678</v>
      </c>
      <c r="J6" t="s">
        <v>1757</v>
      </c>
      <c r="K6" t="s">
        <v>1833</v>
      </c>
      <c r="L6" t="s">
        <v>1903</v>
      </c>
      <c r="M6" t="s">
        <v>1973</v>
      </c>
      <c r="N6" t="s">
        <v>2037</v>
      </c>
      <c r="O6" t="s">
        <v>2101</v>
      </c>
      <c r="P6" t="s">
        <v>2158</v>
      </c>
      <c r="Q6" t="s">
        <v>2210</v>
      </c>
      <c r="R6" t="s">
        <v>2260</v>
      </c>
      <c r="S6" t="s">
        <v>2308</v>
      </c>
      <c r="T6" t="s">
        <v>2355</v>
      </c>
      <c r="U6" t="s">
        <v>2402</v>
      </c>
      <c r="V6" t="s">
        <v>2446</v>
      </c>
      <c r="W6" t="s">
        <v>2488</v>
      </c>
      <c r="X6" t="s">
        <v>2530</v>
      </c>
      <c r="Y6" t="s">
        <v>2572</v>
      </c>
      <c r="Z6" t="s">
        <v>2614</v>
      </c>
      <c r="AA6" t="s">
        <v>2655</v>
      </c>
      <c r="AB6" t="s">
        <v>2693</v>
      </c>
      <c r="AC6" t="s">
        <v>2728</v>
      </c>
      <c r="AD6" t="s">
        <v>2761</v>
      </c>
      <c r="AE6" t="s">
        <v>2795</v>
      </c>
      <c r="AF6" t="s">
        <v>2828</v>
      </c>
      <c r="AG6" t="s">
        <v>2861</v>
      </c>
      <c r="AH6" t="s">
        <v>2894</v>
      </c>
      <c r="AI6" t="s">
        <v>2926</v>
      </c>
      <c r="AJ6" t="s">
        <v>2960</v>
      </c>
      <c r="AK6" t="s">
        <v>2991</v>
      </c>
      <c r="AL6" t="s">
        <v>3020</v>
      </c>
      <c r="AM6" t="s">
        <v>3051</v>
      </c>
      <c r="AN6" t="s">
        <v>3080</v>
      </c>
      <c r="AO6" t="s">
        <v>3106</v>
      </c>
      <c r="AP6" t="s">
        <v>3131</v>
      </c>
      <c r="AQ6" t="s">
        <v>3157</v>
      </c>
      <c r="AR6" t="s">
        <v>3180</v>
      </c>
      <c r="AS6" t="s">
        <v>3204</v>
      </c>
      <c r="AT6" t="s">
        <v>3227</v>
      </c>
      <c r="AU6" t="s">
        <v>3250</v>
      </c>
      <c r="AV6" t="s">
        <v>3271</v>
      </c>
      <c r="AW6" t="s">
        <v>3290</v>
      </c>
      <c r="AX6" t="s">
        <v>3308</v>
      </c>
      <c r="AY6" t="s">
        <v>3326</v>
      </c>
      <c r="AZ6" t="s">
        <v>3342</v>
      </c>
      <c r="BA6" t="s">
        <v>3358</v>
      </c>
      <c r="BB6" t="s">
        <v>3374</v>
      </c>
      <c r="BC6" t="s">
        <v>3390</v>
      </c>
      <c r="BD6" t="s">
        <v>3404</v>
      </c>
      <c r="BE6" t="s">
        <v>3419</v>
      </c>
      <c r="BF6" t="s">
        <v>3436</v>
      </c>
      <c r="BG6" t="s">
        <v>3451</v>
      </c>
      <c r="BH6" t="s">
        <v>3467</v>
      </c>
      <c r="BI6" t="s">
        <v>3482</v>
      </c>
      <c r="BJ6" t="s">
        <v>3497</v>
      </c>
      <c r="BK6" t="s">
        <v>3511</v>
      </c>
      <c r="BL6" t="s">
        <v>3523</v>
      </c>
      <c r="BM6" t="s">
        <v>3537</v>
      </c>
      <c r="BN6" t="s">
        <v>3550</v>
      </c>
      <c r="BO6" t="s">
        <v>3561</v>
      </c>
      <c r="BP6" t="s">
        <v>3572</v>
      </c>
      <c r="BQ6" t="s">
        <v>3583</v>
      </c>
      <c r="BR6" t="s">
        <v>3595</v>
      </c>
      <c r="BS6" t="s">
        <v>3607</v>
      </c>
      <c r="BT6" t="s">
        <v>3621</v>
      </c>
      <c r="BU6" t="s">
        <v>3634</v>
      </c>
      <c r="BV6" t="s">
        <v>3646</v>
      </c>
      <c r="BW6" t="s">
        <v>3657</v>
      </c>
      <c r="BX6" t="s">
        <v>3669</v>
      </c>
      <c r="BY6" t="s">
        <v>3680</v>
      </c>
      <c r="BZ6" t="s">
        <v>3692</v>
      </c>
      <c r="CA6" t="s">
        <v>3705</v>
      </c>
      <c r="CB6" t="s">
        <v>3717</v>
      </c>
      <c r="CC6" t="s">
        <v>3729</v>
      </c>
      <c r="CD6" t="s">
        <v>3740</v>
      </c>
      <c r="CE6" t="s">
        <v>3750</v>
      </c>
      <c r="CF6" t="s">
        <v>3760</v>
      </c>
      <c r="CG6" t="s">
        <v>3771</v>
      </c>
      <c r="CH6" t="s">
        <v>3782</v>
      </c>
      <c r="CI6" t="s">
        <v>3793</v>
      </c>
      <c r="CJ6" t="s">
        <v>3805</v>
      </c>
      <c r="CK6" t="s">
        <v>3815</v>
      </c>
      <c r="CL6" t="s">
        <v>3826</v>
      </c>
      <c r="CM6" t="s">
        <v>3837</v>
      </c>
      <c r="CN6" t="s">
        <v>3846</v>
      </c>
      <c r="CO6" t="s">
        <v>3858</v>
      </c>
      <c r="CP6" t="s">
        <v>3869</v>
      </c>
      <c r="CQ6" t="s">
        <v>3879</v>
      </c>
      <c r="CR6" t="s">
        <v>3890</v>
      </c>
      <c r="CS6" t="s">
        <v>3900</v>
      </c>
      <c r="CT6" t="s">
        <v>3911</v>
      </c>
      <c r="CU6" t="s">
        <v>3922</v>
      </c>
      <c r="CV6" t="s">
        <v>3931</v>
      </c>
      <c r="CW6" t="s">
        <v>3941</v>
      </c>
      <c r="CX6" t="s">
        <v>3951</v>
      </c>
      <c r="CY6" t="s">
        <v>3959</v>
      </c>
      <c r="CZ6" t="s">
        <v>3967</v>
      </c>
      <c r="DA6" t="s">
        <v>3975</v>
      </c>
      <c r="DB6" t="s">
        <v>3984</v>
      </c>
      <c r="DC6" t="s">
        <v>3993</v>
      </c>
      <c r="DD6" t="s">
        <v>4002</v>
      </c>
      <c r="DE6" t="s">
        <v>4011</v>
      </c>
      <c r="DF6" t="s">
        <v>4021</v>
      </c>
      <c r="DG6" t="s">
        <v>4029</v>
      </c>
      <c r="DH6" t="s">
        <v>4036</v>
      </c>
      <c r="DI6" t="s">
        <v>4043</v>
      </c>
      <c r="DJ6" t="s">
        <v>4052</v>
      </c>
      <c r="DK6" t="s">
        <v>4060</v>
      </c>
      <c r="DL6" t="s">
        <v>4068</v>
      </c>
      <c r="DM6" t="s">
        <v>4076</v>
      </c>
      <c r="DN6" t="s">
        <v>4084</v>
      </c>
      <c r="DO6" t="s">
        <v>4092</v>
      </c>
      <c r="DP6" t="s">
        <v>4099</v>
      </c>
      <c r="DQ6" t="s">
        <v>4107</v>
      </c>
      <c r="DR6" t="s">
        <v>4115</v>
      </c>
      <c r="DS6" t="s">
        <v>4123</v>
      </c>
      <c r="DT6" t="s">
        <v>4130</v>
      </c>
      <c r="DU6" t="s">
        <v>4137</v>
      </c>
      <c r="DV6" t="s">
        <v>4145</v>
      </c>
      <c r="DW6" t="s">
        <v>4151</v>
      </c>
      <c r="DX6" t="s">
        <v>4158</v>
      </c>
      <c r="DY6" t="s">
        <v>4163</v>
      </c>
      <c r="DZ6" t="s">
        <v>4169</v>
      </c>
      <c r="EA6" t="s">
        <v>4176</v>
      </c>
      <c r="EB6" t="s">
        <v>4183</v>
      </c>
      <c r="EC6" t="s">
        <v>4190</v>
      </c>
      <c r="ED6" t="s">
        <v>4197</v>
      </c>
      <c r="EE6" t="s">
        <v>4204</v>
      </c>
      <c r="EF6" t="s">
        <v>4210</v>
      </c>
      <c r="EG6" t="s">
        <v>4217</v>
      </c>
      <c r="EH6" t="s">
        <v>4224</v>
      </c>
      <c r="EI6" t="s">
        <v>4231</v>
      </c>
      <c r="EJ6" t="s">
        <v>4238</v>
      </c>
      <c r="EK6" t="s">
        <v>4245</v>
      </c>
      <c r="EL6" t="s">
        <v>4251</v>
      </c>
      <c r="EM6" t="s">
        <v>4257</v>
      </c>
      <c r="EN6" t="s">
        <v>4264</v>
      </c>
      <c r="EO6" t="s">
        <v>4271</v>
      </c>
      <c r="EP6" t="s">
        <v>4278</v>
      </c>
      <c r="EQ6" t="s">
        <v>4284</v>
      </c>
      <c r="ER6" t="s">
        <v>4291</v>
      </c>
      <c r="ES6" t="s">
        <v>4298</v>
      </c>
      <c r="ET6" t="s">
        <v>4305</v>
      </c>
      <c r="EU6" t="s">
        <v>4311</v>
      </c>
      <c r="EV6" t="s">
        <v>4318</v>
      </c>
      <c r="EW6" t="s">
        <v>4324</v>
      </c>
      <c r="EX6" t="s">
        <v>4331</v>
      </c>
      <c r="EY6" t="s">
        <v>4338</v>
      </c>
      <c r="EZ6" t="s">
        <v>4344</v>
      </c>
      <c r="FA6" t="s">
        <v>4352</v>
      </c>
      <c r="FB6" t="s">
        <v>4358</v>
      </c>
      <c r="FC6" t="s">
        <v>4364</v>
      </c>
      <c r="FD6" t="s">
        <v>4371</v>
      </c>
      <c r="FE6" t="s">
        <v>4378</v>
      </c>
      <c r="FF6" t="s">
        <v>4385</v>
      </c>
      <c r="FG6" t="s">
        <v>4391</v>
      </c>
      <c r="FH6" t="s">
        <v>4397</v>
      </c>
      <c r="FI6" t="s">
        <v>4403</v>
      </c>
      <c r="FJ6" t="s">
        <v>4409</v>
      </c>
      <c r="FK6" t="s">
        <v>4416</v>
      </c>
      <c r="FL6" t="s">
        <v>4422</v>
      </c>
      <c r="FM6" t="s">
        <v>4427</v>
      </c>
      <c r="FN6" t="s">
        <v>4433</v>
      </c>
      <c r="FO6" t="s">
        <v>4438</v>
      </c>
      <c r="FP6" t="s">
        <v>4444</v>
      </c>
      <c r="FQ6" t="s">
        <v>4450</v>
      </c>
      <c r="FR6" t="s">
        <v>4454</v>
      </c>
      <c r="FS6" t="s">
        <v>4460</v>
      </c>
      <c r="FT6" t="s">
        <v>4466</v>
      </c>
      <c r="FU6" t="s">
        <v>4472</v>
      </c>
      <c r="FV6" t="s">
        <v>4478</v>
      </c>
      <c r="FW6" t="s">
        <v>4484</v>
      </c>
    </row>
    <row r="7" spans="1:2" ht="12.75">
      <c r="A7" s="120" t="s">
        <v>100</v>
      </c>
      <c r="B7" s="120"/>
    </row>
    <row r="8" spans="1:110" ht="12.75">
      <c r="B8" s="120" t="s">
        <v>6218</v>
      </c>
      <c r="C8" t="s">
        <v>1050</v>
      </c>
      <c r="D8" t="s">
        <v>1182</v>
      </c>
      <c r="E8" t="s">
        <v>1294</v>
      </c>
      <c r="F8" t="s">
        <v>1393</v>
      </c>
      <c r="G8" t="s">
        <v>1498</v>
      </c>
      <c r="H8" t="s">
        <v>1593</v>
      </c>
      <c r="I8" t="s">
        <v>1679</v>
      </c>
      <c r="J8" t="s">
        <v>1758</v>
      </c>
      <c r="K8" t="s">
        <v>1834</v>
      </c>
      <c r="L8" t="s">
        <v>1904</v>
      </c>
      <c r="M8" t="s">
        <v>1974</v>
      </c>
      <c r="N8" t="s">
        <v>2038</v>
      </c>
      <c r="O8" t="s">
        <v>2102</v>
      </c>
      <c r="P8" t="s">
        <v>2159</v>
      </c>
      <c r="Q8" t="s">
        <v>2211</v>
      </c>
      <c r="R8" t="s">
        <v>2261</v>
      </c>
      <c r="S8" t="s">
        <v>2309</v>
      </c>
      <c r="T8" t="s">
        <v>2356</v>
      </c>
      <c r="U8" t="s">
        <v>2403</v>
      </c>
      <c r="V8" t="s">
        <v>2447</v>
      </c>
      <c r="W8" t="s">
        <v>2489</v>
      </c>
      <c r="X8" t="s">
        <v>2531</v>
      </c>
      <c r="Y8" t="s">
        <v>2573</v>
      </c>
      <c r="Z8" t="s">
        <v>2615</v>
      </c>
      <c r="AA8" t="s">
        <v>2656</v>
      </c>
      <c r="AB8" t="s">
        <v>2694</v>
      </c>
      <c r="AC8" t="s">
        <v>2729</v>
      </c>
      <c r="AD8" t="s">
        <v>2762</v>
      </c>
      <c r="AE8" t="s">
        <v>2796</v>
      </c>
      <c r="AF8" t="s">
        <v>2829</v>
      </c>
      <c r="AG8" t="s">
        <v>2862</v>
      </c>
      <c r="AH8" t="s">
        <v>2895</v>
      </c>
      <c r="AI8" t="s">
        <v>2927</v>
      </c>
      <c r="AJ8" t="s">
        <v>2961</v>
      </c>
      <c r="AK8" t="s">
        <v>2992</v>
      </c>
      <c r="AL8" t="s">
        <v>3021</v>
      </c>
      <c r="AM8" t="s">
        <v>3052</v>
      </c>
      <c r="AN8" t="s">
        <v>3081</v>
      </c>
      <c r="AO8" t="s">
        <v>3107</v>
      </c>
      <c r="AP8" t="s">
        <v>3132</v>
      </c>
      <c r="AQ8" t="s">
        <v>3158</v>
      </c>
      <c r="AR8" t="s">
        <v>3181</v>
      </c>
      <c r="AS8" t="s">
        <v>3205</v>
      </c>
      <c r="AT8" t="s">
        <v>3228</v>
      </c>
      <c r="AU8" t="s">
        <v>3251</v>
      </c>
      <c r="AV8" t="s">
        <v>3272</v>
      </c>
      <c r="AW8" t="s">
        <v>3291</v>
      </c>
      <c r="AX8" t="s">
        <v>3309</v>
      </c>
      <c r="AY8" t="s">
        <v>3327</v>
      </c>
      <c r="AZ8" t="s">
        <v>3343</v>
      </c>
      <c r="BA8" t="s">
        <v>3359</v>
      </c>
      <c r="BB8" t="s">
        <v>3375</v>
      </c>
      <c r="BC8" t="s">
        <v>3391</v>
      </c>
      <c r="BD8" t="s">
        <v>3405</v>
      </c>
      <c r="BE8" t="s">
        <v>3420</v>
      </c>
      <c r="BF8" t="s">
        <v>3437</v>
      </c>
      <c r="BG8" t="s">
        <v>3452</v>
      </c>
      <c r="BH8" t="s">
        <v>3468</v>
      </c>
      <c r="BI8" t="s">
        <v>3483</v>
      </c>
      <c r="BJ8" t="s">
        <v>3498</v>
      </c>
      <c r="BK8" t="s">
        <v>3512</v>
      </c>
      <c r="BL8" t="s">
        <v>3524</v>
      </c>
      <c r="BM8" t="s">
        <v>3538</v>
      </c>
      <c r="BN8" t="s">
        <v>3551</v>
      </c>
      <c r="BO8" t="s">
        <v>3562</v>
      </c>
      <c r="BP8" t="s">
        <v>3573</v>
      </c>
      <c r="BQ8" t="s">
        <v>3584</v>
      </c>
      <c r="BR8" t="s">
        <v>3596</v>
      </c>
      <c r="BS8" t="s">
        <v>3608</v>
      </c>
      <c r="BT8" t="s">
        <v>3622</v>
      </c>
      <c r="BU8" t="s">
        <v>3635</v>
      </c>
      <c r="BV8" t="s">
        <v>3647</v>
      </c>
      <c r="BW8" t="s">
        <v>3658</v>
      </c>
      <c r="BX8" t="s">
        <v>3670</v>
      </c>
      <c r="BY8" t="s">
        <v>3681</v>
      </c>
      <c r="BZ8" t="s">
        <v>3693</v>
      </c>
      <c r="CA8" t="s">
        <v>3706</v>
      </c>
      <c r="CB8" t="s">
        <v>3718</v>
      </c>
      <c r="CC8" t="s">
        <v>3730</v>
      </c>
      <c r="CD8" t="s">
        <v>3741</v>
      </c>
      <c r="CE8" t="s">
        <v>3751</v>
      </c>
      <c r="CF8" t="s">
        <v>3761</v>
      </c>
      <c r="CG8" t="s">
        <v>3772</v>
      </c>
      <c r="CH8" t="s">
        <v>3783</v>
      </c>
      <c r="CI8" t="s">
        <v>3794</v>
      </c>
      <c r="CJ8" t="s">
        <v>3806</v>
      </c>
      <c r="CK8" t="s">
        <v>3816</v>
      </c>
      <c r="CL8" t="s">
        <v>3827</v>
      </c>
      <c r="CM8" t="s">
        <v>3838</v>
      </c>
      <c r="CN8" t="s">
        <v>3847</v>
      </c>
      <c r="CO8" t="s">
        <v>3859</v>
      </c>
      <c r="CP8" t="s">
        <v>3870</v>
      </c>
      <c r="CQ8" t="s">
        <v>3880</v>
      </c>
      <c r="CR8" t="s">
        <v>3891</v>
      </c>
      <c r="CS8" t="s">
        <v>3901</v>
      </c>
      <c r="CT8" t="s">
        <v>3912</v>
      </c>
      <c r="CU8" t="s">
        <v>3923</v>
      </c>
      <c r="CV8" t="s">
        <v>3932</v>
      </c>
      <c r="CW8" t="s">
        <v>3942</v>
      </c>
      <c r="CX8" t="s">
        <v>3952</v>
      </c>
      <c r="CY8" t="s">
        <v>3960</v>
      </c>
      <c r="CZ8" t="s">
        <v>3968</v>
      </c>
      <c r="DA8" t="s">
        <v>3976</v>
      </c>
      <c r="DB8" t="s">
        <v>3985</v>
      </c>
      <c r="DC8" t="s">
        <v>3994</v>
      </c>
      <c r="DD8" t="s">
        <v>4003</v>
      </c>
      <c r="DE8" t="s">
        <v>4012</v>
      </c>
      <c r="DF8" t="s">
        <v>4022</v>
      </c>
    </row>
    <row r="9" spans="2:7" ht="12.75">
      <c r="B9" s="120" t="s">
        <v>6219</v>
      </c>
      <c r="C9" t="s">
        <v>1051</v>
      </c>
      <c r="D9" t="s">
        <v>1183</v>
      </c>
      <c r="E9" t="s">
        <v>112</v>
      </c>
      <c r="F9" t="s">
        <v>1394</v>
      </c>
      <c r="G9" t="s">
        <v>1499</v>
      </c>
    </row>
    <row r="10" spans="2:3" ht="12.75">
      <c r="B10" s="120" t="s">
        <v>6220</v>
      </c>
      <c r="C10" t="s">
        <v>1178</v>
      </c>
    </row>
    <row r="11" spans="1:2" ht="12.75">
      <c r="A11" s="121" t="s">
        <v>159</v>
      </c>
      <c r="B11" s="121"/>
    </row>
    <row r="12" spans="1:8" ht="12.75">
      <c r="B12" s="121" t="s">
        <v>6221</v>
      </c>
      <c r="C12" t="s">
        <v>1052</v>
      </c>
      <c r="D12" t="s">
        <v>1184</v>
      </c>
      <c r="E12" t="s">
        <v>1295</v>
      </c>
      <c r="F12" t="s">
        <v>1395</v>
      </c>
      <c r="G12" t="s">
        <v>1500</v>
      </c>
      <c r="H12" t="s">
        <v>1594</v>
      </c>
    </row>
    <row r="13" spans="2:11" ht="12.75">
      <c r="B13" s="121" t="s">
        <v>6222</v>
      </c>
      <c r="C13" t="s">
        <v>1053</v>
      </c>
      <c r="D13" t="s">
        <v>1185</v>
      </c>
      <c r="E13" t="s">
        <v>1054</v>
      </c>
      <c r="F13" t="s">
        <v>1396</v>
      </c>
      <c r="G13" t="s">
        <v>1501</v>
      </c>
      <c r="H13" t="s">
        <v>1186</v>
      </c>
      <c r="I13" t="s">
        <v>1680</v>
      </c>
      <c r="J13" t="s">
        <v>1759</v>
      </c>
      <c r="K13" t="s">
        <v>1835</v>
      </c>
    </row>
    <row r="14" spans="2:5" ht="12.75">
      <c r="B14" s="121" t="s">
        <v>6223</v>
      </c>
      <c r="C14" t="s">
        <v>1054</v>
      </c>
      <c r="D14" t="s">
        <v>1186</v>
      </c>
      <c r="E14" t="s">
        <v>1296</v>
      </c>
    </row>
    <row r="15" spans="2:4" ht="12.75">
      <c r="B15" s="121" t="s">
        <v>6224</v>
      </c>
      <c r="C15" t="s">
        <v>1055</v>
      </c>
      <c r="D15" t="s">
        <v>1187</v>
      </c>
    </row>
    <row r="16" spans="2:71" ht="12.75">
      <c r="B16" s="121" t="s">
        <v>6225</v>
      </c>
      <c r="C16" t="s">
        <v>1056</v>
      </c>
      <c r="D16" t="s">
        <v>1188</v>
      </c>
      <c r="E16" t="s">
        <v>1297</v>
      </c>
      <c r="F16" t="s">
        <v>1397</v>
      </c>
      <c r="G16" t="s">
        <v>1309</v>
      </c>
      <c r="H16" t="s">
        <v>1595</v>
      </c>
      <c r="I16" t="s">
        <v>1681</v>
      </c>
      <c r="J16" t="s">
        <v>1760</v>
      </c>
      <c r="K16" t="s">
        <v>1156</v>
      </c>
      <c r="L16" t="s">
        <v>1905</v>
      </c>
      <c r="M16" t="s">
        <v>1975</v>
      </c>
      <c r="N16" t="s">
        <v>2039</v>
      </c>
      <c r="O16" t="s">
        <v>2103</v>
      </c>
      <c r="P16" t="s">
        <v>1274</v>
      </c>
      <c r="Q16" t="s">
        <v>2212</v>
      </c>
      <c r="R16" t="s">
        <v>2262</v>
      </c>
      <c r="S16" t="s">
        <v>2310</v>
      </c>
      <c r="T16" t="s">
        <v>2357</v>
      </c>
      <c r="U16" t="s">
        <v>2404</v>
      </c>
      <c r="V16" t="s">
        <v>2448</v>
      </c>
      <c r="W16" t="s">
        <v>2490</v>
      </c>
      <c r="X16" t="s">
        <v>2532</v>
      </c>
      <c r="Y16" t="s">
        <v>2574</v>
      </c>
      <c r="Z16" t="s">
        <v>2616</v>
      </c>
      <c r="AA16" t="s">
        <v>403</v>
      </c>
      <c r="AB16" t="s">
        <v>2695</v>
      </c>
      <c r="AC16" t="s">
        <v>2264</v>
      </c>
      <c r="AD16" t="s">
        <v>2763</v>
      </c>
      <c r="AE16" t="s">
        <v>2797</v>
      </c>
      <c r="AF16" t="s">
        <v>2830</v>
      </c>
      <c r="AG16" t="s">
        <v>2863</v>
      </c>
      <c r="AH16" t="s">
        <v>2896</v>
      </c>
      <c r="AI16" t="s">
        <v>2928</v>
      </c>
      <c r="AJ16" t="s">
        <v>2962</v>
      </c>
      <c r="AK16" t="s">
        <v>2993</v>
      </c>
      <c r="AL16" t="s">
        <v>3022</v>
      </c>
      <c r="AM16" t="s">
        <v>1378</v>
      </c>
      <c r="AN16" t="s">
        <v>3082</v>
      </c>
      <c r="AO16" t="s">
        <v>3108</v>
      </c>
      <c r="AP16" t="s">
        <v>3133</v>
      </c>
      <c r="AQ16" t="s">
        <v>3159</v>
      </c>
      <c r="AR16" t="s">
        <v>720</v>
      </c>
      <c r="AS16" t="s">
        <v>3206</v>
      </c>
      <c r="AT16" t="s">
        <v>3229</v>
      </c>
      <c r="AU16" t="s">
        <v>192</v>
      </c>
      <c r="AV16" t="s">
        <v>3273</v>
      </c>
      <c r="AW16" t="s">
        <v>3292</v>
      </c>
      <c r="AX16" t="s">
        <v>3310</v>
      </c>
      <c r="AY16" t="s">
        <v>3328</v>
      </c>
      <c r="AZ16" t="s">
        <v>3344</v>
      </c>
      <c r="BA16" t="s">
        <v>3360</v>
      </c>
      <c r="BB16" t="s">
        <v>3376</v>
      </c>
      <c r="BC16" t="s">
        <v>3392</v>
      </c>
      <c r="BD16" t="s">
        <v>3406</v>
      </c>
      <c r="BE16" t="s">
        <v>3421</v>
      </c>
      <c r="BF16" t="s">
        <v>3438</v>
      </c>
      <c r="BG16" t="s">
        <v>3453</v>
      </c>
      <c r="BH16" t="s">
        <v>3469</v>
      </c>
      <c r="BI16" t="s">
        <v>3484</v>
      </c>
      <c r="BJ16" t="s">
        <v>3499</v>
      </c>
      <c r="BK16" t="s">
        <v>3513</v>
      </c>
      <c r="BL16" t="s">
        <v>3525</v>
      </c>
      <c r="BM16" t="s">
        <v>3367</v>
      </c>
      <c r="BN16" t="s">
        <v>3552</v>
      </c>
      <c r="BO16" t="s">
        <v>1750</v>
      </c>
      <c r="BP16" t="s">
        <v>3574</v>
      </c>
      <c r="BQ16" t="s">
        <v>3585</v>
      </c>
      <c r="BR16" t="s">
        <v>3597</v>
      </c>
      <c r="BS16" t="s">
        <v>3609</v>
      </c>
    </row>
    <row r="17" spans="2:6" ht="12.75">
      <c r="B17" s="121" t="s">
        <v>6226</v>
      </c>
      <c r="C17" t="s">
        <v>1057</v>
      </c>
      <c r="D17" t="s">
        <v>1189</v>
      </c>
      <c r="E17" t="s">
        <v>1298</v>
      </c>
      <c r="F17" t="s">
        <v>1398</v>
      </c>
    </row>
    <row r="18" spans="2:8" ht="12.75">
      <c r="B18" s="121" t="s">
        <v>6227</v>
      </c>
      <c r="C18" t="s">
        <v>1058</v>
      </c>
      <c r="D18" t="s">
        <v>1085</v>
      </c>
      <c r="E18" t="s">
        <v>1258</v>
      </c>
      <c r="F18" t="s">
        <v>216</v>
      </c>
      <c r="G18" t="s">
        <v>1468</v>
      </c>
      <c r="H18" t="s">
        <v>1596</v>
      </c>
    </row>
    <row r="19" spans="2:127" ht="12.75">
      <c r="B19" s="121" t="s">
        <v>6228</v>
      </c>
      <c r="C19" t="s">
        <v>1059</v>
      </c>
      <c r="D19" t="s">
        <v>1061</v>
      </c>
      <c r="E19" t="s">
        <v>1191</v>
      </c>
      <c r="F19" t="s">
        <v>1399</v>
      </c>
      <c r="G19" t="s">
        <v>1502</v>
      </c>
      <c r="H19" t="s">
        <v>1597</v>
      </c>
      <c r="I19" t="s">
        <v>1682</v>
      </c>
      <c r="J19" t="s">
        <v>1761</v>
      </c>
      <c r="K19" t="s">
        <v>1836</v>
      </c>
      <c r="L19" t="s">
        <v>1906</v>
      </c>
      <c r="M19" t="s">
        <v>1976</v>
      </c>
      <c r="N19" t="s">
        <v>2040</v>
      </c>
      <c r="O19" t="s">
        <v>2104</v>
      </c>
      <c r="P19" t="s">
        <v>1300</v>
      </c>
      <c r="Q19" t="s">
        <v>2213</v>
      </c>
      <c r="R19" t="s">
        <v>1599</v>
      </c>
      <c r="S19" t="s">
        <v>2311</v>
      </c>
      <c r="T19" t="s">
        <v>2358</v>
      </c>
      <c r="U19" t="s">
        <v>2405</v>
      </c>
      <c r="V19" t="s">
        <v>2449</v>
      </c>
      <c r="W19" t="s">
        <v>1684</v>
      </c>
      <c r="X19" t="s">
        <v>2533</v>
      </c>
      <c r="Y19" t="s">
        <v>2575</v>
      </c>
      <c r="Z19" t="s">
        <v>2617</v>
      </c>
      <c r="AA19" t="s">
        <v>2657</v>
      </c>
      <c r="AB19" t="s">
        <v>1763</v>
      </c>
      <c r="AC19" t="s">
        <v>2730</v>
      </c>
      <c r="AD19" t="s">
        <v>2764</v>
      </c>
      <c r="AE19" t="s">
        <v>2798</v>
      </c>
      <c r="AF19" t="s">
        <v>2831</v>
      </c>
      <c r="AG19" t="s">
        <v>2864</v>
      </c>
      <c r="AH19" t="s">
        <v>2897</v>
      </c>
      <c r="AI19" t="s">
        <v>2929</v>
      </c>
      <c r="AJ19" t="s">
        <v>2963</v>
      </c>
      <c r="AK19" t="s">
        <v>2994</v>
      </c>
      <c r="AL19" t="s">
        <v>3023</v>
      </c>
      <c r="AM19" t="s">
        <v>3053</v>
      </c>
      <c r="AN19" t="s">
        <v>3083</v>
      </c>
      <c r="AO19" t="s">
        <v>1838</v>
      </c>
      <c r="AP19" t="s">
        <v>3134</v>
      </c>
      <c r="AQ19" t="s">
        <v>1412</v>
      </c>
      <c r="AR19" t="s">
        <v>2042</v>
      </c>
      <c r="AS19" t="s">
        <v>3207</v>
      </c>
      <c r="AT19" t="s">
        <v>3230</v>
      </c>
      <c r="AU19" t="s">
        <v>3252</v>
      </c>
      <c r="AV19" t="s">
        <v>3274</v>
      </c>
      <c r="AW19" t="s">
        <v>3293</v>
      </c>
      <c r="AX19" t="s">
        <v>3311</v>
      </c>
      <c r="AY19" t="s">
        <v>3329</v>
      </c>
      <c r="AZ19" t="s">
        <v>3345</v>
      </c>
      <c r="BA19" t="s">
        <v>3361</v>
      </c>
      <c r="BB19" t="s">
        <v>2106</v>
      </c>
      <c r="BC19" t="s">
        <v>2161</v>
      </c>
      <c r="BD19" t="s">
        <v>1693</v>
      </c>
      <c r="BE19" t="s">
        <v>3422</v>
      </c>
      <c r="BF19" t="s">
        <v>3439</v>
      </c>
      <c r="BG19" t="s">
        <v>3454</v>
      </c>
      <c r="BH19" t="s">
        <v>3470</v>
      </c>
      <c r="BI19" t="s">
        <v>3485</v>
      </c>
      <c r="BJ19" t="s">
        <v>3500</v>
      </c>
      <c r="BK19" t="s">
        <v>3514</v>
      </c>
      <c r="BL19" t="s">
        <v>3526</v>
      </c>
      <c r="BM19" t="s">
        <v>3539</v>
      </c>
      <c r="BN19" t="s">
        <v>2264</v>
      </c>
      <c r="BO19" t="s">
        <v>2313</v>
      </c>
      <c r="BP19" t="s">
        <v>2360</v>
      </c>
      <c r="BQ19" t="s">
        <v>2407</v>
      </c>
      <c r="BR19" t="s">
        <v>3598</v>
      </c>
      <c r="BS19" t="s">
        <v>3610</v>
      </c>
      <c r="BT19" t="s">
        <v>3623</v>
      </c>
      <c r="BU19" t="s">
        <v>3636</v>
      </c>
      <c r="BV19" t="s">
        <v>3648</v>
      </c>
      <c r="BW19" t="s">
        <v>3659</v>
      </c>
      <c r="BX19" t="s">
        <v>3671</v>
      </c>
      <c r="BY19" t="s">
        <v>3682</v>
      </c>
      <c r="BZ19" t="s">
        <v>3694</v>
      </c>
      <c r="CA19" t="s">
        <v>3707</v>
      </c>
      <c r="CB19" t="s">
        <v>3719</v>
      </c>
      <c r="CC19" t="s">
        <v>3731</v>
      </c>
      <c r="CD19" t="s">
        <v>2451</v>
      </c>
      <c r="CE19" t="s">
        <v>2492</v>
      </c>
      <c r="CF19" t="s">
        <v>2535</v>
      </c>
      <c r="CG19" t="s">
        <v>3773</v>
      </c>
      <c r="CH19" t="s">
        <v>3784</v>
      </c>
      <c r="CI19" t="s">
        <v>3795</v>
      </c>
      <c r="CJ19" t="s">
        <v>2577</v>
      </c>
      <c r="CK19" t="s">
        <v>3817</v>
      </c>
      <c r="CL19" t="s">
        <v>3828</v>
      </c>
      <c r="CM19" t="s">
        <v>2619</v>
      </c>
      <c r="CN19" t="s">
        <v>3848</v>
      </c>
      <c r="CO19" t="s">
        <v>3860</v>
      </c>
      <c r="CP19" t="s">
        <v>3871</v>
      </c>
      <c r="CQ19" t="s">
        <v>3881</v>
      </c>
      <c r="CR19" t="s">
        <v>2659</v>
      </c>
      <c r="CS19" t="s">
        <v>3902</v>
      </c>
      <c r="CT19" t="s">
        <v>3913</v>
      </c>
      <c r="CU19" t="s">
        <v>3924</v>
      </c>
      <c r="CV19" t="s">
        <v>3933</v>
      </c>
      <c r="CW19" t="s">
        <v>3943</v>
      </c>
      <c r="CX19" t="s">
        <v>2697</v>
      </c>
      <c r="CY19" t="s">
        <v>2732</v>
      </c>
      <c r="CZ19" t="s">
        <v>2766</v>
      </c>
      <c r="DA19" t="s">
        <v>3977</v>
      </c>
      <c r="DB19" t="s">
        <v>3986</v>
      </c>
      <c r="DC19" t="s">
        <v>3995</v>
      </c>
      <c r="DD19" t="s">
        <v>2800</v>
      </c>
      <c r="DE19" t="s">
        <v>4013</v>
      </c>
      <c r="DF19" t="s">
        <v>2866</v>
      </c>
      <c r="DG19" t="s">
        <v>2899</v>
      </c>
      <c r="DH19" t="s">
        <v>4037</v>
      </c>
      <c r="DI19" t="s">
        <v>4044</v>
      </c>
      <c r="DJ19" t="s">
        <v>4053</v>
      </c>
      <c r="DK19" t="s">
        <v>4061</v>
      </c>
      <c r="DL19" t="s">
        <v>4069</v>
      </c>
      <c r="DM19" t="s">
        <v>4077</v>
      </c>
      <c r="DN19" t="s">
        <v>4085</v>
      </c>
      <c r="DO19" t="s">
        <v>4093</v>
      </c>
      <c r="DP19" t="s">
        <v>4100</v>
      </c>
      <c r="DQ19" t="s">
        <v>4108</v>
      </c>
      <c r="DR19" t="s">
        <v>4116</v>
      </c>
      <c r="DS19" t="s">
        <v>4124</v>
      </c>
      <c r="DT19" t="s">
        <v>4131</v>
      </c>
      <c r="DU19" t="s">
        <v>2930</v>
      </c>
      <c r="DV19" t="s">
        <v>2995</v>
      </c>
      <c r="DW19" t="s">
        <v>3024</v>
      </c>
    </row>
    <row r="20" spans="2:34" ht="12.75">
      <c r="B20" s="121" t="s">
        <v>6229</v>
      </c>
      <c r="C20" t="s">
        <v>1060</v>
      </c>
      <c r="D20" t="s">
        <v>1190</v>
      </c>
      <c r="E20" t="s">
        <v>1299</v>
      </c>
      <c r="F20" t="s">
        <v>1400</v>
      </c>
      <c r="G20" t="s">
        <v>1503</v>
      </c>
      <c r="H20" t="s">
        <v>1598</v>
      </c>
      <c r="I20" t="s">
        <v>1683</v>
      </c>
      <c r="J20" t="s">
        <v>1762</v>
      </c>
      <c r="K20" t="s">
        <v>1837</v>
      </c>
      <c r="L20" t="s">
        <v>1907</v>
      </c>
      <c r="M20" t="s">
        <v>1977</v>
      </c>
      <c r="N20" t="s">
        <v>2041</v>
      </c>
      <c r="O20" t="s">
        <v>2105</v>
      </c>
      <c r="P20" t="s">
        <v>2160</v>
      </c>
      <c r="Q20" t="s">
        <v>2214</v>
      </c>
      <c r="R20" t="s">
        <v>2263</v>
      </c>
      <c r="S20" t="s">
        <v>2312</v>
      </c>
      <c r="T20" t="s">
        <v>2359</v>
      </c>
      <c r="U20" t="s">
        <v>2406</v>
      </c>
      <c r="V20" t="s">
        <v>2450</v>
      </c>
      <c r="W20" t="s">
        <v>2491</v>
      </c>
      <c r="X20" t="s">
        <v>2534</v>
      </c>
      <c r="Y20" t="s">
        <v>2576</v>
      </c>
      <c r="Z20" t="s">
        <v>2618</v>
      </c>
      <c r="AA20" t="s">
        <v>2658</v>
      </c>
      <c r="AB20" t="s">
        <v>2696</v>
      </c>
      <c r="AC20" t="s">
        <v>2731</v>
      </c>
      <c r="AD20" t="s">
        <v>2765</v>
      </c>
      <c r="AE20" t="s">
        <v>2799</v>
      </c>
      <c r="AF20" t="s">
        <v>2832</v>
      </c>
      <c r="AG20" t="s">
        <v>2865</v>
      </c>
      <c r="AH20" t="s">
        <v>2898</v>
      </c>
    </row>
    <row r="21" spans="2:34" ht="12.75">
      <c r="B21" s="121" t="s">
        <v>6229</v>
      </c>
      <c r="C21" t="s">
        <v>1060</v>
      </c>
      <c r="D21" t="s">
        <v>1190</v>
      </c>
      <c r="E21" t="s">
        <v>1299</v>
      </c>
      <c r="F21" t="s">
        <v>1400</v>
      </c>
      <c r="G21" t="s">
        <v>1503</v>
      </c>
      <c r="H21" t="s">
        <v>1598</v>
      </c>
      <c r="I21" t="s">
        <v>1683</v>
      </c>
      <c r="J21" t="s">
        <v>1762</v>
      </c>
      <c r="K21" t="s">
        <v>1837</v>
      </c>
      <c r="L21" t="s">
        <v>1907</v>
      </c>
      <c r="M21" t="s">
        <v>1977</v>
      </c>
      <c r="N21" t="s">
        <v>2041</v>
      </c>
      <c r="O21" t="s">
        <v>2105</v>
      </c>
      <c r="P21" t="s">
        <v>2160</v>
      </c>
      <c r="Q21" t="s">
        <v>2214</v>
      </c>
      <c r="R21" t="s">
        <v>2263</v>
      </c>
      <c r="S21" t="s">
        <v>2312</v>
      </c>
      <c r="T21" t="s">
        <v>2359</v>
      </c>
      <c r="U21" t="s">
        <v>2406</v>
      </c>
      <c r="V21" t="s">
        <v>2450</v>
      </c>
      <c r="W21" t="s">
        <v>2491</v>
      </c>
      <c r="X21" t="s">
        <v>2534</v>
      </c>
      <c r="Y21" t="s">
        <v>2576</v>
      </c>
      <c r="Z21" t="s">
        <v>2618</v>
      </c>
      <c r="AA21" t="s">
        <v>2658</v>
      </c>
      <c r="AB21" t="s">
        <v>2696</v>
      </c>
      <c r="AC21" t="s">
        <v>2731</v>
      </c>
      <c r="AD21" t="s">
        <v>2765</v>
      </c>
      <c r="AE21" t="s">
        <v>2799</v>
      </c>
      <c r="AF21" t="s">
        <v>2832</v>
      </c>
      <c r="AG21" t="s">
        <v>2865</v>
      </c>
      <c r="AH21" t="s">
        <v>2898</v>
      </c>
    </row>
    <row r="22" spans="2:38" ht="12.75">
      <c r="B22" s="121" t="s">
        <v>6228</v>
      </c>
      <c r="C22" t="s">
        <v>1061</v>
      </c>
      <c r="D22" t="s">
        <v>1191</v>
      </c>
      <c r="E22" t="s">
        <v>1300</v>
      </c>
      <c r="F22" t="s">
        <v>1401</v>
      </c>
      <c r="G22" t="s">
        <v>1504</v>
      </c>
      <c r="H22" t="s">
        <v>1599</v>
      </c>
      <c r="I22" t="s">
        <v>1684</v>
      </c>
      <c r="J22" t="s">
        <v>1763</v>
      </c>
      <c r="K22" t="s">
        <v>1838</v>
      </c>
      <c r="L22" t="s">
        <v>1908</v>
      </c>
      <c r="M22" t="s">
        <v>1412</v>
      </c>
      <c r="N22" t="s">
        <v>2042</v>
      </c>
      <c r="O22" t="s">
        <v>2106</v>
      </c>
      <c r="P22" t="s">
        <v>2161</v>
      </c>
      <c r="Q22" t="s">
        <v>1693</v>
      </c>
      <c r="R22" t="s">
        <v>2264</v>
      </c>
      <c r="S22" t="s">
        <v>2313</v>
      </c>
      <c r="T22" t="s">
        <v>2360</v>
      </c>
      <c r="U22" t="s">
        <v>2407</v>
      </c>
      <c r="V22" t="s">
        <v>2451</v>
      </c>
      <c r="W22" t="s">
        <v>2492</v>
      </c>
      <c r="X22" t="s">
        <v>2535</v>
      </c>
      <c r="Y22" t="s">
        <v>2577</v>
      </c>
      <c r="Z22" t="s">
        <v>2619</v>
      </c>
      <c r="AA22" t="s">
        <v>2659</v>
      </c>
      <c r="AB22" t="s">
        <v>2697</v>
      </c>
      <c r="AC22" t="s">
        <v>2732</v>
      </c>
      <c r="AD22" t="s">
        <v>2766</v>
      </c>
      <c r="AE22" t="s">
        <v>2800</v>
      </c>
      <c r="AF22" t="s">
        <v>2833</v>
      </c>
      <c r="AG22" t="s">
        <v>2866</v>
      </c>
      <c r="AH22" t="s">
        <v>2899</v>
      </c>
      <c r="AI22" t="s">
        <v>2930</v>
      </c>
      <c r="AJ22" t="s">
        <v>2964</v>
      </c>
      <c r="AK22" t="s">
        <v>2995</v>
      </c>
      <c r="AL22" t="s">
        <v>3024</v>
      </c>
    </row>
    <row r="23" spans="2:3" ht="12.75">
      <c r="B23" s="121" t="s">
        <v>6230</v>
      </c>
      <c r="C23" t="s">
        <v>245</v>
      </c>
    </row>
    <row r="24" spans="2:34" ht="12.75">
      <c r="B24" s="121" t="s">
        <v>6229</v>
      </c>
      <c r="C24" t="s">
        <v>1060</v>
      </c>
      <c r="D24" t="s">
        <v>1190</v>
      </c>
      <c r="E24" t="s">
        <v>1299</v>
      </c>
      <c r="F24" t="s">
        <v>1400</v>
      </c>
      <c r="G24" t="s">
        <v>1503</v>
      </c>
      <c r="H24" t="s">
        <v>1598</v>
      </c>
      <c r="I24" t="s">
        <v>1683</v>
      </c>
      <c r="J24" t="s">
        <v>1762</v>
      </c>
      <c r="K24" t="s">
        <v>1837</v>
      </c>
      <c r="L24" t="s">
        <v>1907</v>
      </c>
      <c r="M24" t="s">
        <v>1977</v>
      </c>
      <c r="N24" t="s">
        <v>2041</v>
      </c>
      <c r="O24" t="s">
        <v>2105</v>
      </c>
      <c r="P24" t="s">
        <v>2160</v>
      </c>
      <c r="Q24" t="s">
        <v>2214</v>
      </c>
      <c r="R24" t="s">
        <v>2263</v>
      </c>
      <c r="S24" t="s">
        <v>2312</v>
      </c>
      <c r="T24" t="s">
        <v>2359</v>
      </c>
      <c r="U24" t="s">
        <v>2406</v>
      </c>
      <c r="V24" t="s">
        <v>2450</v>
      </c>
      <c r="W24" t="s">
        <v>2491</v>
      </c>
      <c r="X24" t="s">
        <v>2534</v>
      </c>
      <c r="Y24" t="s">
        <v>2576</v>
      </c>
      <c r="Z24" t="s">
        <v>2618</v>
      </c>
      <c r="AA24" t="s">
        <v>2658</v>
      </c>
      <c r="AB24" t="s">
        <v>2696</v>
      </c>
      <c r="AC24" t="s">
        <v>2731</v>
      </c>
      <c r="AD24" t="s">
        <v>2765</v>
      </c>
      <c r="AE24" t="s">
        <v>2799</v>
      </c>
      <c r="AF24" t="s">
        <v>2832</v>
      </c>
      <c r="AG24" t="s">
        <v>2865</v>
      </c>
      <c r="AH24" t="s">
        <v>2898</v>
      </c>
    </row>
    <row r="25" spans="2:38" ht="12.75">
      <c r="B25" s="121" t="s">
        <v>6228</v>
      </c>
      <c r="C25" t="s">
        <v>1061</v>
      </c>
      <c r="D25" t="s">
        <v>1191</v>
      </c>
      <c r="E25" t="s">
        <v>1300</v>
      </c>
      <c r="F25" t="s">
        <v>1401</v>
      </c>
      <c r="G25" t="s">
        <v>1504</v>
      </c>
      <c r="H25" t="s">
        <v>1599</v>
      </c>
      <c r="I25" t="s">
        <v>1684</v>
      </c>
      <c r="J25" t="s">
        <v>1763</v>
      </c>
      <c r="K25" t="s">
        <v>1838</v>
      </c>
      <c r="L25" t="s">
        <v>1908</v>
      </c>
      <c r="M25" t="s">
        <v>1412</v>
      </c>
      <c r="N25" t="s">
        <v>2042</v>
      </c>
      <c r="O25" t="s">
        <v>2106</v>
      </c>
      <c r="P25" t="s">
        <v>2161</v>
      </c>
      <c r="Q25" t="s">
        <v>1693</v>
      </c>
      <c r="R25" t="s">
        <v>2264</v>
      </c>
      <c r="S25" t="s">
        <v>2313</v>
      </c>
      <c r="T25" t="s">
        <v>2360</v>
      </c>
      <c r="U25" t="s">
        <v>2407</v>
      </c>
      <c r="V25" t="s">
        <v>2451</v>
      </c>
      <c r="W25" t="s">
        <v>2492</v>
      </c>
      <c r="X25" t="s">
        <v>2535</v>
      </c>
      <c r="Y25" t="s">
        <v>2577</v>
      </c>
      <c r="Z25" t="s">
        <v>2619</v>
      </c>
      <c r="AA25" t="s">
        <v>2659</v>
      </c>
      <c r="AB25" t="s">
        <v>2697</v>
      </c>
      <c r="AC25" t="s">
        <v>2732</v>
      </c>
      <c r="AD25" t="s">
        <v>2766</v>
      </c>
      <c r="AE25" t="s">
        <v>2800</v>
      </c>
      <c r="AF25" t="s">
        <v>2833</v>
      </c>
      <c r="AG25" t="s">
        <v>2866</v>
      </c>
      <c r="AH25" t="s">
        <v>2899</v>
      </c>
      <c r="AI25" t="s">
        <v>2930</v>
      </c>
      <c r="AJ25" t="s">
        <v>2964</v>
      </c>
      <c r="AK25" t="s">
        <v>2995</v>
      </c>
      <c r="AL25" t="s">
        <v>3024</v>
      </c>
    </row>
    <row r="26" spans="2:3" ht="12.75">
      <c r="B26" s="121" t="s">
        <v>6230</v>
      </c>
      <c r="C26" t="s">
        <v>245</v>
      </c>
    </row>
    <row r="27" spans="2:34" ht="12.75">
      <c r="B27" s="121" t="s">
        <v>6229</v>
      </c>
      <c r="C27" t="s">
        <v>1060</v>
      </c>
      <c r="D27" t="s">
        <v>1190</v>
      </c>
      <c r="E27" t="s">
        <v>1299</v>
      </c>
      <c r="F27" t="s">
        <v>1400</v>
      </c>
      <c r="G27" t="s">
        <v>1503</v>
      </c>
      <c r="H27" t="s">
        <v>1598</v>
      </c>
      <c r="I27" t="s">
        <v>1683</v>
      </c>
      <c r="J27" t="s">
        <v>1762</v>
      </c>
      <c r="K27" t="s">
        <v>1837</v>
      </c>
      <c r="L27" t="s">
        <v>1907</v>
      </c>
      <c r="M27" t="s">
        <v>1977</v>
      </c>
      <c r="N27" t="s">
        <v>2041</v>
      </c>
      <c r="O27" t="s">
        <v>2105</v>
      </c>
      <c r="P27" t="s">
        <v>2160</v>
      </c>
      <c r="Q27" t="s">
        <v>2214</v>
      </c>
      <c r="R27" t="s">
        <v>2263</v>
      </c>
      <c r="S27" t="s">
        <v>2312</v>
      </c>
      <c r="T27" t="s">
        <v>2359</v>
      </c>
      <c r="U27" t="s">
        <v>2406</v>
      </c>
      <c r="V27" t="s">
        <v>2450</v>
      </c>
      <c r="W27" t="s">
        <v>2491</v>
      </c>
      <c r="X27" t="s">
        <v>2534</v>
      </c>
      <c r="Y27" t="s">
        <v>2576</v>
      </c>
      <c r="Z27" t="s">
        <v>2618</v>
      </c>
      <c r="AA27" t="s">
        <v>2658</v>
      </c>
      <c r="AB27" t="s">
        <v>2696</v>
      </c>
      <c r="AC27" t="s">
        <v>2731</v>
      </c>
      <c r="AD27" t="s">
        <v>2765</v>
      </c>
      <c r="AE27" t="s">
        <v>2799</v>
      </c>
      <c r="AF27" t="s">
        <v>2832</v>
      </c>
      <c r="AG27" t="s">
        <v>2865</v>
      </c>
      <c r="AH27" t="s">
        <v>2898</v>
      </c>
    </row>
    <row r="28" spans="2:38" ht="12.75">
      <c r="B28" s="121" t="s">
        <v>6228</v>
      </c>
      <c r="C28" t="s">
        <v>1061</v>
      </c>
      <c r="D28" t="s">
        <v>1191</v>
      </c>
      <c r="E28" t="s">
        <v>1300</v>
      </c>
      <c r="F28" t="s">
        <v>1401</v>
      </c>
      <c r="G28" t="s">
        <v>1504</v>
      </c>
      <c r="H28" t="s">
        <v>1599</v>
      </c>
      <c r="I28" t="s">
        <v>1684</v>
      </c>
      <c r="J28" t="s">
        <v>1763</v>
      </c>
      <c r="K28" t="s">
        <v>1838</v>
      </c>
      <c r="L28" t="s">
        <v>1908</v>
      </c>
      <c r="M28" t="s">
        <v>1412</v>
      </c>
      <c r="N28" t="s">
        <v>2042</v>
      </c>
      <c r="O28" t="s">
        <v>2106</v>
      </c>
      <c r="P28" t="s">
        <v>2161</v>
      </c>
      <c r="Q28" t="s">
        <v>1693</v>
      </c>
      <c r="R28" t="s">
        <v>2264</v>
      </c>
      <c r="S28" t="s">
        <v>2313</v>
      </c>
      <c r="T28" t="s">
        <v>2360</v>
      </c>
      <c r="U28" t="s">
        <v>2407</v>
      </c>
      <c r="V28" t="s">
        <v>2451</v>
      </c>
      <c r="W28" t="s">
        <v>2492</v>
      </c>
      <c r="X28" t="s">
        <v>2535</v>
      </c>
      <c r="Y28" t="s">
        <v>2577</v>
      </c>
      <c r="Z28" t="s">
        <v>2619</v>
      </c>
      <c r="AA28" t="s">
        <v>2659</v>
      </c>
      <c r="AB28" t="s">
        <v>2697</v>
      </c>
      <c r="AC28" t="s">
        <v>2732</v>
      </c>
      <c r="AD28" t="s">
        <v>2766</v>
      </c>
      <c r="AE28" t="s">
        <v>2800</v>
      </c>
      <c r="AF28" t="s">
        <v>2833</v>
      </c>
      <c r="AG28" t="s">
        <v>2866</v>
      </c>
      <c r="AH28" t="s">
        <v>2899</v>
      </c>
      <c r="AI28" t="s">
        <v>2930</v>
      </c>
      <c r="AJ28" t="s">
        <v>2964</v>
      </c>
      <c r="AK28" t="s">
        <v>2995</v>
      </c>
      <c r="AL28" t="s">
        <v>3024</v>
      </c>
    </row>
    <row r="29" spans="2:3" ht="12.75">
      <c r="B29" s="121" t="s">
        <v>6230</v>
      </c>
      <c r="C29" t="s">
        <v>245</v>
      </c>
    </row>
    <row r="30" spans="2:196" ht="12.75">
      <c r="B30" s="121" t="s">
        <v>6231</v>
      </c>
      <c r="C30" t="s">
        <v>1062</v>
      </c>
      <c r="D30" t="s">
        <v>1192</v>
      </c>
      <c r="E30" t="s">
        <v>249</v>
      </c>
      <c r="F30" t="s">
        <v>1402</v>
      </c>
      <c r="G30" t="s">
        <v>1505</v>
      </c>
      <c r="H30" t="s">
        <v>1600</v>
      </c>
      <c r="I30" t="s">
        <v>1201</v>
      </c>
      <c r="J30" t="s">
        <v>1764</v>
      </c>
      <c r="K30" t="s">
        <v>1839</v>
      </c>
      <c r="L30" t="s">
        <v>320</v>
      </c>
      <c r="M30" t="s">
        <v>1978</v>
      </c>
      <c r="N30" t="s">
        <v>1309</v>
      </c>
      <c r="O30" t="s">
        <v>2107</v>
      </c>
      <c r="P30" t="s">
        <v>2162</v>
      </c>
      <c r="Q30" t="s">
        <v>2215</v>
      </c>
      <c r="R30" t="s">
        <v>2265</v>
      </c>
      <c r="S30" t="s">
        <v>2314</v>
      </c>
      <c r="T30" t="s">
        <v>2361</v>
      </c>
      <c r="U30" t="s">
        <v>2408</v>
      </c>
      <c r="V30" t="s">
        <v>1410</v>
      </c>
      <c r="W30" t="s">
        <v>2493</v>
      </c>
      <c r="X30" t="s">
        <v>2536</v>
      </c>
      <c r="Y30" t="s">
        <v>2578</v>
      </c>
      <c r="Z30" t="s">
        <v>2620</v>
      </c>
      <c r="AA30" t="s">
        <v>2660</v>
      </c>
      <c r="AB30" t="s">
        <v>1514</v>
      </c>
      <c r="AC30" t="s">
        <v>2733</v>
      </c>
      <c r="AD30" t="s">
        <v>2767</v>
      </c>
      <c r="AE30" t="s">
        <v>2801</v>
      </c>
      <c r="AF30" t="s">
        <v>2834</v>
      </c>
      <c r="AG30" t="s">
        <v>2867</v>
      </c>
      <c r="AH30" t="s">
        <v>2900</v>
      </c>
      <c r="AI30" t="s">
        <v>2931</v>
      </c>
      <c r="AJ30" t="s">
        <v>2965</v>
      </c>
      <c r="AK30" t="s">
        <v>2996</v>
      </c>
      <c r="AL30" t="s">
        <v>3025</v>
      </c>
      <c r="AM30" t="s">
        <v>3054</v>
      </c>
      <c r="AN30" t="s">
        <v>3084</v>
      </c>
      <c r="AO30" t="s">
        <v>3109</v>
      </c>
      <c r="AP30" t="s">
        <v>1607</v>
      </c>
      <c r="AQ30" t="s">
        <v>3160</v>
      </c>
      <c r="AR30" t="s">
        <v>3182</v>
      </c>
      <c r="AS30" t="s">
        <v>2404</v>
      </c>
      <c r="AT30" t="s">
        <v>3231</v>
      </c>
      <c r="AU30" t="s">
        <v>3253</v>
      </c>
      <c r="AV30" t="s">
        <v>3275</v>
      </c>
      <c r="AW30" t="s">
        <v>2532</v>
      </c>
      <c r="AX30" t="s">
        <v>3312</v>
      </c>
      <c r="AY30" t="s">
        <v>1316</v>
      </c>
      <c r="AZ30" t="s">
        <v>3346</v>
      </c>
      <c r="BA30" t="s">
        <v>3362</v>
      </c>
      <c r="BB30" t="s">
        <v>3377</v>
      </c>
      <c r="BC30" t="s">
        <v>3393</v>
      </c>
      <c r="BD30" t="s">
        <v>3407</v>
      </c>
      <c r="BE30" t="s">
        <v>3423</v>
      </c>
      <c r="BF30" t="s">
        <v>3440</v>
      </c>
      <c r="BG30" t="s">
        <v>3455</v>
      </c>
      <c r="BH30" t="s">
        <v>1843</v>
      </c>
      <c r="BI30" t="s">
        <v>3486</v>
      </c>
      <c r="BJ30" t="s">
        <v>3501</v>
      </c>
      <c r="BK30" t="s">
        <v>3515</v>
      </c>
      <c r="BL30" t="s">
        <v>3527</v>
      </c>
      <c r="BM30" t="s">
        <v>3540</v>
      </c>
      <c r="BN30" t="s">
        <v>3553</v>
      </c>
      <c r="BO30" t="s">
        <v>3563</v>
      </c>
      <c r="BP30" t="s">
        <v>1914</v>
      </c>
      <c r="BQ30" t="s">
        <v>3586</v>
      </c>
      <c r="BR30" t="s">
        <v>3599</v>
      </c>
      <c r="BS30" t="s">
        <v>3611</v>
      </c>
      <c r="BT30" t="s">
        <v>3624</v>
      </c>
      <c r="BU30" t="s">
        <v>3637</v>
      </c>
      <c r="BV30" t="s">
        <v>3649</v>
      </c>
      <c r="BW30" t="s">
        <v>3660</v>
      </c>
      <c r="BX30" t="s">
        <v>3672</v>
      </c>
      <c r="BY30" t="s">
        <v>3683</v>
      </c>
      <c r="BZ30" t="s">
        <v>3695</v>
      </c>
      <c r="CA30" t="s">
        <v>3708</v>
      </c>
      <c r="CB30" t="s">
        <v>3720</v>
      </c>
      <c r="CC30" t="s">
        <v>3732</v>
      </c>
      <c r="CD30" t="s">
        <v>3742</v>
      </c>
      <c r="CE30" t="s">
        <v>2360</v>
      </c>
      <c r="CF30" t="s">
        <v>3762</v>
      </c>
      <c r="CG30" t="s">
        <v>3774</v>
      </c>
      <c r="CH30" t="s">
        <v>3785</v>
      </c>
      <c r="CI30" t="s">
        <v>3796</v>
      </c>
      <c r="CJ30" t="s">
        <v>3807</v>
      </c>
      <c r="CK30" t="s">
        <v>3818</v>
      </c>
      <c r="CL30" t="s">
        <v>3829</v>
      </c>
      <c r="CM30" t="s">
        <v>1983</v>
      </c>
      <c r="CN30" t="s">
        <v>3849</v>
      </c>
      <c r="CO30" t="s">
        <v>3861</v>
      </c>
      <c r="CP30" t="s">
        <v>3872</v>
      </c>
      <c r="CQ30" t="s">
        <v>3882</v>
      </c>
      <c r="CR30" t="s">
        <v>3892</v>
      </c>
      <c r="CS30" t="s">
        <v>3903</v>
      </c>
      <c r="CT30" t="s">
        <v>3914</v>
      </c>
      <c r="CU30" t="s">
        <v>2048</v>
      </c>
      <c r="CV30" t="s">
        <v>2112</v>
      </c>
      <c r="CW30" t="s">
        <v>3944</v>
      </c>
      <c r="CX30" t="s">
        <v>3953</v>
      </c>
      <c r="CY30" t="s">
        <v>3961</v>
      </c>
      <c r="CZ30" t="s">
        <v>2220</v>
      </c>
      <c r="DA30" t="s">
        <v>3978</v>
      </c>
      <c r="DB30" t="s">
        <v>2319</v>
      </c>
      <c r="DC30" t="s">
        <v>3082</v>
      </c>
      <c r="DD30" t="s">
        <v>4004</v>
      </c>
      <c r="DE30" t="s">
        <v>4014</v>
      </c>
      <c r="DF30" t="s">
        <v>4023</v>
      </c>
      <c r="DG30" t="s">
        <v>2365</v>
      </c>
      <c r="DH30" t="s">
        <v>2412</v>
      </c>
      <c r="DI30" t="s">
        <v>4045</v>
      </c>
      <c r="DJ30" t="s">
        <v>4054</v>
      </c>
      <c r="DK30" t="s">
        <v>4062</v>
      </c>
      <c r="DL30" t="s">
        <v>4070</v>
      </c>
      <c r="DM30" t="s">
        <v>4078</v>
      </c>
      <c r="DN30" t="s">
        <v>4086</v>
      </c>
      <c r="DO30" t="s">
        <v>4094</v>
      </c>
      <c r="DP30" t="s">
        <v>4101</v>
      </c>
      <c r="DQ30" t="s">
        <v>4109</v>
      </c>
      <c r="DR30" t="s">
        <v>4117</v>
      </c>
      <c r="DS30" t="s">
        <v>2496</v>
      </c>
      <c r="DT30" t="s">
        <v>344</v>
      </c>
      <c r="DU30" t="s">
        <v>4138</v>
      </c>
      <c r="DV30" t="s">
        <v>4146</v>
      </c>
      <c r="DW30" t="s">
        <v>4152</v>
      </c>
      <c r="DX30" t="s">
        <v>2623</v>
      </c>
      <c r="DY30" t="s">
        <v>4164</v>
      </c>
      <c r="DZ30" t="s">
        <v>4170</v>
      </c>
      <c r="EA30" t="s">
        <v>4177</v>
      </c>
      <c r="EB30" t="s">
        <v>4184</v>
      </c>
      <c r="EC30" t="s">
        <v>4191</v>
      </c>
      <c r="ED30" t="s">
        <v>4198</v>
      </c>
      <c r="EE30" t="s">
        <v>2663</v>
      </c>
      <c r="EF30" t="s">
        <v>4211</v>
      </c>
      <c r="EG30" t="s">
        <v>4218</v>
      </c>
      <c r="EH30" t="s">
        <v>4225</v>
      </c>
      <c r="EI30" t="s">
        <v>4232</v>
      </c>
      <c r="EJ30" t="s">
        <v>4239</v>
      </c>
      <c r="EK30" t="s">
        <v>4246</v>
      </c>
      <c r="EL30" t="s">
        <v>4252</v>
      </c>
      <c r="EM30" t="s">
        <v>4258</v>
      </c>
      <c r="EN30" t="s">
        <v>4265</v>
      </c>
      <c r="EO30" t="s">
        <v>4272</v>
      </c>
      <c r="EP30" t="s">
        <v>4279</v>
      </c>
      <c r="EQ30" t="s">
        <v>4285</v>
      </c>
      <c r="ER30" t="s">
        <v>261</v>
      </c>
      <c r="ES30" t="s">
        <v>4299</v>
      </c>
      <c r="ET30" t="s">
        <v>2769</v>
      </c>
      <c r="EU30" t="s">
        <v>4312</v>
      </c>
      <c r="EV30" t="s">
        <v>4319</v>
      </c>
      <c r="EW30" t="s">
        <v>4325</v>
      </c>
      <c r="EX30" t="s">
        <v>4332</v>
      </c>
      <c r="EY30" t="s">
        <v>4339</v>
      </c>
      <c r="EZ30" t="s">
        <v>4345</v>
      </c>
      <c r="FA30" t="s">
        <v>4353</v>
      </c>
      <c r="FB30" t="s">
        <v>4359</v>
      </c>
      <c r="FC30" t="s">
        <v>4365</v>
      </c>
      <c r="FD30" t="s">
        <v>4372</v>
      </c>
      <c r="FE30" t="s">
        <v>4379</v>
      </c>
      <c r="FF30" t="s">
        <v>4386</v>
      </c>
      <c r="FG30" t="s">
        <v>4392</v>
      </c>
      <c r="FH30" t="s">
        <v>4398</v>
      </c>
      <c r="FI30" t="s">
        <v>4404</v>
      </c>
      <c r="FJ30" t="s">
        <v>4410</v>
      </c>
      <c r="FK30" t="s">
        <v>4417</v>
      </c>
      <c r="FL30" t="s">
        <v>3525</v>
      </c>
      <c r="FM30" t="s">
        <v>4428</v>
      </c>
      <c r="FN30" t="s">
        <v>2836</v>
      </c>
      <c r="FO30" t="s">
        <v>4439</v>
      </c>
      <c r="FP30" t="s">
        <v>4445</v>
      </c>
      <c r="FQ30" t="s">
        <v>2870</v>
      </c>
      <c r="FR30" t="s">
        <v>4455</v>
      </c>
      <c r="FS30" t="s">
        <v>4461</v>
      </c>
      <c r="FT30" t="s">
        <v>4467</v>
      </c>
      <c r="FU30" t="s">
        <v>4473</v>
      </c>
      <c r="FV30" t="s">
        <v>4479</v>
      </c>
      <c r="FW30" t="s">
        <v>4485</v>
      </c>
      <c r="FX30" t="s">
        <v>4490</v>
      </c>
      <c r="FY30" t="s">
        <v>2903</v>
      </c>
      <c r="FZ30" t="s">
        <v>4498</v>
      </c>
      <c r="GA30" t="s">
        <v>4502</v>
      </c>
      <c r="GB30" t="s">
        <v>4505</v>
      </c>
      <c r="GC30" t="s">
        <v>4508</v>
      </c>
      <c r="GD30" t="s">
        <v>4511</v>
      </c>
      <c r="GE30" t="s">
        <v>4516</v>
      </c>
      <c r="GF30" t="s">
        <v>4521</v>
      </c>
      <c r="GG30" t="s">
        <v>4526</v>
      </c>
      <c r="GH30" t="s">
        <v>2934</v>
      </c>
      <c r="GI30" t="s">
        <v>4534</v>
      </c>
      <c r="GJ30" t="s">
        <v>4538</v>
      </c>
      <c r="GK30" t="s">
        <v>4543</v>
      </c>
      <c r="GL30" t="s">
        <v>2968</v>
      </c>
      <c r="GM30" t="s">
        <v>4551</v>
      </c>
      <c r="GN30" t="s">
        <v>4555</v>
      </c>
    </row>
    <row r="31" spans="2:28" ht="12.75">
      <c r="B31" s="121" t="s">
        <v>6232</v>
      </c>
      <c r="C31" t="s">
        <v>1063</v>
      </c>
      <c r="D31" t="s">
        <v>1193</v>
      </c>
      <c r="E31" t="s">
        <v>1301</v>
      </c>
      <c r="F31" t="s">
        <v>1403</v>
      </c>
      <c r="G31" t="s">
        <v>1506</v>
      </c>
      <c r="H31" t="s">
        <v>1601</v>
      </c>
      <c r="I31" t="s">
        <v>1685</v>
      </c>
      <c r="J31" t="s">
        <v>1765</v>
      </c>
      <c r="K31" t="s">
        <v>1840</v>
      </c>
      <c r="L31" t="s">
        <v>1909</v>
      </c>
      <c r="M31" t="s">
        <v>1979</v>
      </c>
      <c r="N31" t="s">
        <v>2043</v>
      </c>
      <c r="O31" t="s">
        <v>2108</v>
      </c>
      <c r="P31" t="s">
        <v>2163</v>
      </c>
      <c r="Q31" t="s">
        <v>2216</v>
      </c>
      <c r="R31" t="s">
        <v>2266</v>
      </c>
      <c r="S31" t="s">
        <v>2315</v>
      </c>
      <c r="T31" t="s">
        <v>2362</v>
      </c>
      <c r="U31" t="s">
        <v>2409</v>
      </c>
      <c r="V31" t="s">
        <v>2452</v>
      </c>
      <c r="W31" t="s">
        <v>2494</v>
      </c>
      <c r="X31" t="s">
        <v>2537</v>
      </c>
      <c r="Y31" t="s">
        <v>2579</v>
      </c>
      <c r="Z31" t="s">
        <v>2621</v>
      </c>
      <c r="AA31" t="s">
        <v>2661</v>
      </c>
      <c r="AB31" t="s">
        <v>2698</v>
      </c>
    </row>
    <row r="32" spans="2:196" ht="12.75">
      <c r="B32" s="121" t="s">
        <v>6233</v>
      </c>
      <c r="C32" t="s">
        <v>1062</v>
      </c>
      <c r="D32" t="s">
        <v>1192</v>
      </c>
      <c r="E32" t="s">
        <v>249</v>
      </c>
      <c r="F32" t="s">
        <v>1402</v>
      </c>
      <c r="G32" t="s">
        <v>1505</v>
      </c>
      <c r="H32" t="s">
        <v>1600</v>
      </c>
      <c r="I32" t="s">
        <v>1201</v>
      </c>
      <c r="J32" t="s">
        <v>1764</v>
      </c>
      <c r="K32" t="s">
        <v>1839</v>
      </c>
      <c r="L32" t="s">
        <v>320</v>
      </c>
      <c r="M32" t="s">
        <v>1978</v>
      </c>
      <c r="N32" t="s">
        <v>1309</v>
      </c>
      <c r="O32" t="s">
        <v>2107</v>
      </c>
      <c r="P32" t="s">
        <v>2162</v>
      </c>
      <c r="Q32" t="s">
        <v>2215</v>
      </c>
      <c r="R32" t="s">
        <v>2265</v>
      </c>
      <c r="S32" t="s">
        <v>2314</v>
      </c>
      <c r="T32" t="s">
        <v>2361</v>
      </c>
      <c r="U32" t="s">
        <v>2408</v>
      </c>
      <c r="V32" t="s">
        <v>1410</v>
      </c>
      <c r="W32" t="s">
        <v>2493</v>
      </c>
      <c r="X32" t="s">
        <v>2536</v>
      </c>
      <c r="Y32" t="s">
        <v>2578</v>
      </c>
      <c r="Z32" t="s">
        <v>2620</v>
      </c>
      <c r="AA32" t="s">
        <v>2660</v>
      </c>
      <c r="AB32" t="s">
        <v>1514</v>
      </c>
      <c r="AC32" t="s">
        <v>2733</v>
      </c>
      <c r="AD32" t="s">
        <v>2767</v>
      </c>
      <c r="AE32" t="s">
        <v>2801</v>
      </c>
      <c r="AF32" t="s">
        <v>2834</v>
      </c>
      <c r="AG32" t="s">
        <v>2867</v>
      </c>
      <c r="AH32" t="s">
        <v>2900</v>
      </c>
      <c r="AI32" t="s">
        <v>2931</v>
      </c>
      <c r="AJ32" t="s">
        <v>2965</v>
      </c>
      <c r="AK32" t="s">
        <v>2996</v>
      </c>
      <c r="AL32" t="s">
        <v>3025</v>
      </c>
      <c r="AM32" t="s">
        <v>3054</v>
      </c>
      <c r="AN32" t="s">
        <v>3084</v>
      </c>
      <c r="AO32" t="s">
        <v>3109</v>
      </c>
      <c r="AP32" t="s">
        <v>1607</v>
      </c>
      <c r="AQ32" t="s">
        <v>3160</v>
      </c>
      <c r="AR32" t="s">
        <v>3182</v>
      </c>
      <c r="AS32" t="s">
        <v>2404</v>
      </c>
      <c r="AT32" t="s">
        <v>3231</v>
      </c>
      <c r="AU32" t="s">
        <v>3253</v>
      </c>
      <c r="AV32" t="s">
        <v>3275</v>
      </c>
      <c r="AW32" t="s">
        <v>2532</v>
      </c>
      <c r="AX32" t="s">
        <v>3312</v>
      </c>
      <c r="AY32" t="s">
        <v>1316</v>
      </c>
      <c r="AZ32" t="s">
        <v>3346</v>
      </c>
      <c r="BA32" t="s">
        <v>3362</v>
      </c>
      <c r="BB32" t="s">
        <v>3377</v>
      </c>
      <c r="BC32" t="s">
        <v>3393</v>
      </c>
      <c r="BD32" t="s">
        <v>3407</v>
      </c>
      <c r="BE32" t="s">
        <v>3423</v>
      </c>
      <c r="BF32" t="s">
        <v>3440</v>
      </c>
      <c r="BG32" t="s">
        <v>3455</v>
      </c>
      <c r="BH32" t="s">
        <v>1843</v>
      </c>
      <c r="BI32" t="s">
        <v>3486</v>
      </c>
      <c r="BJ32" t="s">
        <v>3501</v>
      </c>
      <c r="BK32" t="s">
        <v>3515</v>
      </c>
      <c r="BL32" t="s">
        <v>3527</v>
      </c>
      <c r="BM32" t="s">
        <v>3540</v>
      </c>
      <c r="BN32" t="s">
        <v>3553</v>
      </c>
      <c r="BO32" t="s">
        <v>3563</v>
      </c>
      <c r="BP32" t="s">
        <v>1914</v>
      </c>
      <c r="BQ32" t="s">
        <v>3586</v>
      </c>
      <c r="BR32" t="s">
        <v>3599</v>
      </c>
      <c r="BS32" t="s">
        <v>3611</v>
      </c>
      <c r="BT32" t="s">
        <v>3624</v>
      </c>
      <c r="BU32" t="s">
        <v>3637</v>
      </c>
      <c r="BV32" t="s">
        <v>3649</v>
      </c>
      <c r="BW32" t="s">
        <v>3660</v>
      </c>
      <c r="BX32" t="s">
        <v>3672</v>
      </c>
      <c r="BY32" t="s">
        <v>3683</v>
      </c>
      <c r="BZ32" t="s">
        <v>3695</v>
      </c>
      <c r="CA32" t="s">
        <v>3708</v>
      </c>
      <c r="CB32" t="s">
        <v>3720</v>
      </c>
      <c r="CC32" t="s">
        <v>3732</v>
      </c>
      <c r="CD32" t="s">
        <v>3742</v>
      </c>
      <c r="CE32" t="s">
        <v>2360</v>
      </c>
      <c r="CF32" t="s">
        <v>3762</v>
      </c>
      <c r="CG32" t="s">
        <v>3774</v>
      </c>
      <c r="CH32" t="s">
        <v>3785</v>
      </c>
      <c r="CI32" t="s">
        <v>3796</v>
      </c>
      <c r="CJ32" t="s">
        <v>3807</v>
      </c>
      <c r="CK32" t="s">
        <v>3818</v>
      </c>
      <c r="CL32" t="s">
        <v>3829</v>
      </c>
      <c r="CM32" t="s">
        <v>1983</v>
      </c>
      <c r="CN32" t="s">
        <v>3849</v>
      </c>
      <c r="CO32" t="s">
        <v>3861</v>
      </c>
      <c r="CP32" t="s">
        <v>3872</v>
      </c>
      <c r="CQ32" t="s">
        <v>3882</v>
      </c>
      <c r="CR32" t="s">
        <v>3892</v>
      </c>
      <c r="CS32" t="s">
        <v>3903</v>
      </c>
      <c r="CT32" t="s">
        <v>3914</v>
      </c>
      <c r="CU32" t="s">
        <v>2048</v>
      </c>
      <c r="CV32" t="s">
        <v>2112</v>
      </c>
      <c r="CW32" t="s">
        <v>3944</v>
      </c>
      <c r="CX32" t="s">
        <v>3953</v>
      </c>
      <c r="CY32" t="s">
        <v>3961</v>
      </c>
      <c r="CZ32" t="s">
        <v>2220</v>
      </c>
      <c r="DA32" t="s">
        <v>3978</v>
      </c>
      <c r="DB32" t="s">
        <v>2319</v>
      </c>
      <c r="DC32" t="s">
        <v>3082</v>
      </c>
      <c r="DD32" t="s">
        <v>4004</v>
      </c>
      <c r="DE32" t="s">
        <v>4014</v>
      </c>
      <c r="DF32" t="s">
        <v>4023</v>
      </c>
      <c r="DG32" t="s">
        <v>2365</v>
      </c>
      <c r="DH32" t="s">
        <v>2412</v>
      </c>
      <c r="DI32" t="s">
        <v>4045</v>
      </c>
      <c r="DJ32" t="s">
        <v>4054</v>
      </c>
      <c r="DK32" t="s">
        <v>4062</v>
      </c>
      <c r="DL32" t="s">
        <v>4070</v>
      </c>
      <c r="DM32" t="s">
        <v>4078</v>
      </c>
      <c r="DN32" t="s">
        <v>4086</v>
      </c>
      <c r="DO32" t="s">
        <v>4094</v>
      </c>
      <c r="DP32" t="s">
        <v>4101</v>
      </c>
      <c r="DQ32" t="s">
        <v>4109</v>
      </c>
      <c r="DR32" t="s">
        <v>4117</v>
      </c>
      <c r="DS32" t="s">
        <v>2496</v>
      </c>
      <c r="DT32" t="s">
        <v>344</v>
      </c>
      <c r="DU32" t="s">
        <v>4138</v>
      </c>
      <c r="DV32" t="s">
        <v>4146</v>
      </c>
      <c r="DW32" t="s">
        <v>4152</v>
      </c>
      <c r="DX32" t="s">
        <v>2623</v>
      </c>
      <c r="DY32" t="s">
        <v>4164</v>
      </c>
      <c r="DZ32" t="s">
        <v>4170</v>
      </c>
      <c r="EA32" t="s">
        <v>4177</v>
      </c>
      <c r="EB32" t="s">
        <v>4184</v>
      </c>
      <c r="EC32" t="s">
        <v>4191</v>
      </c>
      <c r="ED32" t="s">
        <v>4198</v>
      </c>
      <c r="EE32" t="s">
        <v>2663</v>
      </c>
      <c r="EF32" t="s">
        <v>4211</v>
      </c>
      <c r="EG32" t="s">
        <v>4218</v>
      </c>
      <c r="EH32" t="s">
        <v>4225</v>
      </c>
      <c r="EI32" t="s">
        <v>4232</v>
      </c>
      <c r="EJ32" t="s">
        <v>4239</v>
      </c>
      <c r="EK32" t="s">
        <v>4246</v>
      </c>
      <c r="EL32" t="s">
        <v>4252</v>
      </c>
      <c r="EM32" t="s">
        <v>4258</v>
      </c>
      <c r="EN32" t="s">
        <v>4265</v>
      </c>
      <c r="EO32" t="s">
        <v>4272</v>
      </c>
      <c r="EP32" t="s">
        <v>4279</v>
      </c>
      <c r="EQ32" t="s">
        <v>4285</v>
      </c>
      <c r="ER32" t="s">
        <v>261</v>
      </c>
      <c r="ES32" t="s">
        <v>4299</v>
      </c>
      <c r="ET32" t="s">
        <v>2769</v>
      </c>
      <c r="EU32" t="s">
        <v>4312</v>
      </c>
      <c r="EV32" t="s">
        <v>4319</v>
      </c>
      <c r="EW32" t="s">
        <v>4325</v>
      </c>
      <c r="EX32" t="s">
        <v>4332</v>
      </c>
      <c r="EY32" t="s">
        <v>4339</v>
      </c>
      <c r="EZ32" t="s">
        <v>4345</v>
      </c>
      <c r="FA32" t="s">
        <v>4353</v>
      </c>
      <c r="FB32" t="s">
        <v>4359</v>
      </c>
      <c r="FC32" t="s">
        <v>4365</v>
      </c>
      <c r="FD32" t="s">
        <v>4372</v>
      </c>
      <c r="FE32" t="s">
        <v>4379</v>
      </c>
      <c r="FF32" t="s">
        <v>4386</v>
      </c>
      <c r="FG32" t="s">
        <v>4392</v>
      </c>
      <c r="FH32" t="s">
        <v>4398</v>
      </c>
      <c r="FI32" t="s">
        <v>4404</v>
      </c>
      <c r="FJ32" t="s">
        <v>4410</v>
      </c>
      <c r="FK32" t="s">
        <v>4417</v>
      </c>
      <c r="FL32" t="s">
        <v>3525</v>
      </c>
      <c r="FM32" t="s">
        <v>4428</v>
      </c>
      <c r="FN32" t="s">
        <v>2836</v>
      </c>
      <c r="FO32" t="s">
        <v>4439</v>
      </c>
      <c r="FP32" t="s">
        <v>4445</v>
      </c>
      <c r="FQ32" t="s">
        <v>2870</v>
      </c>
      <c r="FR32" t="s">
        <v>4455</v>
      </c>
      <c r="FS32" t="s">
        <v>4461</v>
      </c>
      <c r="FT32" t="s">
        <v>4467</v>
      </c>
      <c r="FU32" t="s">
        <v>4473</v>
      </c>
      <c r="FV32" t="s">
        <v>4479</v>
      </c>
      <c r="FW32" t="s">
        <v>4485</v>
      </c>
      <c r="FX32" t="s">
        <v>4490</v>
      </c>
      <c r="FY32" t="s">
        <v>2903</v>
      </c>
      <c r="FZ32" t="s">
        <v>4498</v>
      </c>
      <c r="GA32" t="s">
        <v>4502</v>
      </c>
      <c r="GB32" t="s">
        <v>4505</v>
      </c>
      <c r="GC32" t="s">
        <v>4508</v>
      </c>
      <c r="GD32" t="s">
        <v>4511</v>
      </c>
      <c r="GE32" t="s">
        <v>4516</v>
      </c>
      <c r="GF32" t="s">
        <v>4521</v>
      </c>
      <c r="GG32" t="s">
        <v>4526</v>
      </c>
      <c r="GH32" t="s">
        <v>2934</v>
      </c>
      <c r="GI32" t="s">
        <v>4534</v>
      </c>
      <c r="GJ32" t="s">
        <v>4538</v>
      </c>
      <c r="GK32" t="s">
        <v>4543</v>
      </c>
      <c r="GL32" t="s">
        <v>2968</v>
      </c>
      <c r="GM32" t="s">
        <v>4551</v>
      </c>
      <c r="GN32" t="s">
        <v>4555</v>
      </c>
    </row>
    <row r="33" spans="2:7" ht="12.75">
      <c r="B33" s="121" t="s">
        <v>6234</v>
      </c>
      <c r="C33" t="s">
        <v>1064</v>
      </c>
      <c r="D33" t="s">
        <v>1194</v>
      </c>
      <c r="E33" t="s">
        <v>1302</v>
      </c>
      <c r="F33" t="s">
        <v>1404</v>
      </c>
      <c r="G33" t="s">
        <v>1507</v>
      </c>
    </row>
    <row r="34" spans="2:18" ht="12.75">
      <c r="B34" s="121" t="s">
        <v>6235</v>
      </c>
      <c r="C34" t="s">
        <v>1065</v>
      </c>
      <c r="D34" t="s">
        <v>1195</v>
      </c>
      <c r="E34" t="s">
        <v>1303</v>
      </c>
      <c r="F34" t="s">
        <v>1405</v>
      </c>
      <c r="G34" t="s">
        <v>1508</v>
      </c>
      <c r="H34" t="s">
        <v>1602</v>
      </c>
      <c r="I34" t="s">
        <v>1686</v>
      </c>
      <c r="J34" t="s">
        <v>1766</v>
      </c>
      <c r="K34" t="s">
        <v>1841</v>
      </c>
      <c r="L34" t="s">
        <v>1910</v>
      </c>
      <c r="M34" t="s">
        <v>1980</v>
      </c>
      <c r="N34" t="s">
        <v>2044</v>
      </c>
      <c r="O34" t="s">
        <v>2109</v>
      </c>
      <c r="P34" t="s">
        <v>2164</v>
      </c>
      <c r="Q34" t="s">
        <v>2217</v>
      </c>
      <c r="R34" t="s">
        <v>2267</v>
      </c>
    </row>
    <row r="35" spans="2:22" ht="12.75">
      <c r="B35" s="121" t="s">
        <v>6236</v>
      </c>
      <c r="C35" t="s">
        <v>1066</v>
      </c>
      <c r="D35" t="s">
        <v>1196</v>
      </c>
      <c r="E35" t="s">
        <v>1304</v>
      </c>
      <c r="F35" t="s">
        <v>1406</v>
      </c>
      <c r="G35" t="s">
        <v>1509</v>
      </c>
      <c r="H35" t="s">
        <v>1603</v>
      </c>
      <c r="I35" t="s">
        <v>1687</v>
      </c>
      <c r="J35" t="s">
        <v>1767</v>
      </c>
      <c r="K35" t="s">
        <v>1842</v>
      </c>
      <c r="L35" t="s">
        <v>1911</v>
      </c>
      <c r="M35" t="s">
        <v>1981</v>
      </c>
      <c r="N35" t="s">
        <v>2045</v>
      </c>
      <c r="O35" t="s">
        <v>2110</v>
      </c>
      <c r="P35" t="s">
        <v>2165</v>
      </c>
      <c r="Q35" t="s">
        <v>2218</v>
      </c>
      <c r="R35" t="s">
        <v>2268</v>
      </c>
      <c r="S35" t="s">
        <v>2316</v>
      </c>
      <c r="T35" t="s">
        <v>2363</v>
      </c>
      <c r="U35" t="s">
        <v>2410</v>
      </c>
      <c r="V35" t="s">
        <v>2453</v>
      </c>
    </row>
    <row r="36" spans="2:65" ht="12.75">
      <c r="B36" s="121" t="s">
        <v>6237</v>
      </c>
      <c r="C36" t="s">
        <v>1067</v>
      </c>
      <c r="D36" t="s">
        <v>1197</v>
      </c>
      <c r="E36" t="s">
        <v>1305</v>
      </c>
      <c r="F36" t="s">
        <v>1407</v>
      </c>
      <c r="G36" t="s">
        <v>1510</v>
      </c>
      <c r="H36" t="s">
        <v>1604</v>
      </c>
      <c r="I36" t="s">
        <v>1688</v>
      </c>
      <c r="J36" t="s">
        <v>1768</v>
      </c>
      <c r="K36" t="s">
        <v>1822</v>
      </c>
      <c r="L36" t="s">
        <v>1912</v>
      </c>
      <c r="M36" t="s">
        <v>1893</v>
      </c>
      <c r="N36" t="s">
        <v>2046</v>
      </c>
      <c r="O36" t="s">
        <v>1962</v>
      </c>
      <c r="P36" t="s">
        <v>2166</v>
      </c>
      <c r="Q36" t="s">
        <v>2028</v>
      </c>
      <c r="R36" t="s">
        <v>2269</v>
      </c>
      <c r="S36" t="s">
        <v>2317</v>
      </c>
      <c r="T36" t="s">
        <v>2364</v>
      </c>
      <c r="U36" t="s">
        <v>2150</v>
      </c>
      <c r="V36" t="s">
        <v>2454</v>
      </c>
      <c r="W36" t="s">
        <v>2495</v>
      </c>
      <c r="X36" t="s">
        <v>2538</v>
      </c>
      <c r="Y36" t="s">
        <v>2580</v>
      </c>
      <c r="Z36" t="s">
        <v>2622</v>
      </c>
      <c r="AA36" t="s">
        <v>2662</v>
      </c>
      <c r="AB36" t="s">
        <v>2699</v>
      </c>
      <c r="AC36" t="s">
        <v>1082</v>
      </c>
      <c r="AD36" t="s">
        <v>1212</v>
      </c>
      <c r="AE36" t="s">
        <v>1202</v>
      </c>
      <c r="AF36" t="s">
        <v>383</v>
      </c>
      <c r="AG36" t="s">
        <v>2868</v>
      </c>
      <c r="AH36" t="s">
        <v>2901</v>
      </c>
      <c r="AI36" t="s">
        <v>2932</v>
      </c>
      <c r="AJ36" t="s">
        <v>2966</v>
      </c>
      <c r="AK36" t="s">
        <v>1609</v>
      </c>
      <c r="AL36" t="s">
        <v>3026</v>
      </c>
      <c r="AM36" t="s">
        <v>1524</v>
      </c>
      <c r="AN36" t="s">
        <v>1615</v>
      </c>
      <c r="AO36" t="s">
        <v>3110</v>
      </c>
      <c r="AP36" t="s">
        <v>3135</v>
      </c>
      <c r="AQ36" t="s">
        <v>1700</v>
      </c>
      <c r="AR36" t="s">
        <v>3183</v>
      </c>
      <c r="AS36" t="s">
        <v>1777</v>
      </c>
      <c r="AT36" t="s">
        <v>328</v>
      </c>
      <c r="AU36" t="s">
        <v>1922</v>
      </c>
      <c r="AV36" t="s">
        <v>1989</v>
      </c>
      <c r="AW36" t="s">
        <v>3294</v>
      </c>
      <c r="AX36" t="s">
        <v>3313</v>
      </c>
      <c r="AY36" t="s">
        <v>2055</v>
      </c>
      <c r="AZ36" t="s">
        <v>204</v>
      </c>
      <c r="BA36" t="s">
        <v>3363</v>
      </c>
      <c r="BB36" t="s">
        <v>3378</v>
      </c>
      <c r="BC36" t="s">
        <v>2172</v>
      </c>
      <c r="BD36" t="s">
        <v>3408</v>
      </c>
      <c r="BE36" t="s">
        <v>3424</v>
      </c>
      <c r="BF36" t="s">
        <v>2224</v>
      </c>
      <c r="BG36" t="s">
        <v>3456</v>
      </c>
      <c r="BH36" t="s">
        <v>3471</v>
      </c>
      <c r="BI36" t="s">
        <v>3487</v>
      </c>
      <c r="BJ36" t="s">
        <v>2049</v>
      </c>
      <c r="BK36" t="s">
        <v>2203</v>
      </c>
      <c r="BL36" t="s">
        <v>3528</v>
      </c>
      <c r="BM36" t="s">
        <v>3541</v>
      </c>
    </row>
    <row r="37" spans="2:10" ht="12.75">
      <c r="B37" s="121" t="s">
        <v>6238</v>
      </c>
      <c r="C37" t="s">
        <v>1068</v>
      </c>
      <c r="D37" t="s">
        <v>285</v>
      </c>
      <c r="E37" t="s">
        <v>1306</v>
      </c>
      <c r="F37" t="s">
        <v>1408</v>
      </c>
      <c r="G37" t="s">
        <v>1511</v>
      </c>
      <c r="H37" t="s">
        <v>1605</v>
      </c>
      <c r="I37" t="s">
        <v>1689</v>
      </c>
      <c r="J37" t="s">
        <v>348</v>
      </c>
    </row>
    <row r="38" spans="2:39" ht="12.75">
      <c r="B38" s="121" t="s">
        <v>6239</v>
      </c>
      <c r="C38" t="s">
        <v>1069</v>
      </c>
      <c r="D38" t="s">
        <v>1198</v>
      </c>
      <c r="E38" t="s">
        <v>1079</v>
      </c>
      <c r="F38" t="s">
        <v>1209</v>
      </c>
      <c r="G38" t="s">
        <v>1512</v>
      </c>
      <c r="H38" t="s">
        <v>1606</v>
      </c>
      <c r="I38" t="s">
        <v>1690</v>
      </c>
      <c r="J38" t="s">
        <v>1316</v>
      </c>
      <c r="K38" t="s">
        <v>1843</v>
      </c>
      <c r="L38" t="s">
        <v>1913</v>
      </c>
      <c r="M38" t="s">
        <v>1982</v>
      </c>
      <c r="N38" t="s">
        <v>2047</v>
      </c>
      <c r="O38" t="s">
        <v>2111</v>
      </c>
      <c r="P38" t="s">
        <v>1619</v>
      </c>
      <c r="Q38" t="s">
        <v>2219</v>
      </c>
      <c r="R38" t="s">
        <v>1521</v>
      </c>
      <c r="S38" t="s">
        <v>2318</v>
      </c>
      <c r="T38" t="s">
        <v>1680</v>
      </c>
      <c r="U38" t="s">
        <v>2411</v>
      </c>
      <c r="V38" t="s">
        <v>1610</v>
      </c>
      <c r="W38" t="s">
        <v>1697</v>
      </c>
      <c r="X38" t="s">
        <v>2539</v>
      </c>
      <c r="Y38" t="s">
        <v>2581</v>
      </c>
      <c r="Z38" t="s">
        <v>1774</v>
      </c>
      <c r="AA38" t="s">
        <v>332</v>
      </c>
      <c r="AB38" t="s">
        <v>2055</v>
      </c>
      <c r="AC38" t="s">
        <v>2734</v>
      </c>
      <c r="AD38" t="s">
        <v>2768</v>
      </c>
      <c r="AE38" t="s">
        <v>2802</v>
      </c>
      <c r="AF38" t="s">
        <v>2835</v>
      </c>
      <c r="AG38" t="s">
        <v>2869</v>
      </c>
      <c r="AH38" t="s">
        <v>2902</v>
      </c>
      <c r="AI38" t="s">
        <v>2933</v>
      </c>
      <c r="AJ38" t="s">
        <v>2967</v>
      </c>
      <c r="AK38" t="s">
        <v>2997</v>
      </c>
      <c r="AL38" t="s">
        <v>3027</v>
      </c>
      <c r="AM38" t="s">
        <v>3055</v>
      </c>
    </row>
    <row r="39" spans="2:196" ht="12.75">
      <c r="B39" s="121" t="s">
        <v>6233</v>
      </c>
      <c r="C39" t="s">
        <v>1062</v>
      </c>
      <c r="D39" t="s">
        <v>1192</v>
      </c>
      <c r="E39" t="s">
        <v>249</v>
      </c>
      <c r="F39" t="s">
        <v>1402</v>
      </c>
      <c r="G39" t="s">
        <v>1505</v>
      </c>
      <c r="H39" t="s">
        <v>1600</v>
      </c>
      <c r="I39" t="s">
        <v>1201</v>
      </c>
      <c r="J39" t="s">
        <v>1764</v>
      </c>
      <c r="K39" t="s">
        <v>1839</v>
      </c>
      <c r="L39" t="s">
        <v>320</v>
      </c>
      <c r="M39" t="s">
        <v>1978</v>
      </c>
      <c r="N39" t="s">
        <v>1309</v>
      </c>
      <c r="O39" t="s">
        <v>2107</v>
      </c>
      <c r="P39" t="s">
        <v>2162</v>
      </c>
      <c r="Q39" t="s">
        <v>2215</v>
      </c>
      <c r="R39" t="s">
        <v>2265</v>
      </c>
      <c r="S39" t="s">
        <v>2314</v>
      </c>
      <c r="T39" t="s">
        <v>2361</v>
      </c>
      <c r="U39" t="s">
        <v>2408</v>
      </c>
      <c r="V39" t="s">
        <v>1410</v>
      </c>
      <c r="W39" t="s">
        <v>2493</v>
      </c>
      <c r="X39" t="s">
        <v>2536</v>
      </c>
      <c r="Y39" t="s">
        <v>2578</v>
      </c>
      <c r="Z39" t="s">
        <v>2620</v>
      </c>
      <c r="AA39" t="s">
        <v>2660</v>
      </c>
      <c r="AB39" t="s">
        <v>1514</v>
      </c>
      <c r="AC39" t="s">
        <v>2733</v>
      </c>
      <c r="AD39" t="s">
        <v>2767</v>
      </c>
      <c r="AE39" t="s">
        <v>2801</v>
      </c>
      <c r="AF39" t="s">
        <v>2834</v>
      </c>
      <c r="AG39" t="s">
        <v>2867</v>
      </c>
      <c r="AH39" t="s">
        <v>2900</v>
      </c>
      <c r="AI39" t="s">
        <v>2931</v>
      </c>
      <c r="AJ39" t="s">
        <v>2965</v>
      </c>
      <c r="AK39" t="s">
        <v>2996</v>
      </c>
      <c r="AL39" t="s">
        <v>3025</v>
      </c>
      <c r="AM39" t="s">
        <v>3054</v>
      </c>
      <c r="AN39" t="s">
        <v>3084</v>
      </c>
      <c r="AO39" t="s">
        <v>3109</v>
      </c>
      <c r="AP39" t="s">
        <v>1607</v>
      </c>
      <c r="AQ39" t="s">
        <v>3160</v>
      </c>
      <c r="AR39" t="s">
        <v>3182</v>
      </c>
      <c r="AS39" t="s">
        <v>2404</v>
      </c>
      <c r="AT39" t="s">
        <v>3231</v>
      </c>
      <c r="AU39" t="s">
        <v>3253</v>
      </c>
      <c r="AV39" t="s">
        <v>3275</v>
      </c>
      <c r="AW39" t="s">
        <v>2532</v>
      </c>
      <c r="AX39" t="s">
        <v>3312</v>
      </c>
      <c r="AY39" t="s">
        <v>1316</v>
      </c>
      <c r="AZ39" t="s">
        <v>3346</v>
      </c>
      <c r="BA39" t="s">
        <v>3362</v>
      </c>
      <c r="BB39" t="s">
        <v>3377</v>
      </c>
      <c r="BC39" t="s">
        <v>3393</v>
      </c>
      <c r="BD39" t="s">
        <v>3407</v>
      </c>
      <c r="BE39" t="s">
        <v>3423</v>
      </c>
      <c r="BF39" t="s">
        <v>3440</v>
      </c>
      <c r="BG39" t="s">
        <v>3455</v>
      </c>
      <c r="BH39" t="s">
        <v>1843</v>
      </c>
      <c r="BI39" t="s">
        <v>3486</v>
      </c>
      <c r="BJ39" t="s">
        <v>3501</v>
      </c>
      <c r="BK39" t="s">
        <v>3515</v>
      </c>
      <c r="BL39" t="s">
        <v>3527</v>
      </c>
      <c r="BM39" t="s">
        <v>3540</v>
      </c>
      <c r="BN39" t="s">
        <v>3553</v>
      </c>
      <c r="BO39" t="s">
        <v>3563</v>
      </c>
      <c r="BP39" t="s">
        <v>1914</v>
      </c>
      <c r="BQ39" t="s">
        <v>3586</v>
      </c>
      <c r="BR39" t="s">
        <v>3599</v>
      </c>
      <c r="BS39" t="s">
        <v>3611</v>
      </c>
      <c r="BT39" t="s">
        <v>3624</v>
      </c>
      <c r="BU39" t="s">
        <v>3637</v>
      </c>
      <c r="BV39" t="s">
        <v>3649</v>
      </c>
      <c r="BW39" t="s">
        <v>3660</v>
      </c>
      <c r="BX39" t="s">
        <v>3672</v>
      </c>
      <c r="BY39" t="s">
        <v>3683</v>
      </c>
      <c r="BZ39" t="s">
        <v>3695</v>
      </c>
      <c r="CA39" t="s">
        <v>3708</v>
      </c>
      <c r="CB39" t="s">
        <v>3720</v>
      </c>
      <c r="CC39" t="s">
        <v>3732</v>
      </c>
      <c r="CD39" t="s">
        <v>3742</v>
      </c>
      <c r="CE39" t="s">
        <v>2360</v>
      </c>
      <c r="CF39" t="s">
        <v>3762</v>
      </c>
      <c r="CG39" t="s">
        <v>3774</v>
      </c>
      <c r="CH39" t="s">
        <v>3785</v>
      </c>
      <c r="CI39" t="s">
        <v>3796</v>
      </c>
      <c r="CJ39" t="s">
        <v>3807</v>
      </c>
      <c r="CK39" t="s">
        <v>3818</v>
      </c>
      <c r="CL39" t="s">
        <v>3829</v>
      </c>
      <c r="CM39" t="s">
        <v>1983</v>
      </c>
      <c r="CN39" t="s">
        <v>3849</v>
      </c>
      <c r="CO39" t="s">
        <v>3861</v>
      </c>
      <c r="CP39" t="s">
        <v>3872</v>
      </c>
      <c r="CQ39" t="s">
        <v>3882</v>
      </c>
      <c r="CR39" t="s">
        <v>3892</v>
      </c>
      <c r="CS39" t="s">
        <v>3903</v>
      </c>
      <c r="CT39" t="s">
        <v>3914</v>
      </c>
      <c r="CU39" t="s">
        <v>2048</v>
      </c>
      <c r="CV39" t="s">
        <v>2112</v>
      </c>
      <c r="CW39" t="s">
        <v>3944</v>
      </c>
      <c r="CX39" t="s">
        <v>3953</v>
      </c>
      <c r="CY39" t="s">
        <v>3961</v>
      </c>
      <c r="CZ39" t="s">
        <v>2220</v>
      </c>
      <c r="DA39" t="s">
        <v>3978</v>
      </c>
      <c r="DB39" t="s">
        <v>2319</v>
      </c>
      <c r="DC39" t="s">
        <v>3082</v>
      </c>
      <c r="DD39" t="s">
        <v>4004</v>
      </c>
      <c r="DE39" t="s">
        <v>4014</v>
      </c>
      <c r="DF39" t="s">
        <v>4023</v>
      </c>
      <c r="DG39" t="s">
        <v>2365</v>
      </c>
      <c r="DH39" t="s">
        <v>2412</v>
      </c>
      <c r="DI39" t="s">
        <v>4045</v>
      </c>
      <c r="DJ39" t="s">
        <v>4054</v>
      </c>
      <c r="DK39" t="s">
        <v>4062</v>
      </c>
      <c r="DL39" t="s">
        <v>4070</v>
      </c>
      <c r="DM39" t="s">
        <v>4078</v>
      </c>
      <c r="DN39" t="s">
        <v>4086</v>
      </c>
      <c r="DO39" t="s">
        <v>4094</v>
      </c>
      <c r="DP39" t="s">
        <v>4101</v>
      </c>
      <c r="DQ39" t="s">
        <v>4109</v>
      </c>
      <c r="DR39" t="s">
        <v>4117</v>
      </c>
      <c r="DS39" t="s">
        <v>2496</v>
      </c>
      <c r="DT39" t="s">
        <v>344</v>
      </c>
      <c r="DU39" t="s">
        <v>4138</v>
      </c>
      <c r="DV39" t="s">
        <v>4146</v>
      </c>
      <c r="DW39" t="s">
        <v>4152</v>
      </c>
      <c r="DX39" t="s">
        <v>2623</v>
      </c>
      <c r="DY39" t="s">
        <v>4164</v>
      </c>
      <c r="DZ39" t="s">
        <v>4170</v>
      </c>
      <c r="EA39" t="s">
        <v>4177</v>
      </c>
      <c r="EB39" t="s">
        <v>4184</v>
      </c>
      <c r="EC39" t="s">
        <v>4191</v>
      </c>
      <c r="ED39" t="s">
        <v>4198</v>
      </c>
      <c r="EE39" t="s">
        <v>2663</v>
      </c>
      <c r="EF39" t="s">
        <v>4211</v>
      </c>
      <c r="EG39" t="s">
        <v>4218</v>
      </c>
      <c r="EH39" t="s">
        <v>4225</v>
      </c>
      <c r="EI39" t="s">
        <v>4232</v>
      </c>
      <c r="EJ39" t="s">
        <v>4239</v>
      </c>
      <c r="EK39" t="s">
        <v>4246</v>
      </c>
      <c r="EL39" t="s">
        <v>4252</v>
      </c>
      <c r="EM39" t="s">
        <v>4258</v>
      </c>
      <c r="EN39" t="s">
        <v>4265</v>
      </c>
      <c r="EO39" t="s">
        <v>4272</v>
      </c>
      <c r="EP39" t="s">
        <v>4279</v>
      </c>
      <c r="EQ39" t="s">
        <v>4285</v>
      </c>
      <c r="ER39" t="s">
        <v>261</v>
      </c>
      <c r="ES39" t="s">
        <v>4299</v>
      </c>
      <c r="ET39" t="s">
        <v>2769</v>
      </c>
      <c r="EU39" t="s">
        <v>4312</v>
      </c>
      <c r="EV39" t="s">
        <v>4319</v>
      </c>
      <c r="EW39" t="s">
        <v>4325</v>
      </c>
      <c r="EX39" t="s">
        <v>4332</v>
      </c>
      <c r="EY39" t="s">
        <v>4339</v>
      </c>
      <c r="EZ39" t="s">
        <v>4345</v>
      </c>
      <c r="FA39" t="s">
        <v>4353</v>
      </c>
      <c r="FB39" t="s">
        <v>4359</v>
      </c>
      <c r="FC39" t="s">
        <v>4365</v>
      </c>
      <c r="FD39" t="s">
        <v>4372</v>
      </c>
      <c r="FE39" t="s">
        <v>4379</v>
      </c>
      <c r="FF39" t="s">
        <v>4386</v>
      </c>
      <c r="FG39" t="s">
        <v>4392</v>
      </c>
      <c r="FH39" t="s">
        <v>4398</v>
      </c>
      <c r="FI39" t="s">
        <v>4404</v>
      </c>
      <c r="FJ39" t="s">
        <v>4410</v>
      </c>
      <c r="FK39" t="s">
        <v>4417</v>
      </c>
      <c r="FL39" t="s">
        <v>3525</v>
      </c>
      <c r="FM39" t="s">
        <v>4428</v>
      </c>
      <c r="FN39" t="s">
        <v>2836</v>
      </c>
      <c r="FO39" t="s">
        <v>4439</v>
      </c>
      <c r="FP39" t="s">
        <v>4445</v>
      </c>
      <c r="FQ39" t="s">
        <v>2870</v>
      </c>
      <c r="FR39" t="s">
        <v>4455</v>
      </c>
      <c r="FS39" t="s">
        <v>4461</v>
      </c>
      <c r="FT39" t="s">
        <v>4467</v>
      </c>
      <c r="FU39" t="s">
        <v>4473</v>
      </c>
      <c r="FV39" t="s">
        <v>4479</v>
      </c>
      <c r="FW39" t="s">
        <v>4485</v>
      </c>
      <c r="FX39" t="s">
        <v>4490</v>
      </c>
      <c r="FY39" t="s">
        <v>2903</v>
      </c>
      <c r="FZ39" t="s">
        <v>4498</v>
      </c>
      <c r="GA39" t="s">
        <v>4502</v>
      </c>
      <c r="GB39" t="s">
        <v>4505</v>
      </c>
      <c r="GC39" t="s">
        <v>4508</v>
      </c>
      <c r="GD39" t="s">
        <v>4511</v>
      </c>
      <c r="GE39" t="s">
        <v>4516</v>
      </c>
      <c r="GF39" t="s">
        <v>4521</v>
      </c>
      <c r="GG39" t="s">
        <v>4526</v>
      </c>
      <c r="GH39" t="s">
        <v>2934</v>
      </c>
      <c r="GI39" t="s">
        <v>4534</v>
      </c>
      <c r="GJ39" t="s">
        <v>4538</v>
      </c>
      <c r="GK39" t="s">
        <v>4543</v>
      </c>
      <c r="GL39" t="s">
        <v>2968</v>
      </c>
      <c r="GM39" t="s">
        <v>4551</v>
      </c>
      <c r="GN39" t="s">
        <v>4555</v>
      </c>
    </row>
    <row r="40" spans="2:7" ht="12.75">
      <c r="B40" s="121" t="s">
        <v>6234</v>
      </c>
      <c r="C40" t="s">
        <v>1064</v>
      </c>
      <c r="D40" t="s">
        <v>1194</v>
      </c>
      <c r="E40" t="s">
        <v>1302</v>
      </c>
      <c r="F40" t="s">
        <v>1404</v>
      </c>
      <c r="G40" t="s">
        <v>1507</v>
      </c>
    </row>
    <row r="41" spans="2:18" ht="12.75">
      <c r="B41" s="121" t="s">
        <v>6235</v>
      </c>
      <c r="C41" t="s">
        <v>1065</v>
      </c>
      <c r="D41" t="s">
        <v>1195</v>
      </c>
      <c r="E41" t="s">
        <v>1303</v>
      </c>
      <c r="F41" t="s">
        <v>1405</v>
      </c>
      <c r="G41" t="s">
        <v>1508</v>
      </c>
      <c r="H41" t="s">
        <v>1602</v>
      </c>
      <c r="I41" t="s">
        <v>1686</v>
      </c>
      <c r="J41" t="s">
        <v>1766</v>
      </c>
      <c r="K41" t="s">
        <v>1841</v>
      </c>
      <c r="L41" t="s">
        <v>1910</v>
      </c>
      <c r="M41" t="s">
        <v>1980</v>
      </c>
      <c r="N41" t="s">
        <v>2044</v>
      </c>
      <c r="O41" t="s">
        <v>2109</v>
      </c>
      <c r="P41" t="s">
        <v>2164</v>
      </c>
      <c r="Q41" t="s">
        <v>2217</v>
      </c>
      <c r="R41" t="s">
        <v>2267</v>
      </c>
    </row>
    <row r="42" spans="2:22" ht="12.75">
      <c r="B42" s="121" t="s">
        <v>6236</v>
      </c>
      <c r="C42" t="s">
        <v>1066</v>
      </c>
      <c r="D42" t="s">
        <v>1196</v>
      </c>
      <c r="E42" t="s">
        <v>1304</v>
      </c>
      <c r="F42" t="s">
        <v>1406</v>
      </c>
      <c r="G42" t="s">
        <v>1509</v>
      </c>
      <c r="H42" t="s">
        <v>1603</v>
      </c>
      <c r="I42" t="s">
        <v>1687</v>
      </c>
      <c r="J42" t="s">
        <v>1767</v>
      </c>
      <c r="K42" t="s">
        <v>1842</v>
      </c>
      <c r="L42" t="s">
        <v>1911</v>
      </c>
      <c r="M42" t="s">
        <v>1981</v>
      </c>
      <c r="N42" t="s">
        <v>2045</v>
      </c>
      <c r="O42" t="s">
        <v>2110</v>
      </c>
      <c r="P42" t="s">
        <v>2165</v>
      </c>
      <c r="Q42" t="s">
        <v>2218</v>
      </c>
      <c r="R42" t="s">
        <v>2268</v>
      </c>
      <c r="S42" t="s">
        <v>2316</v>
      </c>
      <c r="T42" t="s">
        <v>2363</v>
      </c>
      <c r="U42" t="s">
        <v>2410</v>
      </c>
      <c r="V42" t="s">
        <v>2453</v>
      </c>
    </row>
    <row r="43" spans="2:65" ht="12.75">
      <c r="B43" s="121" t="s">
        <v>6237</v>
      </c>
      <c r="C43" t="s">
        <v>1067</v>
      </c>
      <c r="D43" t="s">
        <v>1197</v>
      </c>
      <c r="E43" t="s">
        <v>1305</v>
      </c>
      <c r="F43" t="s">
        <v>1407</v>
      </c>
      <c r="G43" t="s">
        <v>1510</v>
      </c>
      <c r="H43" t="s">
        <v>1604</v>
      </c>
      <c r="I43" t="s">
        <v>1688</v>
      </c>
      <c r="J43" t="s">
        <v>1768</v>
      </c>
      <c r="K43" t="s">
        <v>1822</v>
      </c>
      <c r="L43" t="s">
        <v>1912</v>
      </c>
      <c r="M43" t="s">
        <v>1893</v>
      </c>
      <c r="N43" t="s">
        <v>2046</v>
      </c>
      <c r="O43" t="s">
        <v>1962</v>
      </c>
      <c r="P43" t="s">
        <v>2166</v>
      </c>
      <c r="Q43" t="s">
        <v>2028</v>
      </c>
      <c r="R43" t="s">
        <v>2269</v>
      </c>
      <c r="S43" t="s">
        <v>2317</v>
      </c>
      <c r="T43" t="s">
        <v>2364</v>
      </c>
      <c r="U43" t="s">
        <v>2150</v>
      </c>
      <c r="V43" t="s">
        <v>2454</v>
      </c>
      <c r="W43" t="s">
        <v>2495</v>
      </c>
      <c r="X43" t="s">
        <v>2538</v>
      </c>
      <c r="Y43" t="s">
        <v>2580</v>
      </c>
      <c r="Z43" t="s">
        <v>2622</v>
      </c>
      <c r="AA43" t="s">
        <v>2662</v>
      </c>
      <c r="AB43" t="s">
        <v>2699</v>
      </c>
      <c r="AC43" t="s">
        <v>1082</v>
      </c>
      <c r="AD43" t="s">
        <v>1212</v>
      </c>
      <c r="AE43" t="s">
        <v>1202</v>
      </c>
      <c r="AF43" t="s">
        <v>383</v>
      </c>
      <c r="AG43" t="s">
        <v>2868</v>
      </c>
      <c r="AH43" t="s">
        <v>2901</v>
      </c>
      <c r="AI43" t="s">
        <v>2932</v>
      </c>
      <c r="AJ43" t="s">
        <v>2966</v>
      </c>
      <c r="AK43" t="s">
        <v>1609</v>
      </c>
      <c r="AL43" t="s">
        <v>3026</v>
      </c>
      <c r="AM43" t="s">
        <v>1524</v>
      </c>
      <c r="AN43" t="s">
        <v>1615</v>
      </c>
      <c r="AO43" t="s">
        <v>3110</v>
      </c>
      <c r="AP43" t="s">
        <v>3135</v>
      </c>
      <c r="AQ43" t="s">
        <v>1700</v>
      </c>
      <c r="AR43" t="s">
        <v>3183</v>
      </c>
      <c r="AS43" t="s">
        <v>1777</v>
      </c>
      <c r="AT43" t="s">
        <v>328</v>
      </c>
      <c r="AU43" t="s">
        <v>1922</v>
      </c>
      <c r="AV43" t="s">
        <v>1989</v>
      </c>
      <c r="AW43" t="s">
        <v>3294</v>
      </c>
      <c r="AX43" t="s">
        <v>3313</v>
      </c>
      <c r="AY43" t="s">
        <v>2055</v>
      </c>
      <c r="AZ43" t="s">
        <v>204</v>
      </c>
      <c r="BA43" t="s">
        <v>3363</v>
      </c>
      <c r="BB43" t="s">
        <v>3378</v>
      </c>
      <c r="BC43" t="s">
        <v>2172</v>
      </c>
      <c r="BD43" t="s">
        <v>3408</v>
      </c>
      <c r="BE43" t="s">
        <v>3424</v>
      </c>
      <c r="BF43" t="s">
        <v>2224</v>
      </c>
      <c r="BG43" t="s">
        <v>3456</v>
      </c>
      <c r="BH43" t="s">
        <v>3471</v>
      </c>
      <c r="BI43" t="s">
        <v>3487</v>
      </c>
      <c r="BJ43" t="s">
        <v>2049</v>
      </c>
      <c r="BK43" t="s">
        <v>2203</v>
      </c>
      <c r="BL43" t="s">
        <v>3528</v>
      </c>
      <c r="BM43" t="s">
        <v>3541</v>
      </c>
    </row>
    <row r="44" spans="2:10" ht="12.75">
      <c r="B44" s="121" t="s">
        <v>6238</v>
      </c>
      <c r="C44" t="s">
        <v>1068</v>
      </c>
      <c r="D44" t="s">
        <v>285</v>
      </c>
      <c r="E44" t="s">
        <v>1306</v>
      </c>
      <c r="F44" t="s">
        <v>1408</v>
      </c>
      <c r="G44" t="s">
        <v>1511</v>
      </c>
      <c r="H44" t="s">
        <v>1605</v>
      </c>
      <c r="I44" t="s">
        <v>1689</v>
      </c>
      <c r="J44" t="s">
        <v>348</v>
      </c>
    </row>
    <row r="45" spans="2:39" ht="12.75">
      <c r="B45" s="121" t="s">
        <v>6239</v>
      </c>
      <c r="C45" t="s">
        <v>1069</v>
      </c>
      <c r="D45" t="s">
        <v>1198</v>
      </c>
      <c r="E45" t="s">
        <v>1079</v>
      </c>
      <c r="F45" t="s">
        <v>1209</v>
      </c>
      <c r="G45" t="s">
        <v>1512</v>
      </c>
      <c r="H45" t="s">
        <v>1606</v>
      </c>
      <c r="I45" t="s">
        <v>1690</v>
      </c>
      <c r="J45" t="s">
        <v>1316</v>
      </c>
      <c r="K45" t="s">
        <v>1843</v>
      </c>
      <c r="L45" t="s">
        <v>1913</v>
      </c>
      <c r="M45" t="s">
        <v>1982</v>
      </c>
      <c r="N45" t="s">
        <v>2047</v>
      </c>
      <c r="O45" t="s">
        <v>2111</v>
      </c>
      <c r="P45" t="s">
        <v>1619</v>
      </c>
      <c r="Q45" t="s">
        <v>2219</v>
      </c>
      <c r="R45" t="s">
        <v>1521</v>
      </c>
      <c r="S45" t="s">
        <v>2318</v>
      </c>
      <c r="T45" t="s">
        <v>1680</v>
      </c>
      <c r="U45" t="s">
        <v>2411</v>
      </c>
      <c r="V45" t="s">
        <v>1610</v>
      </c>
      <c r="W45" t="s">
        <v>1697</v>
      </c>
      <c r="X45" t="s">
        <v>2539</v>
      </c>
      <c r="Y45" t="s">
        <v>2581</v>
      </c>
      <c r="Z45" t="s">
        <v>1774</v>
      </c>
      <c r="AA45" t="s">
        <v>332</v>
      </c>
      <c r="AB45" t="s">
        <v>2055</v>
      </c>
      <c r="AC45" t="s">
        <v>2734</v>
      </c>
      <c r="AD45" t="s">
        <v>2768</v>
      </c>
      <c r="AE45" t="s">
        <v>2802</v>
      </c>
      <c r="AF45" t="s">
        <v>2835</v>
      </c>
      <c r="AG45" t="s">
        <v>2869</v>
      </c>
      <c r="AH45" t="s">
        <v>2902</v>
      </c>
      <c r="AI45" t="s">
        <v>2933</v>
      </c>
      <c r="AJ45" t="s">
        <v>2967</v>
      </c>
      <c r="AK45" t="s">
        <v>2997</v>
      </c>
      <c r="AL45" t="s">
        <v>3027</v>
      </c>
      <c r="AM45" t="s">
        <v>3055</v>
      </c>
    </row>
    <row r="46" spans="2:196" ht="12.75">
      <c r="B46" s="121" t="s">
        <v>6233</v>
      </c>
      <c r="C46" t="s">
        <v>1062</v>
      </c>
      <c r="D46" t="s">
        <v>1192</v>
      </c>
      <c r="E46" t="s">
        <v>249</v>
      </c>
      <c r="F46" t="s">
        <v>1402</v>
      </c>
      <c r="G46" t="s">
        <v>1505</v>
      </c>
      <c r="H46" t="s">
        <v>1600</v>
      </c>
      <c r="I46" t="s">
        <v>1201</v>
      </c>
      <c r="J46" t="s">
        <v>1764</v>
      </c>
      <c r="K46" t="s">
        <v>1839</v>
      </c>
      <c r="L46" t="s">
        <v>320</v>
      </c>
      <c r="M46" t="s">
        <v>1978</v>
      </c>
      <c r="N46" t="s">
        <v>1309</v>
      </c>
      <c r="O46" t="s">
        <v>2107</v>
      </c>
      <c r="P46" t="s">
        <v>2162</v>
      </c>
      <c r="Q46" t="s">
        <v>2215</v>
      </c>
      <c r="R46" t="s">
        <v>2265</v>
      </c>
      <c r="S46" t="s">
        <v>2314</v>
      </c>
      <c r="T46" t="s">
        <v>2361</v>
      </c>
      <c r="U46" t="s">
        <v>2408</v>
      </c>
      <c r="V46" t="s">
        <v>1410</v>
      </c>
      <c r="W46" t="s">
        <v>2493</v>
      </c>
      <c r="X46" t="s">
        <v>2536</v>
      </c>
      <c r="Y46" t="s">
        <v>2578</v>
      </c>
      <c r="Z46" t="s">
        <v>2620</v>
      </c>
      <c r="AA46" t="s">
        <v>2660</v>
      </c>
      <c r="AB46" t="s">
        <v>1514</v>
      </c>
      <c r="AC46" t="s">
        <v>2733</v>
      </c>
      <c r="AD46" t="s">
        <v>2767</v>
      </c>
      <c r="AE46" t="s">
        <v>2801</v>
      </c>
      <c r="AF46" t="s">
        <v>2834</v>
      </c>
      <c r="AG46" t="s">
        <v>2867</v>
      </c>
      <c r="AH46" t="s">
        <v>2900</v>
      </c>
      <c r="AI46" t="s">
        <v>2931</v>
      </c>
      <c r="AJ46" t="s">
        <v>2965</v>
      </c>
      <c r="AK46" t="s">
        <v>2996</v>
      </c>
      <c r="AL46" t="s">
        <v>3025</v>
      </c>
      <c r="AM46" t="s">
        <v>3054</v>
      </c>
      <c r="AN46" t="s">
        <v>3084</v>
      </c>
      <c r="AO46" t="s">
        <v>3109</v>
      </c>
      <c r="AP46" t="s">
        <v>1607</v>
      </c>
      <c r="AQ46" t="s">
        <v>3160</v>
      </c>
      <c r="AR46" t="s">
        <v>3182</v>
      </c>
      <c r="AS46" t="s">
        <v>2404</v>
      </c>
      <c r="AT46" t="s">
        <v>3231</v>
      </c>
      <c r="AU46" t="s">
        <v>3253</v>
      </c>
      <c r="AV46" t="s">
        <v>3275</v>
      </c>
      <c r="AW46" t="s">
        <v>2532</v>
      </c>
      <c r="AX46" t="s">
        <v>3312</v>
      </c>
      <c r="AY46" t="s">
        <v>1316</v>
      </c>
      <c r="AZ46" t="s">
        <v>3346</v>
      </c>
      <c r="BA46" t="s">
        <v>3362</v>
      </c>
      <c r="BB46" t="s">
        <v>3377</v>
      </c>
      <c r="BC46" t="s">
        <v>3393</v>
      </c>
      <c r="BD46" t="s">
        <v>3407</v>
      </c>
      <c r="BE46" t="s">
        <v>3423</v>
      </c>
      <c r="BF46" t="s">
        <v>3440</v>
      </c>
      <c r="BG46" t="s">
        <v>3455</v>
      </c>
      <c r="BH46" t="s">
        <v>1843</v>
      </c>
      <c r="BI46" t="s">
        <v>3486</v>
      </c>
      <c r="BJ46" t="s">
        <v>3501</v>
      </c>
      <c r="BK46" t="s">
        <v>3515</v>
      </c>
      <c r="BL46" t="s">
        <v>3527</v>
      </c>
      <c r="BM46" t="s">
        <v>3540</v>
      </c>
      <c r="BN46" t="s">
        <v>3553</v>
      </c>
      <c r="BO46" t="s">
        <v>3563</v>
      </c>
      <c r="BP46" t="s">
        <v>1914</v>
      </c>
      <c r="BQ46" t="s">
        <v>3586</v>
      </c>
      <c r="BR46" t="s">
        <v>3599</v>
      </c>
      <c r="BS46" t="s">
        <v>3611</v>
      </c>
      <c r="BT46" t="s">
        <v>3624</v>
      </c>
      <c r="BU46" t="s">
        <v>3637</v>
      </c>
      <c r="BV46" t="s">
        <v>3649</v>
      </c>
      <c r="BW46" t="s">
        <v>3660</v>
      </c>
      <c r="BX46" t="s">
        <v>3672</v>
      </c>
      <c r="BY46" t="s">
        <v>3683</v>
      </c>
      <c r="BZ46" t="s">
        <v>3695</v>
      </c>
      <c r="CA46" t="s">
        <v>3708</v>
      </c>
      <c r="CB46" t="s">
        <v>3720</v>
      </c>
      <c r="CC46" t="s">
        <v>3732</v>
      </c>
      <c r="CD46" t="s">
        <v>3742</v>
      </c>
      <c r="CE46" t="s">
        <v>2360</v>
      </c>
      <c r="CF46" t="s">
        <v>3762</v>
      </c>
      <c r="CG46" t="s">
        <v>3774</v>
      </c>
      <c r="CH46" t="s">
        <v>3785</v>
      </c>
      <c r="CI46" t="s">
        <v>3796</v>
      </c>
      <c r="CJ46" t="s">
        <v>3807</v>
      </c>
      <c r="CK46" t="s">
        <v>3818</v>
      </c>
      <c r="CL46" t="s">
        <v>3829</v>
      </c>
      <c r="CM46" t="s">
        <v>1983</v>
      </c>
      <c r="CN46" t="s">
        <v>3849</v>
      </c>
      <c r="CO46" t="s">
        <v>3861</v>
      </c>
      <c r="CP46" t="s">
        <v>3872</v>
      </c>
      <c r="CQ46" t="s">
        <v>3882</v>
      </c>
      <c r="CR46" t="s">
        <v>3892</v>
      </c>
      <c r="CS46" t="s">
        <v>3903</v>
      </c>
      <c r="CT46" t="s">
        <v>3914</v>
      </c>
      <c r="CU46" t="s">
        <v>2048</v>
      </c>
      <c r="CV46" t="s">
        <v>2112</v>
      </c>
      <c r="CW46" t="s">
        <v>3944</v>
      </c>
      <c r="CX46" t="s">
        <v>3953</v>
      </c>
      <c r="CY46" t="s">
        <v>3961</v>
      </c>
      <c r="CZ46" t="s">
        <v>2220</v>
      </c>
      <c r="DA46" t="s">
        <v>3978</v>
      </c>
      <c r="DB46" t="s">
        <v>2319</v>
      </c>
      <c r="DC46" t="s">
        <v>3082</v>
      </c>
      <c r="DD46" t="s">
        <v>4004</v>
      </c>
      <c r="DE46" t="s">
        <v>4014</v>
      </c>
      <c r="DF46" t="s">
        <v>4023</v>
      </c>
      <c r="DG46" t="s">
        <v>2365</v>
      </c>
      <c r="DH46" t="s">
        <v>2412</v>
      </c>
      <c r="DI46" t="s">
        <v>4045</v>
      </c>
      <c r="DJ46" t="s">
        <v>4054</v>
      </c>
      <c r="DK46" t="s">
        <v>4062</v>
      </c>
      <c r="DL46" t="s">
        <v>4070</v>
      </c>
      <c r="DM46" t="s">
        <v>4078</v>
      </c>
      <c r="DN46" t="s">
        <v>4086</v>
      </c>
      <c r="DO46" t="s">
        <v>4094</v>
      </c>
      <c r="DP46" t="s">
        <v>4101</v>
      </c>
      <c r="DQ46" t="s">
        <v>4109</v>
      </c>
      <c r="DR46" t="s">
        <v>4117</v>
      </c>
      <c r="DS46" t="s">
        <v>2496</v>
      </c>
      <c r="DT46" t="s">
        <v>344</v>
      </c>
      <c r="DU46" t="s">
        <v>4138</v>
      </c>
      <c r="DV46" t="s">
        <v>4146</v>
      </c>
      <c r="DW46" t="s">
        <v>4152</v>
      </c>
      <c r="DX46" t="s">
        <v>2623</v>
      </c>
      <c r="DY46" t="s">
        <v>4164</v>
      </c>
      <c r="DZ46" t="s">
        <v>4170</v>
      </c>
      <c r="EA46" t="s">
        <v>4177</v>
      </c>
      <c r="EB46" t="s">
        <v>4184</v>
      </c>
      <c r="EC46" t="s">
        <v>4191</v>
      </c>
      <c r="ED46" t="s">
        <v>4198</v>
      </c>
      <c r="EE46" t="s">
        <v>2663</v>
      </c>
      <c r="EF46" t="s">
        <v>4211</v>
      </c>
      <c r="EG46" t="s">
        <v>4218</v>
      </c>
      <c r="EH46" t="s">
        <v>4225</v>
      </c>
      <c r="EI46" t="s">
        <v>4232</v>
      </c>
      <c r="EJ46" t="s">
        <v>4239</v>
      </c>
      <c r="EK46" t="s">
        <v>4246</v>
      </c>
      <c r="EL46" t="s">
        <v>4252</v>
      </c>
      <c r="EM46" t="s">
        <v>4258</v>
      </c>
      <c r="EN46" t="s">
        <v>4265</v>
      </c>
      <c r="EO46" t="s">
        <v>4272</v>
      </c>
      <c r="EP46" t="s">
        <v>4279</v>
      </c>
      <c r="EQ46" t="s">
        <v>4285</v>
      </c>
      <c r="ER46" t="s">
        <v>261</v>
      </c>
      <c r="ES46" t="s">
        <v>4299</v>
      </c>
      <c r="ET46" t="s">
        <v>2769</v>
      </c>
      <c r="EU46" t="s">
        <v>4312</v>
      </c>
      <c r="EV46" t="s">
        <v>4319</v>
      </c>
      <c r="EW46" t="s">
        <v>4325</v>
      </c>
      <c r="EX46" t="s">
        <v>4332</v>
      </c>
      <c r="EY46" t="s">
        <v>4339</v>
      </c>
      <c r="EZ46" t="s">
        <v>4345</v>
      </c>
      <c r="FA46" t="s">
        <v>4353</v>
      </c>
      <c r="FB46" t="s">
        <v>4359</v>
      </c>
      <c r="FC46" t="s">
        <v>4365</v>
      </c>
      <c r="FD46" t="s">
        <v>4372</v>
      </c>
      <c r="FE46" t="s">
        <v>4379</v>
      </c>
      <c r="FF46" t="s">
        <v>4386</v>
      </c>
      <c r="FG46" t="s">
        <v>4392</v>
      </c>
      <c r="FH46" t="s">
        <v>4398</v>
      </c>
      <c r="FI46" t="s">
        <v>4404</v>
      </c>
      <c r="FJ46" t="s">
        <v>4410</v>
      </c>
      <c r="FK46" t="s">
        <v>4417</v>
      </c>
      <c r="FL46" t="s">
        <v>3525</v>
      </c>
      <c r="FM46" t="s">
        <v>4428</v>
      </c>
      <c r="FN46" t="s">
        <v>2836</v>
      </c>
      <c r="FO46" t="s">
        <v>4439</v>
      </c>
      <c r="FP46" t="s">
        <v>4445</v>
      </c>
      <c r="FQ46" t="s">
        <v>2870</v>
      </c>
      <c r="FR46" t="s">
        <v>4455</v>
      </c>
      <c r="FS46" t="s">
        <v>4461</v>
      </c>
      <c r="FT46" t="s">
        <v>4467</v>
      </c>
      <c r="FU46" t="s">
        <v>4473</v>
      </c>
      <c r="FV46" t="s">
        <v>4479</v>
      </c>
      <c r="FW46" t="s">
        <v>4485</v>
      </c>
      <c r="FX46" t="s">
        <v>4490</v>
      </c>
      <c r="FY46" t="s">
        <v>2903</v>
      </c>
      <c r="FZ46" t="s">
        <v>4498</v>
      </c>
      <c r="GA46" t="s">
        <v>4502</v>
      </c>
      <c r="GB46" t="s">
        <v>4505</v>
      </c>
      <c r="GC46" t="s">
        <v>4508</v>
      </c>
      <c r="GD46" t="s">
        <v>4511</v>
      </c>
      <c r="GE46" t="s">
        <v>4516</v>
      </c>
      <c r="GF46" t="s">
        <v>4521</v>
      </c>
      <c r="GG46" t="s">
        <v>4526</v>
      </c>
      <c r="GH46" t="s">
        <v>2934</v>
      </c>
      <c r="GI46" t="s">
        <v>4534</v>
      </c>
      <c r="GJ46" t="s">
        <v>4538</v>
      </c>
      <c r="GK46" t="s">
        <v>4543</v>
      </c>
      <c r="GL46" t="s">
        <v>2968</v>
      </c>
      <c r="GM46" t="s">
        <v>4551</v>
      </c>
      <c r="GN46" t="s">
        <v>4555</v>
      </c>
    </row>
    <row r="47" spans="2:7" ht="12.75">
      <c r="B47" s="121" t="s">
        <v>6234</v>
      </c>
      <c r="C47" t="s">
        <v>1064</v>
      </c>
      <c r="D47" t="s">
        <v>1194</v>
      </c>
      <c r="E47" t="s">
        <v>1302</v>
      </c>
      <c r="F47" t="s">
        <v>1404</v>
      </c>
      <c r="G47" t="s">
        <v>1507</v>
      </c>
    </row>
    <row r="48" spans="2:18" ht="12.75">
      <c r="B48" s="121" t="s">
        <v>6235</v>
      </c>
      <c r="C48" t="s">
        <v>1065</v>
      </c>
      <c r="D48" t="s">
        <v>1195</v>
      </c>
      <c r="E48" t="s">
        <v>1303</v>
      </c>
      <c r="F48" t="s">
        <v>1405</v>
      </c>
      <c r="G48" t="s">
        <v>1508</v>
      </c>
      <c r="H48" t="s">
        <v>1602</v>
      </c>
      <c r="I48" t="s">
        <v>1686</v>
      </c>
      <c r="J48" t="s">
        <v>1766</v>
      </c>
      <c r="K48" t="s">
        <v>1841</v>
      </c>
      <c r="L48" t="s">
        <v>1910</v>
      </c>
      <c r="M48" t="s">
        <v>1980</v>
      </c>
      <c r="N48" t="s">
        <v>2044</v>
      </c>
      <c r="O48" t="s">
        <v>2109</v>
      </c>
      <c r="P48" t="s">
        <v>2164</v>
      </c>
      <c r="Q48" t="s">
        <v>2217</v>
      </c>
      <c r="R48" t="s">
        <v>2267</v>
      </c>
    </row>
    <row r="49" spans="2:22" ht="12.75">
      <c r="B49" s="121" t="s">
        <v>6236</v>
      </c>
      <c r="C49" t="s">
        <v>1066</v>
      </c>
      <c r="D49" t="s">
        <v>1196</v>
      </c>
      <c r="E49" t="s">
        <v>1304</v>
      </c>
      <c r="F49" t="s">
        <v>1406</v>
      </c>
      <c r="G49" t="s">
        <v>1509</v>
      </c>
      <c r="H49" t="s">
        <v>1603</v>
      </c>
      <c r="I49" t="s">
        <v>1687</v>
      </c>
      <c r="J49" t="s">
        <v>1767</v>
      </c>
      <c r="K49" t="s">
        <v>1842</v>
      </c>
      <c r="L49" t="s">
        <v>1911</v>
      </c>
      <c r="M49" t="s">
        <v>1981</v>
      </c>
      <c r="N49" t="s">
        <v>2045</v>
      </c>
      <c r="O49" t="s">
        <v>2110</v>
      </c>
      <c r="P49" t="s">
        <v>2165</v>
      </c>
      <c r="Q49" t="s">
        <v>2218</v>
      </c>
      <c r="R49" t="s">
        <v>2268</v>
      </c>
      <c r="S49" t="s">
        <v>2316</v>
      </c>
      <c r="T49" t="s">
        <v>2363</v>
      </c>
      <c r="U49" t="s">
        <v>2410</v>
      </c>
      <c r="V49" t="s">
        <v>2453</v>
      </c>
    </row>
    <row r="50" spans="2:65" ht="12.75">
      <c r="B50" s="121" t="s">
        <v>6237</v>
      </c>
      <c r="C50" t="s">
        <v>1067</v>
      </c>
      <c r="D50" t="s">
        <v>1197</v>
      </c>
      <c r="E50" t="s">
        <v>1305</v>
      </c>
      <c r="F50" t="s">
        <v>1407</v>
      </c>
      <c r="G50" t="s">
        <v>1510</v>
      </c>
      <c r="H50" t="s">
        <v>1604</v>
      </c>
      <c r="I50" t="s">
        <v>1688</v>
      </c>
      <c r="J50" t="s">
        <v>1768</v>
      </c>
      <c r="K50" t="s">
        <v>1822</v>
      </c>
      <c r="L50" t="s">
        <v>1912</v>
      </c>
      <c r="M50" t="s">
        <v>1893</v>
      </c>
      <c r="N50" t="s">
        <v>2046</v>
      </c>
      <c r="O50" t="s">
        <v>1962</v>
      </c>
      <c r="P50" t="s">
        <v>2166</v>
      </c>
      <c r="Q50" t="s">
        <v>2028</v>
      </c>
      <c r="R50" t="s">
        <v>2269</v>
      </c>
      <c r="S50" t="s">
        <v>2317</v>
      </c>
      <c r="T50" t="s">
        <v>2364</v>
      </c>
      <c r="U50" t="s">
        <v>2150</v>
      </c>
      <c r="V50" t="s">
        <v>2454</v>
      </c>
      <c r="W50" t="s">
        <v>2495</v>
      </c>
      <c r="X50" t="s">
        <v>2538</v>
      </c>
      <c r="Y50" t="s">
        <v>2580</v>
      </c>
      <c r="Z50" t="s">
        <v>2622</v>
      </c>
      <c r="AA50" t="s">
        <v>2662</v>
      </c>
      <c r="AB50" t="s">
        <v>2699</v>
      </c>
      <c r="AC50" t="s">
        <v>1082</v>
      </c>
      <c r="AD50" t="s">
        <v>1212</v>
      </c>
      <c r="AE50" t="s">
        <v>1202</v>
      </c>
      <c r="AF50" t="s">
        <v>383</v>
      </c>
      <c r="AG50" t="s">
        <v>2868</v>
      </c>
      <c r="AH50" t="s">
        <v>2901</v>
      </c>
      <c r="AI50" t="s">
        <v>2932</v>
      </c>
      <c r="AJ50" t="s">
        <v>2966</v>
      </c>
      <c r="AK50" t="s">
        <v>1609</v>
      </c>
      <c r="AL50" t="s">
        <v>3026</v>
      </c>
      <c r="AM50" t="s">
        <v>1524</v>
      </c>
      <c r="AN50" t="s">
        <v>1615</v>
      </c>
      <c r="AO50" t="s">
        <v>3110</v>
      </c>
      <c r="AP50" t="s">
        <v>3135</v>
      </c>
      <c r="AQ50" t="s">
        <v>1700</v>
      </c>
      <c r="AR50" t="s">
        <v>3183</v>
      </c>
      <c r="AS50" t="s">
        <v>1777</v>
      </c>
      <c r="AT50" t="s">
        <v>328</v>
      </c>
      <c r="AU50" t="s">
        <v>1922</v>
      </c>
      <c r="AV50" t="s">
        <v>1989</v>
      </c>
      <c r="AW50" t="s">
        <v>3294</v>
      </c>
      <c r="AX50" t="s">
        <v>3313</v>
      </c>
      <c r="AY50" t="s">
        <v>2055</v>
      </c>
      <c r="AZ50" t="s">
        <v>204</v>
      </c>
      <c r="BA50" t="s">
        <v>3363</v>
      </c>
      <c r="BB50" t="s">
        <v>3378</v>
      </c>
      <c r="BC50" t="s">
        <v>2172</v>
      </c>
      <c r="BD50" t="s">
        <v>3408</v>
      </c>
      <c r="BE50" t="s">
        <v>3424</v>
      </c>
      <c r="BF50" t="s">
        <v>2224</v>
      </c>
      <c r="BG50" t="s">
        <v>3456</v>
      </c>
      <c r="BH50" t="s">
        <v>3471</v>
      </c>
      <c r="BI50" t="s">
        <v>3487</v>
      </c>
      <c r="BJ50" t="s">
        <v>2049</v>
      </c>
      <c r="BK50" t="s">
        <v>2203</v>
      </c>
      <c r="BL50" t="s">
        <v>3528</v>
      </c>
      <c r="BM50" t="s">
        <v>3541</v>
      </c>
    </row>
    <row r="51" spans="2:10" ht="12.75">
      <c r="B51" s="121" t="s">
        <v>6238</v>
      </c>
      <c r="C51" t="s">
        <v>1068</v>
      </c>
      <c r="D51" t="s">
        <v>285</v>
      </c>
      <c r="E51" t="s">
        <v>1306</v>
      </c>
      <c r="F51" t="s">
        <v>1408</v>
      </c>
      <c r="G51" t="s">
        <v>1511</v>
      </c>
      <c r="H51" t="s">
        <v>1605</v>
      </c>
      <c r="I51" t="s">
        <v>1689</v>
      </c>
      <c r="J51" t="s">
        <v>348</v>
      </c>
    </row>
    <row r="52" spans="2:39" ht="12.75">
      <c r="B52" s="121" t="s">
        <v>6239</v>
      </c>
      <c r="C52" t="s">
        <v>1069</v>
      </c>
      <c r="D52" t="s">
        <v>1198</v>
      </c>
      <c r="E52" t="s">
        <v>1079</v>
      </c>
      <c r="F52" t="s">
        <v>1209</v>
      </c>
      <c r="G52" t="s">
        <v>1512</v>
      </c>
      <c r="H52" t="s">
        <v>1606</v>
      </c>
      <c r="I52" t="s">
        <v>1690</v>
      </c>
      <c r="J52" t="s">
        <v>1316</v>
      </c>
      <c r="K52" t="s">
        <v>1843</v>
      </c>
      <c r="L52" t="s">
        <v>1913</v>
      </c>
      <c r="M52" t="s">
        <v>1982</v>
      </c>
      <c r="N52" t="s">
        <v>2047</v>
      </c>
      <c r="O52" t="s">
        <v>2111</v>
      </c>
      <c r="P52" t="s">
        <v>1619</v>
      </c>
      <c r="Q52" t="s">
        <v>2219</v>
      </c>
      <c r="R52" t="s">
        <v>1521</v>
      </c>
      <c r="S52" t="s">
        <v>2318</v>
      </c>
      <c r="T52" t="s">
        <v>1680</v>
      </c>
      <c r="U52" t="s">
        <v>2411</v>
      </c>
      <c r="V52" t="s">
        <v>1610</v>
      </c>
      <c r="W52" t="s">
        <v>1697</v>
      </c>
      <c r="X52" t="s">
        <v>2539</v>
      </c>
      <c r="Y52" t="s">
        <v>2581</v>
      </c>
      <c r="Z52" t="s">
        <v>1774</v>
      </c>
      <c r="AA52" t="s">
        <v>332</v>
      </c>
      <c r="AB52" t="s">
        <v>2055</v>
      </c>
      <c r="AC52" t="s">
        <v>2734</v>
      </c>
      <c r="AD52" t="s">
        <v>2768</v>
      </c>
      <c r="AE52" t="s">
        <v>2802</v>
      </c>
      <c r="AF52" t="s">
        <v>2835</v>
      </c>
      <c r="AG52" t="s">
        <v>2869</v>
      </c>
      <c r="AH52" t="s">
        <v>2902</v>
      </c>
      <c r="AI52" t="s">
        <v>2933</v>
      </c>
      <c r="AJ52" t="s">
        <v>2967</v>
      </c>
      <c r="AK52" t="s">
        <v>2997</v>
      </c>
      <c r="AL52" t="s">
        <v>3027</v>
      </c>
      <c r="AM52" t="s">
        <v>3055</v>
      </c>
    </row>
    <row r="53" spans="2:22" ht="12.75">
      <c r="B53" s="121" t="s">
        <v>6236</v>
      </c>
      <c r="C53" t="s">
        <v>1066</v>
      </c>
      <c r="D53" t="s">
        <v>1196</v>
      </c>
      <c r="E53" t="s">
        <v>1304</v>
      </c>
      <c r="F53" t="s">
        <v>1406</v>
      </c>
      <c r="G53" t="s">
        <v>1509</v>
      </c>
      <c r="H53" t="s">
        <v>1603</v>
      </c>
      <c r="I53" t="s">
        <v>1687</v>
      </c>
      <c r="J53" t="s">
        <v>1767</v>
      </c>
      <c r="K53" t="s">
        <v>1842</v>
      </c>
      <c r="L53" t="s">
        <v>1911</v>
      </c>
      <c r="M53" t="s">
        <v>1981</v>
      </c>
      <c r="N53" t="s">
        <v>2045</v>
      </c>
      <c r="O53" t="s">
        <v>2110</v>
      </c>
      <c r="P53" t="s">
        <v>2165</v>
      </c>
      <c r="Q53" t="s">
        <v>2218</v>
      </c>
      <c r="R53" t="s">
        <v>2268</v>
      </c>
      <c r="S53" t="s">
        <v>2316</v>
      </c>
      <c r="T53" t="s">
        <v>2363</v>
      </c>
      <c r="U53" t="s">
        <v>2410</v>
      </c>
      <c r="V53" t="s">
        <v>2453</v>
      </c>
    </row>
    <row r="54" spans="2:65" ht="12.75">
      <c r="B54" s="121" t="s">
        <v>6237</v>
      </c>
      <c r="C54" t="s">
        <v>1067</v>
      </c>
      <c r="D54" t="s">
        <v>1197</v>
      </c>
      <c r="E54" t="s">
        <v>1305</v>
      </c>
      <c r="F54" t="s">
        <v>1407</v>
      </c>
      <c r="G54" t="s">
        <v>1510</v>
      </c>
      <c r="H54" t="s">
        <v>1604</v>
      </c>
      <c r="I54" t="s">
        <v>1688</v>
      </c>
      <c r="J54" t="s">
        <v>1768</v>
      </c>
      <c r="K54" t="s">
        <v>1822</v>
      </c>
      <c r="L54" t="s">
        <v>1912</v>
      </c>
      <c r="M54" t="s">
        <v>1893</v>
      </c>
      <c r="N54" t="s">
        <v>2046</v>
      </c>
      <c r="O54" t="s">
        <v>1962</v>
      </c>
      <c r="P54" t="s">
        <v>2166</v>
      </c>
      <c r="Q54" t="s">
        <v>2028</v>
      </c>
      <c r="R54" t="s">
        <v>2269</v>
      </c>
      <c r="S54" t="s">
        <v>2317</v>
      </c>
      <c r="T54" t="s">
        <v>2364</v>
      </c>
      <c r="U54" t="s">
        <v>2150</v>
      </c>
      <c r="V54" t="s">
        <v>2454</v>
      </c>
      <c r="W54" t="s">
        <v>2495</v>
      </c>
      <c r="X54" t="s">
        <v>2538</v>
      </c>
      <c r="Y54" t="s">
        <v>2580</v>
      </c>
      <c r="Z54" t="s">
        <v>2622</v>
      </c>
      <c r="AA54" t="s">
        <v>2662</v>
      </c>
      <c r="AB54" t="s">
        <v>2699</v>
      </c>
      <c r="AC54" t="s">
        <v>1082</v>
      </c>
      <c r="AD54" t="s">
        <v>1212</v>
      </c>
      <c r="AE54" t="s">
        <v>1202</v>
      </c>
      <c r="AF54" t="s">
        <v>383</v>
      </c>
      <c r="AG54" t="s">
        <v>2868</v>
      </c>
      <c r="AH54" t="s">
        <v>2901</v>
      </c>
      <c r="AI54" t="s">
        <v>2932</v>
      </c>
      <c r="AJ54" t="s">
        <v>2966</v>
      </c>
      <c r="AK54" t="s">
        <v>1609</v>
      </c>
      <c r="AL54" t="s">
        <v>3026</v>
      </c>
      <c r="AM54" t="s">
        <v>1524</v>
      </c>
      <c r="AN54" t="s">
        <v>1615</v>
      </c>
      <c r="AO54" t="s">
        <v>3110</v>
      </c>
      <c r="AP54" t="s">
        <v>3135</v>
      </c>
      <c r="AQ54" t="s">
        <v>1700</v>
      </c>
      <c r="AR54" t="s">
        <v>3183</v>
      </c>
      <c r="AS54" t="s">
        <v>1777</v>
      </c>
      <c r="AT54" t="s">
        <v>328</v>
      </c>
      <c r="AU54" t="s">
        <v>1922</v>
      </c>
      <c r="AV54" t="s">
        <v>1989</v>
      </c>
      <c r="AW54" t="s">
        <v>3294</v>
      </c>
      <c r="AX54" t="s">
        <v>3313</v>
      </c>
      <c r="AY54" t="s">
        <v>2055</v>
      </c>
      <c r="AZ54" t="s">
        <v>204</v>
      </c>
      <c r="BA54" t="s">
        <v>3363</v>
      </c>
      <c r="BB54" t="s">
        <v>3378</v>
      </c>
      <c r="BC54" t="s">
        <v>2172</v>
      </c>
      <c r="BD54" t="s">
        <v>3408</v>
      </c>
      <c r="BE54" t="s">
        <v>3424</v>
      </c>
      <c r="BF54" t="s">
        <v>2224</v>
      </c>
      <c r="BG54" t="s">
        <v>3456</v>
      </c>
      <c r="BH54" t="s">
        <v>3471</v>
      </c>
      <c r="BI54" t="s">
        <v>3487</v>
      </c>
      <c r="BJ54" t="s">
        <v>2049</v>
      </c>
      <c r="BK54" t="s">
        <v>2203</v>
      </c>
      <c r="BL54" t="s">
        <v>3528</v>
      </c>
      <c r="BM54" t="s">
        <v>3541</v>
      </c>
    </row>
    <row r="55" spans="2:7" ht="12.75">
      <c r="B55" s="121" t="s">
        <v>6238</v>
      </c>
      <c r="C55" t="s">
        <v>1070</v>
      </c>
      <c r="D55" t="s">
        <v>1199</v>
      </c>
      <c r="E55" t="s">
        <v>1072</v>
      </c>
      <c r="F55" t="s">
        <v>1409</v>
      </c>
      <c r="G55" t="s">
        <v>1513</v>
      </c>
    </row>
    <row r="56" spans="2:39" ht="12.75">
      <c r="B56" s="121" t="s">
        <v>6239</v>
      </c>
      <c r="C56" t="s">
        <v>1069</v>
      </c>
      <c r="D56" t="s">
        <v>1198</v>
      </c>
      <c r="E56" t="s">
        <v>1079</v>
      </c>
      <c r="F56" t="s">
        <v>1209</v>
      </c>
      <c r="G56" t="s">
        <v>1512</v>
      </c>
      <c r="H56" t="s">
        <v>1606</v>
      </c>
      <c r="I56" t="s">
        <v>1690</v>
      </c>
      <c r="J56" t="s">
        <v>1316</v>
      </c>
      <c r="K56" t="s">
        <v>1843</v>
      </c>
      <c r="L56" t="s">
        <v>1913</v>
      </c>
      <c r="M56" t="s">
        <v>1982</v>
      </c>
      <c r="N56" t="s">
        <v>2047</v>
      </c>
      <c r="O56" t="s">
        <v>2111</v>
      </c>
      <c r="P56" t="s">
        <v>1619</v>
      </c>
      <c r="Q56" t="s">
        <v>2219</v>
      </c>
      <c r="R56" t="s">
        <v>1521</v>
      </c>
      <c r="S56" t="s">
        <v>2318</v>
      </c>
      <c r="T56" t="s">
        <v>1680</v>
      </c>
      <c r="U56" t="s">
        <v>2411</v>
      </c>
      <c r="V56" t="s">
        <v>1610</v>
      </c>
      <c r="W56" t="s">
        <v>1697</v>
      </c>
      <c r="X56" t="s">
        <v>2539</v>
      </c>
      <c r="Y56" t="s">
        <v>2581</v>
      </c>
      <c r="Z56" t="s">
        <v>1774</v>
      </c>
      <c r="AA56" t="s">
        <v>332</v>
      </c>
      <c r="AB56" t="s">
        <v>2055</v>
      </c>
      <c r="AC56" t="s">
        <v>2734</v>
      </c>
      <c r="AD56" t="s">
        <v>2768</v>
      </c>
      <c r="AE56" t="s">
        <v>2802</v>
      </c>
      <c r="AF56" t="s">
        <v>2835</v>
      </c>
      <c r="AG56" t="s">
        <v>2869</v>
      </c>
      <c r="AH56" t="s">
        <v>2902</v>
      </c>
      <c r="AI56" t="s">
        <v>2933</v>
      </c>
      <c r="AJ56" t="s">
        <v>2967</v>
      </c>
      <c r="AK56" t="s">
        <v>2997</v>
      </c>
      <c r="AL56" t="s">
        <v>3027</v>
      </c>
      <c r="AM56" t="s">
        <v>3055</v>
      </c>
    </row>
    <row r="57" spans="2:5" ht="12.75">
      <c r="B57" s="121" t="s">
        <v>6240</v>
      </c>
      <c r="C57" t="s">
        <v>1071</v>
      </c>
      <c r="D57" t="s">
        <v>1200</v>
      </c>
      <c r="E57" t="s">
        <v>1307</v>
      </c>
    </row>
    <row r="58" spans="2:5" ht="12.75">
      <c r="B58" s="121" t="s">
        <v>6241</v>
      </c>
      <c r="C58" t="s">
        <v>316</v>
      </c>
      <c r="D58" t="s">
        <v>1200</v>
      </c>
      <c r="E58" t="s">
        <v>1308</v>
      </c>
    </row>
    <row r="59" spans="2:36" ht="12.75">
      <c r="B59" s="121" t="s">
        <v>6242</v>
      </c>
      <c r="C59" t="s">
        <v>1062</v>
      </c>
      <c r="D59" t="s">
        <v>1201</v>
      </c>
      <c r="E59" t="s">
        <v>1309</v>
      </c>
      <c r="F59" t="s">
        <v>1410</v>
      </c>
      <c r="G59" t="s">
        <v>1514</v>
      </c>
      <c r="H59" t="s">
        <v>1607</v>
      </c>
      <c r="I59" t="s">
        <v>1691</v>
      </c>
      <c r="J59" t="s">
        <v>1316</v>
      </c>
      <c r="K59" t="s">
        <v>1843</v>
      </c>
      <c r="L59" t="s">
        <v>1914</v>
      </c>
      <c r="M59" t="s">
        <v>1983</v>
      </c>
      <c r="N59" t="s">
        <v>2048</v>
      </c>
      <c r="O59" t="s">
        <v>2112</v>
      </c>
      <c r="P59" t="s">
        <v>2167</v>
      </c>
      <c r="Q59" t="s">
        <v>2220</v>
      </c>
      <c r="R59" t="s">
        <v>2270</v>
      </c>
      <c r="S59" t="s">
        <v>2319</v>
      </c>
      <c r="T59" t="s">
        <v>2365</v>
      </c>
      <c r="U59" t="s">
        <v>2412</v>
      </c>
      <c r="V59" t="s">
        <v>2455</v>
      </c>
      <c r="W59" t="s">
        <v>2496</v>
      </c>
      <c r="X59" t="s">
        <v>2540</v>
      </c>
      <c r="Y59" t="s">
        <v>2582</v>
      </c>
      <c r="Z59" t="s">
        <v>2623</v>
      </c>
      <c r="AA59" t="s">
        <v>2663</v>
      </c>
      <c r="AB59" t="s">
        <v>261</v>
      </c>
      <c r="AC59" t="s">
        <v>2735</v>
      </c>
      <c r="AD59" t="s">
        <v>2769</v>
      </c>
      <c r="AE59" t="s">
        <v>2803</v>
      </c>
      <c r="AF59" t="s">
        <v>2836</v>
      </c>
      <c r="AG59" t="s">
        <v>2870</v>
      </c>
      <c r="AH59" t="s">
        <v>2903</v>
      </c>
      <c r="AI59" t="s">
        <v>2934</v>
      </c>
      <c r="AJ59" t="s">
        <v>2968</v>
      </c>
    </row>
    <row r="60" spans="2:10" ht="12.75">
      <c r="B60" s="121" t="s">
        <v>6243</v>
      </c>
      <c r="C60" t="s">
        <v>1072</v>
      </c>
      <c r="D60" t="s">
        <v>324</v>
      </c>
      <c r="E60" t="s">
        <v>1310</v>
      </c>
      <c r="F60" t="s">
        <v>1411</v>
      </c>
      <c r="G60" t="s">
        <v>1515</v>
      </c>
      <c r="H60" t="s">
        <v>1608</v>
      </c>
      <c r="I60" t="s">
        <v>1692</v>
      </c>
      <c r="J60" t="s">
        <v>1769</v>
      </c>
    </row>
    <row r="61" spans="2:23" ht="12.75">
      <c r="B61" s="121" t="s">
        <v>6244</v>
      </c>
      <c r="C61" t="s">
        <v>1073</v>
      </c>
      <c r="D61" t="s">
        <v>1202</v>
      </c>
      <c r="E61" t="s">
        <v>383</v>
      </c>
      <c r="F61" t="s">
        <v>1412</v>
      </c>
      <c r="G61" t="s">
        <v>1516</v>
      </c>
      <c r="H61" t="s">
        <v>1609</v>
      </c>
      <c r="I61" t="s">
        <v>1693</v>
      </c>
      <c r="J61" t="s">
        <v>1770</v>
      </c>
      <c r="K61" t="s">
        <v>1524</v>
      </c>
      <c r="L61" t="s">
        <v>1915</v>
      </c>
      <c r="M61" t="s">
        <v>1615</v>
      </c>
      <c r="N61" t="s">
        <v>2049</v>
      </c>
      <c r="O61" t="s">
        <v>1700</v>
      </c>
      <c r="P61" t="s">
        <v>1777</v>
      </c>
      <c r="Q61" t="s">
        <v>328</v>
      </c>
      <c r="R61" t="s">
        <v>1989</v>
      </c>
      <c r="S61" t="s">
        <v>2320</v>
      </c>
      <c r="T61" t="s">
        <v>2366</v>
      </c>
      <c r="U61" t="s">
        <v>2055</v>
      </c>
      <c r="V61" t="s">
        <v>2172</v>
      </c>
      <c r="W61" t="s">
        <v>2224</v>
      </c>
    </row>
    <row r="62" spans="2:16" ht="12.75">
      <c r="B62" s="121" t="s">
        <v>6245</v>
      </c>
      <c r="C62" t="s">
        <v>1074</v>
      </c>
      <c r="D62" t="s">
        <v>1203</v>
      </c>
      <c r="E62" t="s">
        <v>1079</v>
      </c>
      <c r="F62" t="s">
        <v>1413</v>
      </c>
      <c r="G62" t="s">
        <v>1209</v>
      </c>
      <c r="H62" t="s">
        <v>1610</v>
      </c>
      <c r="I62" t="s">
        <v>1694</v>
      </c>
      <c r="J62" t="s">
        <v>1771</v>
      </c>
      <c r="K62" t="s">
        <v>1844</v>
      </c>
      <c r="L62" t="s">
        <v>1916</v>
      </c>
      <c r="M62" t="s">
        <v>1984</v>
      </c>
      <c r="N62" t="s">
        <v>2050</v>
      </c>
      <c r="O62" t="s">
        <v>332</v>
      </c>
      <c r="P62" t="s">
        <v>2168</v>
      </c>
    </row>
    <row r="63" spans="2:6" ht="12.75">
      <c r="B63" s="121" t="s">
        <v>6246</v>
      </c>
      <c r="C63" t="s">
        <v>1075</v>
      </c>
      <c r="D63" t="s">
        <v>1204</v>
      </c>
      <c r="E63" t="s">
        <v>1311</v>
      </c>
      <c r="F63" t="s">
        <v>1414</v>
      </c>
    </row>
    <row r="64" spans="2:7" ht="12.75">
      <c r="B64" s="121" t="s">
        <v>6247</v>
      </c>
      <c r="C64" t="s">
        <v>1076</v>
      </c>
      <c r="D64" t="s">
        <v>1205</v>
      </c>
      <c r="E64" t="s">
        <v>1312</v>
      </c>
      <c r="F64" t="s">
        <v>1415</v>
      </c>
      <c r="G64" t="s">
        <v>1517</v>
      </c>
    </row>
    <row r="65" spans="2:27" ht="12.75">
      <c r="B65" s="121" t="s">
        <v>6248</v>
      </c>
      <c r="C65" t="s">
        <v>1077</v>
      </c>
      <c r="D65" t="s">
        <v>1206</v>
      </c>
      <c r="E65" t="s">
        <v>1313</v>
      </c>
      <c r="F65" t="s">
        <v>1416</v>
      </c>
      <c r="G65" t="s">
        <v>1518</v>
      </c>
      <c r="H65" t="s">
        <v>1611</v>
      </c>
      <c r="I65" t="s">
        <v>1695</v>
      </c>
      <c r="J65" t="s">
        <v>1772</v>
      </c>
      <c r="K65" t="s">
        <v>1845</v>
      </c>
      <c r="L65" t="s">
        <v>1917</v>
      </c>
      <c r="M65" t="s">
        <v>1985</v>
      </c>
      <c r="N65" t="s">
        <v>2051</v>
      </c>
      <c r="O65" t="s">
        <v>2113</v>
      </c>
      <c r="P65" t="s">
        <v>2169</v>
      </c>
      <c r="Q65" t="s">
        <v>2221</v>
      </c>
      <c r="R65" t="s">
        <v>2271</v>
      </c>
      <c r="S65" t="s">
        <v>2321</v>
      </c>
      <c r="T65" t="s">
        <v>2367</v>
      </c>
      <c r="U65" t="s">
        <v>2413</v>
      </c>
      <c r="V65" t="s">
        <v>2456</v>
      </c>
      <c r="W65" t="s">
        <v>2497</v>
      </c>
      <c r="X65" t="s">
        <v>2541</v>
      </c>
      <c r="Y65" t="s">
        <v>2583</v>
      </c>
      <c r="Z65" t="s">
        <v>2624</v>
      </c>
      <c r="AA65" t="s">
        <v>2664</v>
      </c>
    </row>
    <row r="66" spans="2:9" ht="12.75">
      <c r="B66" s="121" t="s">
        <v>6249</v>
      </c>
      <c r="C66" t="s">
        <v>1072</v>
      </c>
      <c r="D66" t="s">
        <v>1207</v>
      </c>
      <c r="E66" t="s">
        <v>1314</v>
      </c>
      <c r="F66" t="s">
        <v>1199</v>
      </c>
      <c r="G66" t="s">
        <v>1519</v>
      </c>
      <c r="H66" t="s">
        <v>1515</v>
      </c>
      <c r="I66" t="s">
        <v>1513</v>
      </c>
    </row>
    <row r="67" spans="2:26" ht="12.75">
      <c r="B67" s="121" t="s">
        <v>6250</v>
      </c>
      <c r="C67" t="s">
        <v>1078</v>
      </c>
      <c r="D67" t="s">
        <v>1208</v>
      </c>
      <c r="E67" t="s">
        <v>1315</v>
      </c>
      <c r="F67" t="s">
        <v>1417</v>
      </c>
      <c r="G67" t="s">
        <v>1520</v>
      </c>
      <c r="H67" t="s">
        <v>1612</v>
      </c>
      <c r="I67" t="s">
        <v>1696</v>
      </c>
      <c r="J67" t="s">
        <v>1773</v>
      </c>
      <c r="K67" t="s">
        <v>1846</v>
      </c>
      <c r="L67" t="s">
        <v>1918</v>
      </c>
      <c r="M67" t="s">
        <v>1986</v>
      </c>
      <c r="N67" t="s">
        <v>2052</v>
      </c>
      <c r="O67" t="s">
        <v>2114</v>
      </c>
      <c r="P67" t="s">
        <v>2170</v>
      </c>
      <c r="Q67" t="s">
        <v>2222</v>
      </c>
      <c r="R67" t="s">
        <v>2272</v>
      </c>
      <c r="S67" t="s">
        <v>2322</v>
      </c>
      <c r="T67" t="s">
        <v>2368</v>
      </c>
      <c r="U67" t="s">
        <v>2414</v>
      </c>
      <c r="V67" t="s">
        <v>2457</v>
      </c>
      <c r="W67" t="s">
        <v>2498</v>
      </c>
      <c r="X67" t="s">
        <v>2542</v>
      </c>
      <c r="Y67" t="s">
        <v>2584</v>
      </c>
      <c r="Z67" t="s">
        <v>2625</v>
      </c>
    </row>
    <row r="68" spans="2:12" ht="12.75">
      <c r="B68" s="121" t="s">
        <v>6251</v>
      </c>
      <c r="C68" t="s">
        <v>1079</v>
      </c>
      <c r="D68" t="s">
        <v>1209</v>
      </c>
      <c r="E68" t="s">
        <v>1316</v>
      </c>
      <c r="F68" t="s">
        <v>1418</v>
      </c>
      <c r="G68" t="s">
        <v>1521</v>
      </c>
      <c r="H68" t="s">
        <v>1610</v>
      </c>
      <c r="I68" t="s">
        <v>1697</v>
      </c>
      <c r="J68" t="s">
        <v>1774</v>
      </c>
      <c r="K68" t="s">
        <v>1847</v>
      </c>
      <c r="L68" t="s">
        <v>1919</v>
      </c>
    </row>
    <row r="69" spans="2:42" ht="12.75">
      <c r="B69" s="121" t="s">
        <v>6252</v>
      </c>
      <c r="C69" t="s">
        <v>1080</v>
      </c>
      <c r="D69" t="s">
        <v>1210</v>
      </c>
      <c r="E69" t="s">
        <v>1317</v>
      </c>
      <c r="F69" t="s">
        <v>1419</v>
      </c>
      <c r="G69" t="s">
        <v>1522</v>
      </c>
      <c r="H69" t="s">
        <v>1613</v>
      </c>
      <c r="I69" t="s">
        <v>1698</v>
      </c>
      <c r="J69" t="s">
        <v>1775</v>
      </c>
      <c r="K69" t="s">
        <v>1848</v>
      </c>
      <c r="L69" t="s">
        <v>1920</v>
      </c>
      <c r="M69" t="s">
        <v>1987</v>
      </c>
      <c r="N69" t="s">
        <v>2053</v>
      </c>
      <c r="O69" t="s">
        <v>1982</v>
      </c>
      <c r="P69" t="s">
        <v>2047</v>
      </c>
      <c r="Q69" t="s">
        <v>2111</v>
      </c>
      <c r="R69" t="s">
        <v>2273</v>
      </c>
      <c r="S69" t="s">
        <v>1619</v>
      </c>
      <c r="T69" t="s">
        <v>2369</v>
      </c>
      <c r="U69" t="s">
        <v>2415</v>
      </c>
      <c r="V69" t="s">
        <v>2458</v>
      </c>
      <c r="W69" t="s">
        <v>2499</v>
      </c>
      <c r="X69" t="s">
        <v>2543</v>
      </c>
      <c r="Y69" t="s">
        <v>2318</v>
      </c>
      <c r="Z69" t="s">
        <v>2626</v>
      </c>
      <c r="AA69" t="s">
        <v>2665</v>
      </c>
      <c r="AB69" t="s">
        <v>2700</v>
      </c>
      <c r="AC69" t="s">
        <v>2736</v>
      </c>
      <c r="AD69" t="s">
        <v>2770</v>
      </c>
      <c r="AE69" t="s">
        <v>2804</v>
      </c>
      <c r="AF69" t="s">
        <v>2837</v>
      </c>
      <c r="AG69" t="s">
        <v>2871</v>
      </c>
      <c r="AH69" t="s">
        <v>2904</v>
      </c>
      <c r="AI69" t="s">
        <v>2935</v>
      </c>
      <c r="AJ69" t="s">
        <v>2969</v>
      </c>
      <c r="AK69" t="s">
        <v>2998</v>
      </c>
      <c r="AL69" t="s">
        <v>3028</v>
      </c>
      <c r="AM69" t="s">
        <v>3056</v>
      </c>
      <c r="AN69" t="s">
        <v>3085</v>
      </c>
      <c r="AO69" t="s">
        <v>3111</v>
      </c>
      <c r="AP69" t="s">
        <v>3136</v>
      </c>
    </row>
    <row r="70" spans="2:18" ht="12.75">
      <c r="B70" s="121" t="s">
        <v>6253</v>
      </c>
      <c r="C70" t="s">
        <v>1081</v>
      </c>
      <c r="D70" t="s">
        <v>1211</v>
      </c>
      <c r="E70" t="s">
        <v>1318</v>
      </c>
      <c r="F70" t="s">
        <v>1420</v>
      </c>
      <c r="G70" t="s">
        <v>1523</v>
      </c>
      <c r="H70" t="s">
        <v>1614</v>
      </c>
      <c r="I70" t="s">
        <v>1699</v>
      </c>
      <c r="J70" t="s">
        <v>1776</v>
      </c>
      <c r="K70" t="s">
        <v>1849</v>
      </c>
      <c r="L70" t="s">
        <v>1921</v>
      </c>
      <c r="M70" t="s">
        <v>1988</v>
      </c>
      <c r="N70" t="s">
        <v>2054</v>
      </c>
      <c r="O70" t="s">
        <v>2115</v>
      </c>
      <c r="P70" t="s">
        <v>2171</v>
      </c>
      <c r="Q70" t="s">
        <v>2223</v>
      </c>
      <c r="R70" t="s">
        <v>2274</v>
      </c>
    </row>
    <row r="71" spans="2:17" ht="12.75">
      <c r="B71" s="121" t="s">
        <v>6254</v>
      </c>
      <c r="C71" t="s">
        <v>1082</v>
      </c>
      <c r="D71" t="s">
        <v>1212</v>
      </c>
      <c r="E71" t="s">
        <v>1202</v>
      </c>
      <c r="F71" t="s">
        <v>383</v>
      </c>
      <c r="G71" t="s">
        <v>1524</v>
      </c>
      <c r="H71" t="s">
        <v>1615</v>
      </c>
      <c r="I71" t="s">
        <v>1700</v>
      </c>
      <c r="J71" t="s">
        <v>1777</v>
      </c>
      <c r="K71" t="s">
        <v>328</v>
      </c>
      <c r="L71" t="s">
        <v>1922</v>
      </c>
      <c r="M71" t="s">
        <v>1989</v>
      </c>
      <c r="N71" t="s">
        <v>2055</v>
      </c>
      <c r="O71" t="s">
        <v>204</v>
      </c>
      <c r="P71" t="s">
        <v>2172</v>
      </c>
      <c r="Q71" t="s">
        <v>2224</v>
      </c>
    </row>
    <row r="72" spans="2:17" ht="12.75">
      <c r="B72" s="121" t="s">
        <v>6255</v>
      </c>
      <c r="C72" t="s">
        <v>1083</v>
      </c>
      <c r="D72" t="s">
        <v>1213</v>
      </c>
      <c r="E72" t="s">
        <v>1319</v>
      </c>
      <c r="F72" t="s">
        <v>1421</v>
      </c>
      <c r="G72" t="s">
        <v>1525</v>
      </c>
      <c r="H72" t="s">
        <v>1616</v>
      </c>
      <c r="I72" t="s">
        <v>1701</v>
      </c>
      <c r="J72" t="s">
        <v>1778</v>
      </c>
      <c r="K72" t="s">
        <v>1850</v>
      </c>
      <c r="L72" t="s">
        <v>1923</v>
      </c>
      <c r="M72" t="s">
        <v>1990</v>
      </c>
      <c r="N72" t="s">
        <v>2056</v>
      </c>
      <c r="O72" t="s">
        <v>2116</v>
      </c>
      <c r="P72" t="s">
        <v>2173</v>
      </c>
      <c r="Q72" t="s">
        <v>1302</v>
      </c>
    </row>
    <row r="73" spans="2:546" ht="12.75">
      <c r="B73" s="121" t="s">
        <v>6256</v>
      </c>
      <c r="C73" t="s">
        <v>1084</v>
      </c>
      <c r="D73" t="s">
        <v>1214</v>
      </c>
      <c r="E73" t="s">
        <v>391</v>
      </c>
      <c r="F73" t="s">
        <v>1422</v>
      </c>
      <c r="G73" t="s">
        <v>1526</v>
      </c>
      <c r="H73" t="s">
        <v>1617</v>
      </c>
      <c r="I73" t="s">
        <v>1702</v>
      </c>
      <c r="J73" t="s">
        <v>1779</v>
      </c>
      <c r="K73" t="s">
        <v>1851</v>
      </c>
      <c r="L73" t="s">
        <v>1924</v>
      </c>
      <c r="M73" t="s">
        <v>1991</v>
      </c>
      <c r="N73" t="s">
        <v>2057</v>
      </c>
      <c r="O73" t="s">
        <v>2117</v>
      </c>
      <c r="P73" t="s">
        <v>2174</v>
      </c>
      <c r="Q73" t="s">
        <v>2225</v>
      </c>
      <c r="R73" t="s">
        <v>2275</v>
      </c>
      <c r="S73" t="s">
        <v>2323</v>
      </c>
      <c r="T73" t="s">
        <v>2370</v>
      </c>
      <c r="U73" t="s">
        <v>2416</v>
      </c>
      <c r="V73" t="s">
        <v>2459</v>
      </c>
      <c r="W73" t="s">
        <v>2500</v>
      </c>
      <c r="X73" t="s">
        <v>2544</v>
      </c>
      <c r="Y73" t="s">
        <v>2585</v>
      </c>
      <c r="Z73" t="s">
        <v>2627</v>
      </c>
      <c r="AA73" t="s">
        <v>2666</v>
      </c>
      <c r="AB73" t="s">
        <v>2701</v>
      </c>
      <c r="AC73" t="s">
        <v>2737</v>
      </c>
      <c r="AD73" t="s">
        <v>2771</v>
      </c>
      <c r="AE73" t="s">
        <v>2805</v>
      </c>
      <c r="AF73" t="s">
        <v>2838</v>
      </c>
      <c r="AG73" t="s">
        <v>2872</v>
      </c>
      <c r="AH73" t="s">
        <v>2905</v>
      </c>
      <c r="AI73" t="s">
        <v>2936</v>
      </c>
      <c r="AJ73" t="s">
        <v>2970</v>
      </c>
      <c r="AK73" t="s">
        <v>2999</v>
      </c>
      <c r="AL73" t="s">
        <v>3029</v>
      </c>
      <c r="AM73" t="s">
        <v>3057</v>
      </c>
      <c r="AN73" t="s">
        <v>3086</v>
      </c>
      <c r="AO73" t="s">
        <v>3112</v>
      </c>
      <c r="AP73" t="s">
        <v>3137</v>
      </c>
      <c r="AQ73" t="s">
        <v>3161</v>
      </c>
      <c r="AR73" t="s">
        <v>3184</v>
      </c>
      <c r="AS73" t="s">
        <v>3208</v>
      </c>
      <c r="AT73" t="s">
        <v>3232</v>
      </c>
      <c r="AU73" t="s">
        <v>3254</v>
      </c>
      <c r="AV73" t="s">
        <v>3276</v>
      </c>
      <c r="AW73" t="s">
        <v>3295</v>
      </c>
      <c r="AX73" t="s">
        <v>3314</v>
      </c>
      <c r="AY73" t="s">
        <v>3330</v>
      </c>
      <c r="AZ73" t="s">
        <v>3347</v>
      </c>
      <c r="BA73" t="s">
        <v>3364</v>
      </c>
      <c r="BB73" t="s">
        <v>3379</v>
      </c>
      <c r="BC73" t="s">
        <v>3394</v>
      </c>
      <c r="BD73" t="s">
        <v>3409</v>
      </c>
      <c r="BE73" t="s">
        <v>3425</v>
      </c>
      <c r="BF73" t="s">
        <v>3441</v>
      </c>
      <c r="BG73" t="s">
        <v>3457</v>
      </c>
      <c r="BH73" t="s">
        <v>3472</v>
      </c>
      <c r="BI73" t="s">
        <v>3488</v>
      </c>
      <c r="BJ73" t="s">
        <v>3502</v>
      </c>
      <c r="BK73" t="s">
        <v>3516</v>
      </c>
      <c r="BL73" t="s">
        <v>3529</v>
      </c>
      <c r="BM73" t="s">
        <v>3542</v>
      </c>
      <c r="BN73" t="s">
        <v>3554</v>
      </c>
      <c r="BO73" t="s">
        <v>3564</v>
      </c>
      <c r="BP73" t="s">
        <v>3575</v>
      </c>
      <c r="BQ73" t="s">
        <v>3587</v>
      </c>
      <c r="BR73" t="s">
        <v>3600</v>
      </c>
      <c r="BS73" t="s">
        <v>3612</v>
      </c>
      <c r="BT73" t="s">
        <v>3625</v>
      </c>
      <c r="BU73" t="s">
        <v>3638</v>
      </c>
      <c r="BV73" t="s">
        <v>3650</v>
      </c>
      <c r="BW73" t="s">
        <v>3661</v>
      </c>
      <c r="BX73" t="s">
        <v>3673</v>
      </c>
      <c r="BY73" t="s">
        <v>3684</v>
      </c>
      <c r="BZ73" t="s">
        <v>3696</v>
      </c>
      <c r="CA73" t="s">
        <v>3709</v>
      </c>
      <c r="CB73" t="s">
        <v>3721</v>
      </c>
      <c r="CC73" t="s">
        <v>3733</v>
      </c>
      <c r="CD73" t="s">
        <v>3743</v>
      </c>
      <c r="CE73" t="s">
        <v>3752</v>
      </c>
      <c r="CF73" t="s">
        <v>3763</v>
      </c>
      <c r="CG73" t="s">
        <v>3775</v>
      </c>
      <c r="CH73" t="s">
        <v>3786</v>
      </c>
      <c r="CI73" t="s">
        <v>3797</v>
      </c>
      <c r="CJ73" t="s">
        <v>3808</v>
      </c>
      <c r="CK73" t="s">
        <v>3819</v>
      </c>
      <c r="CL73" t="s">
        <v>3830</v>
      </c>
      <c r="CM73" t="s">
        <v>3839</v>
      </c>
      <c r="CN73" t="s">
        <v>3850</v>
      </c>
      <c r="CO73" t="s">
        <v>3862</v>
      </c>
      <c r="CP73" t="s">
        <v>3873</v>
      </c>
      <c r="CQ73" t="s">
        <v>3883</v>
      </c>
      <c r="CR73" t="s">
        <v>3893</v>
      </c>
      <c r="CS73" t="s">
        <v>3904</v>
      </c>
      <c r="CT73" t="s">
        <v>3915</v>
      </c>
      <c r="CU73" t="s">
        <v>3925</v>
      </c>
      <c r="CV73" t="s">
        <v>3934</v>
      </c>
      <c r="CW73" t="s">
        <v>3945</v>
      </c>
      <c r="CX73" t="s">
        <v>3954</v>
      </c>
      <c r="CY73" t="s">
        <v>3962</v>
      </c>
      <c r="CZ73" t="s">
        <v>3969</v>
      </c>
      <c r="DA73" t="s">
        <v>3979</v>
      </c>
      <c r="DB73" t="s">
        <v>3987</v>
      </c>
      <c r="DC73" t="s">
        <v>3996</v>
      </c>
      <c r="DD73" t="s">
        <v>4005</v>
      </c>
      <c r="DE73" t="s">
        <v>4015</v>
      </c>
      <c r="DF73" t="s">
        <v>4024</v>
      </c>
      <c r="DG73" t="s">
        <v>4030</v>
      </c>
      <c r="DH73" t="s">
        <v>4038</v>
      </c>
      <c r="DI73" t="s">
        <v>4046</v>
      </c>
      <c r="DJ73" t="s">
        <v>4055</v>
      </c>
      <c r="DK73" t="s">
        <v>4063</v>
      </c>
      <c r="DL73" t="s">
        <v>4071</v>
      </c>
      <c r="DM73" t="s">
        <v>4079</v>
      </c>
      <c r="DN73" t="s">
        <v>4087</v>
      </c>
      <c r="DO73" t="s">
        <v>4095</v>
      </c>
      <c r="DP73" t="s">
        <v>4102</v>
      </c>
      <c r="DQ73" t="s">
        <v>4110</v>
      </c>
      <c r="DR73" t="s">
        <v>4118</v>
      </c>
      <c r="DS73" t="s">
        <v>4125</v>
      </c>
      <c r="DT73" t="s">
        <v>4132</v>
      </c>
      <c r="DU73" t="s">
        <v>4139</v>
      </c>
      <c r="DV73" t="s">
        <v>4147</v>
      </c>
      <c r="DW73" t="s">
        <v>4153</v>
      </c>
      <c r="DX73" t="s">
        <v>1470</v>
      </c>
      <c r="DY73" t="s">
        <v>4165</v>
      </c>
      <c r="DZ73" t="s">
        <v>4171</v>
      </c>
      <c r="EA73" t="s">
        <v>4178</v>
      </c>
      <c r="EB73" t="s">
        <v>4185</v>
      </c>
      <c r="EC73" t="s">
        <v>4192</v>
      </c>
      <c r="ED73" t="s">
        <v>4199</v>
      </c>
      <c r="EE73" t="s">
        <v>4205</v>
      </c>
      <c r="EF73" t="s">
        <v>4212</v>
      </c>
      <c r="EG73" t="s">
        <v>4219</v>
      </c>
      <c r="EH73" t="s">
        <v>4226</v>
      </c>
      <c r="EI73" t="s">
        <v>4233</v>
      </c>
      <c r="EJ73" t="s">
        <v>4240</v>
      </c>
      <c r="EK73" t="s">
        <v>4247</v>
      </c>
      <c r="EL73" t="s">
        <v>4253</v>
      </c>
      <c r="EM73" t="s">
        <v>4259</v>
      </c>
      <c r="EN73" t="s">
        <v>4266</v>
      </c>
      <c r="EO73" t="s">
        <v>4273</v>
      </c>
      <c r="EP73" t="s">
        <v>4280</v>
      </c>
      <c r="EQ73" t="s">
        <v>4286</v>
      </c>
      <c r="ER73" t="s">
        <v>4292</v>
      </c>
      <c r="ES73" t="s">
        <v>4300</v>
      </c>
      <c r="ET73" t="s">
        <v>4306</v>
      </c>
      <c r="EU73" t="s">
        <v>4313</v>
      </c>
      <c r="EV73" t="s">
        <v>4320</v>
      </c>
      <c r="EW73" t="s">
        <v>4326</v>
      </c>
      <c r="EX73" t="s">
        <v>4333</v>
      </c>
      <c r="EY73" t="s">
        <v>4340</v>
      </c>
      <c r="EZ73" t="s">
        <v>4346</v>
      </c>
      <c r="FA73" t="s">
        <v>4354</v>
      </c>
      <c r="FB73" t="s">
        <v>4360</v>
      </c>
      <c r="FC73" t="s">
        <v>4366</v>
      </c>
      <c r="FD73" t="s">
        <v>4373</v>
      </c>
      <c r="FE73" t="s">
        <v>4380</v>
      </c>
      <c r="FF73" t="s">
        <v>4387</v>
      </c>
      <c r="FG73" t="s">
        <v>4393</v>
      </c>
      <c r="FH73" t="s">
        <v>4399</v>
      </c>
      <c r="FI73" t="s">
        <v>4405</v>
      </c>
      <c r="FJ73" t="s">
        <v>4411</v>
      </c>
      <c r="FK73" t="s">
        <v>4418</v>
      </c>
      <c r="FL73" t="s">
        <v>4423</v>
      </c>
      <c r="FM73" t="s">
        <v>4429</v>
      </c>
      <c r="FN73" t="s">
        <v>4434</v>
      </c>
      <c r="FO73" t="s">
        <v>4440</v>
      </c>
      <c r="FP73" t="s">
        <v>4446</v>
      </c>
      <c r="FQ73" t="s">
        <v>4451</v>
      </c>
      <c r="FR73" t="s">
        <v>4456</v>
      </c>
      <c r="FS73" t="s">
        <v>4462</v>
      </c>
      <c r="FT73" t="s">
        <v>4468</v>
      </c>
      <c r="FU73" t="s">
        <v>4474</v>
      </c>
      <c r="FV73" t="s">
        <v>4480</v>
      </c>
      <c r="FW73" t="s">
        <v>4486</v>
      </c>
      <c r="FX73" t="s">
        <v>4491</v>
      </c>
      <c r="FY73" t="s">
        <v>4494</v>
      </c>
      <c r="FZ73" t="s">
        <v>4499</v>
      </c>
      <c r="GA73" t="s">
        <v>4503</v>
      </c>
      <c r="GB73" t="s">
        <v>4506</v>
      </c>
      <c r="GC73" t="s">
        <v>4509</v>
      </c>
      <c r="GD73" t="s">
        <v>4512</v>
      </c>
      <c r="GE73" t="s">
        <v>4517</v>
      </c>
      <c r="GF73" t="s">
        <v>4522</v>
      </c>
      <c r="GG73" t="s">
        <v>4527</v>
      </c>
      <c r="GH73" t="s">
        <v>4530</v>
      </c>
      <c r="GI73" t="s">
        <v>4535</v>
      </c>
      <c r="GJ73" t="s">
        <v>4539</v>
      </c>
      <c r="GK73" t="s">
        <v>4544</v>
      </c>
      <c r="GL73" t="s">
        <v>4547</v>
      </c>
      <c r="GM73" t="s">
        <v>4552</v>
      </c>
      <c r="GN73" t="s">
        <v>4556</v>
      </c>
      <c r="GO73" t="s">
        <v>4559</v>
      </c>
      <c r="GP73" t="s">
        <v>4561</v>
      </c>
      <c r="GQ73" t="s">
        <v>4564</v>
      </c>
      <c r="GR73" t="s">
        <v>4567</v>
      </c>
      <c r="GS73" t="s">
        <v>4570</v>
      </c>
      <c r="GT73" t="s">
        <v>4574</v>
      </c>
      <c r="GU73" t="s">
        <v>4577</v>
      </c>
      <c r="GV73" t="s">
        <v>4579</v>
      </c>
      <c r="GW73" t="s">
        <v>4582</v>
      </c>
      <c r="GX73" t="s">
        <v>4584</v>
      </c>
      <c r="GY73" t="s">
        <v>4588</v>
      </c>
      <c r="GZ73" t="s">
        <v>4592</v>
      </c>
      <c r="HA73" t="s">
        <v>4596</v>
      </c>
      <c r="HB73" t="s">
        <v>4598</v>
      </c>
      <c r="HC73" t="s">
        <v>4600</v>
      </c>
      <c r="HD73" t="s">
        <v>4602</v>
      </c>
      <c r="HE73" t="s">
        <v>4604</v>
      </c>
      <c r="HF73" t="s">
        <v>4606</v>
      </c>
      <c r="HG73" t="s">
        <v>4608</v>
      </c>
      <c r="HH73" t="s">
        <v>4610</v>
      </c>
      <c r="HI73" t="s">
        <v>4612</v>
      </c>
      <c r="HJ73" t="s">
        <v>4614</v>
      </c>
      <c r="HK73" t="s">
        <v>4616</v>
      </c>
      <c r="HL73" t="s">
        <v>4619</v>
      </c>
      <c r="HM73" t="s">
        <v>4621</v>
      </c>
      <c r="HN73" t="s">
        <v>4623</v>
      </c>
      <c r="HO73" t="s">
        <v>4625</v>
      </c>
      <c r="HP73" t="s">
        <v>4627</v>
      </c>
      <c r="HQ73" t="s">
        <v>4629</v>
      </c>
      <c r="HR73" t="s">
        <v>4631</v>
      </c>
      <c r="HS73" t="s">
        <v>4633</v>
      </c>
      <c r="HT73" t="s">
        <v>4635</v>
      </c>
      <c r="HU73" t="s">
        <v>4637</v>
      </c>
      <c r="HV73" t="s">
        <v>4640</v>
      </c>
      <c r="HW73" t="s">
        <v>4642</v>
      </c>
      <c r="HX73" t="s">
        <v>4644</v>
      </c>
      <c r="HY73" t="s">
        <v>4646</v>
      </c>
      <c r="HZ73" t="s">
        <v>4649</v>
      </c>
      <c r="IA73" t="s">
        <v>4651</v>
      </c>
      <c r="IB73" t="s">
        <v>4654</v>
      </c>
      <c r="IC73" t="s">
        <v>4657</v>
      </c>
      <c r="ID73" t="s">
        <v>4660</v>
      </c>
      <c r="IE73" t="s">
        <v>4662</v>
      </c>
      <c r="IF73" t="s">
        <v>4664</v>
      </c>
      <c r="IG73" t="s">
        <v>4667</v>
      </c>
      <c r="IH73" t="s">
        <v>4669</v>
      </c>
      <c r="II73" t="s">
        <v>4672</v>
      </c>
      <c r="IJ73" t="s">
        <v>4674</v>
      </c>
      <c r="IK73" t="s">
        <v>4676</v>
      </c>
      <c r="IL73" t="s">
        <v>4679</v>
      </c>
      <c r="IM73" t="s">
        <v>4681</v>
      </c>
      <c r="IN73" t="s">
        <v>4683</v>
      </c>
      <c r="IO73" t="s">
        <v>4685</v>
      </c>
      <c r="IP73" t="s">
        <v>4687</v>
      </c>
      <c r="IQ73" t="s">
        <v>4689</v>
      </c>
      <c r="IR73" t="s">
        <v>4691</v>
      </c>
      <c r="IS73" t="s">
        <v>4693</v>
      </c>
      <c r="IT73" t="s">
        <v>4695</v>
      </c>
      <c r="IU73" t="s">
        <v>4697</v>
      </c>
      <c r="IV73" t="s">
        <v>4700</v>
      </c>
      <c r="IW73" t="s">
        <v>4702</v>
      </c>
      <c r="IX73" t="s">
        <v>4704</v>
      </c>
      <c r="IY73" t="s">
        <v>4707</v>
      </c>
      <c r="IZ73" t="s">
        <v>4709</v>
      </c>
      <c r="JA73" t="s">
        <v>4711</v>
      </c>
      <c r="JB73" t="s">
        <v>4714</v>
      </c>
      <c r="JC73" t="s">
        <v>4717</v>
      </c>
      <c r="JD73" t="s">
        <v>4720</v>
      </c>
      <c r="JE73" t="s">
        <v>4723</v>
      </c>
      <c r="JF73" t="s">
        <v>4726</v>
      </c>
      <c r="JG73" t="s">
        <v>4729</v>
      </c>
      <c r="JH73" t="s">
        <v>4732</v>
      </c>
      <c r="JI73" t="s">
        <v>4735</v>
      </c>
      <c r="JJ73" t="s">
        <v>4738</v>
      </c>
      <c r="JK73" t="s">
        <v>4741</v>
      </c>
      <c r="JL73" t="s">
        <v>4743</v>
      </c>
      <c r="JM73" t="s">
        <v>4745</v>
      </c>
      <c r="JN73" t="s">
        <v>4747</v>
      </c>
      <c r="JO73" t="s">
        <v>4749</v>
      </c>
      <c r="JP73" t="s">
        <v>4751</v>
      </c>
      <c r="JQ73" t="s">
        <v>4753</v>
      </c>
      <c r="JR73" t="s">
        <v>4755</v>
      </c>
      <c r="JS73" t="s">
        <v>4757</v>
      </c>
      <c r="JT73" t="s">
        <v>4759</v>
      </c>
      <c r="JU73" t="s">
        <v>4761</v>
      </c>
      <c r="JV73" t="s">
        <v>4763</v>
      </c>
      <c r="JW73" t="s">
        <v>4765</v>
      </c>
      <c r="JX73" t="s">
        <v>4767</v>
      </c>
      <c r="JY73" t="s">
        <v>4769</v>
      </c>
      <c r="JZ73" t="s">
        <v>4771</v>
      </c>
      <c r="KA73" t="s">
        <v>4773</v>
      </c>
      <c r="KB73" t="s">
        <v>4775</v>
      </c>
      <c r="KC73" t="s">
        <v>4777</v>
      </c>
      <c r="KD73" t="s">
        <v>4779</v>
      </c>
      <c r="KE73" t="s">
        <v>4781</v>
      </c>
      <c r="KF73" t="s">
        <v>4783</v>
      </c>
      <c r="KG73" t="s">
        <v>4785</v>
      </c>
      <c r="KH73" t="s">
        <v>4787</v>
      </c>
      <c r="KI73" t="s">
        <v>4789</v>
      </c>
      <c r="KJ73" t="s">
        <v>4791</v>
      </c>
      <c r="KK73" t="s">
        <v>4793</v>
      </c>
      <c r="KL73" t="s">
        <v>4795</v>
      </c>
      <c r="KM73" t="s">
        <v>4797</v>
      </c>
      <c r="KN73" t="s">
        <v>4799</v>
      </c>
      <c r="KO73" t="s">
        <v>4801</v>
      </c>
      <c r="KP73" t="s">
        <v>4803</v>
      </c>
      <c r="KQ73" t="s">
        <v>4805</v>
      </c>
      <c r="KR73" t="s">
        <v>4807</v>
      </c>
      <c r="KS73" t="s">
        <v>4809</v>
      </c>
      <c r="KT73" t="s">
        <v>4811</v>
      </c>
      <c r="KU73" t="s">
        <v>4813</v>
      </c>
      <c r="KV73" t="s">
        <v>4815</v>
      </c>
      <c r="KW73" t="s">
        <v>4817</v>
      </c>
      <c r="KX73" t="s">
        <v>4819</v>
      </c>
      <c r="KY73" t="s">
        <v>4821</v>
      </c>
      <c r="KZ73" t="s">
        <v>4823</v>
      </c>
      <c r="LA73" t="s">
        <v>4825</v>
      </c>
      <c r="LB73" t="s">
        <v>4827</v>
      </c>
      <c r="LC73" t="s">
        <v>4829</v>
      </c>
      <c r="LD73" t="s">
        <v>4831</v>
      </c>
      <c r="LE73" t="s">
        <v>4833</v>
      </c>
      <c r="LF73" t="s">
        <v>4835</v>
      </c>
      <c r="LG73" t="s">
        <v>4837</v>
      </c>
      <c r="LH73" t="s">
        <v>4839</v>
      </c>
      <c r="LI73" t="s">
        <v>4841</v>
      </c>
      <c r="LJ73" t="s">
        <v>4843</v>
      </c>
      <c r="LK73" t="s">
        <v>4845</v>
      </c>
      <c r="LL73" t="s">
        <v>4847</v>
      </c>
      <c r="LM73" t="s">
        <v>4849</v>
      </c>
      <c r="LN73" t="s">
        <v>4851</v>
      </c>
      <c r="LO73" t="s">
        <v>4853</v>
      </c>
      <c r="LP73" t="s">
        <v>4855</v>
      </c>
      <c r="LQ73" t="s">
        <v>4857</v>
      </c>
      <c r="LR73" t="s">
        <v>4859</v>
      </c>
      <c r="LS73" t="s">
        <v>4861</v>
      </c>
      <c r="LT73" t="s">
        <v>4863</v>
      </c>
      <c r="LU73" t="s">
        <v>4865</v>
      </c>
      <c r="LV73" t="s">
        <v>4867</v>
      </c>
      <c r="LW73" t="s">
        <v>4869</v>
      </c>
      <c r="LX73" t="s">
        <v>4871</v>
      </c>
      <c r="LY73" t="s">
        <v>4873</v>
      </c>
      <c r="LZ73" t="s">
        <v>4875</v>
      </c>
      <c r="MA73" t="s">
        <v>4877</v>
      </c>
      <c r="MB73" t="s">
        <v>4879</v>
      </c>
      <c r="MC73" t="s">
        <v>4881</v>
      </c>
      <c r="MD73" t="s">
        <v>4883</v>
      </c>
      <c r="ME73" t="s">
        <v>4215</v>
      </c>
      <c r="MF73" t="s">
        <v>4886</v>
      </c>
      <c r="MG73" t="s">
        <v>4888</v>
      </c>
      <c r="MH73" t="s">
        <v>4890</v>
      </c>
      <c r="MI73" t="s">
        <v>4892</v>
      </c>
      <c r="MJ73" t="s">
        <v>4894</v>
      </c>
      <c r="MK73" t="s">
        <v>4896</v>
      </c>
      <c r="ML73" t="s">
        <v>4898</v>
      </c>
      <c r="MM73" t="s">
        <v>4900</v>
      </c>
      <c r="MN73" t="s">
        <v>4902</v>
      </c>
      <c r="MO73" t="s">
        <v>4904</v>
      </c>
      <c r="MP73" t="s">
        <v>4906</v>
      </c>
      <c r="MQ73" t="s">
        <v>4908</v>
      </c>
      <c r="MR73" t="s">
        <v>4910</v>
      </c>
      <c r="MS73" t="s">
        <v>4912</v>
      </c>
      <c r="MT73" t="s">
        <v>4914</v>
      </c>
      <c r="MU73" t="s">
        <v>4916</v>
      </c>
      <c r="MV73" t="s">
        <v>4918</v>
      </c>
      <c r="MW73" t="s">
        <v>4920</v>
      </c>
      <c r="MX73" t="s">
        <v>4922</v>
      </c>
      <c r="MY73" t="s">
        <v>4924</v>
      </c>
      <c r="MZ73" t="s">
        <v>4926</v>
      </c>
      <c r="NA73" t="s">
        <v>4928</v>
      </c>
      <c r="NB73" t="s">
        <v>4930</v>
      </c>
      <c r="NC73" t="s">
        <v>4932</v>
      </c>
      <c r="ND73" t="s">
        <v>4934</v>
      </c>
      <c r="NE73" t="s">
        <v>4936</v>
      </c>
      <c r="NF73" t="s">
        <v>4938</v>
      </c>
      <c r="NG73" t="s">
        <v>4940</v>
      </c>
      <c r="NH73" t="s">
        <v>4942</v>
      </c>
      <c r="NI73" t="s">
        <v>4944</v>
      </c>
      <c r="NJ73" t="s">
        <v>4946</v>
      </c>
      <c r="NK73" t="s">
        <v>4948</v>
      </c>
      <c r="NL73" t="s">
        <v>4950</v>
      </c>
      <c r="NM73" t="s">
        <v>4952</v>
      </c>
      <c r="NN73" t="s">
        <v>4954</v>
      </c>
      <c r="NO73" t="s">
        <v>4956</v>
      </c>
      <c r="NP73" t="s">
        <v>4958</v>
      </c>
      <c r="NQ73" t="s">
        <v>4960</v>
      </c>
      <c r="NR73" t="s">
        <v>4962</v>
      </c>
      <c r="NS73" t="s">
        <v>4963</v>
      </c>
      <c r="NT73" t="s">
        <v>4964</v>
      </c>
      <c r="NU73" t="s">
        <v>4965</v>
      </c>
      <c r="NV73" t="s">
        <v>4966</v>
      </c>
      <c r="NW73" t="s">
        <v>4967</v>
      </c>
      <c r="NX73" t="s">
        <v>4968</v>
      </c>
      <c r="NY73" t="s">
        <v>4969</v>
      </c>
      <c r="NZ73" t="s">
        <v>4970</v>
      </c>
      <c r="OA73" t="s">
        <v>4971</v>
      </c>
      <c r="OB73" t="s">
        <v>4972</v>
      </c>
      <c r="OC73" t="s">
        <v>4973</v>
      </c>
      <c r="OD73" t="s">
        <v>4974</v>
      </c>
      <c r="OE73" t="s">
        <v>4975</v>
      </c>
      <c r="OF73" t="s">
        <v>4976</v>
      </c>
      <c r="OG73" t="s">
        <v>4977</v>
      </c>
      <c r="OH73" t="s">
        <v>4978</v>
      </c>
      <c r="OI73" t="s">
        <v>4979</v>
      </c>
      <c r="OJ73" t="s">
        <v>4980</v>
      </c>
      <c r="OK73" t="s">
        <v>4981</v>
      </c>
      <c r="OL73" t="s">
        <v>4982</v>
      </c>
      <c r="OM73" t="s">
        <v>4983</v>
      </c>
      <c r="ON73" t="s">
        <v>4984</v>
      </c>
      <c r="OO73" t="s">
        <v>4985</v>
      </c>
      <c r="OP73" t="s">
        <v>4986</v>
      </c>
      <c r="OQ73" t="s">
        <v>4987</v>
      </c>
      <c r="OR73" t="s">
        <v>4988</v>
      </c>
      <c r="OS73" t="s">
        <v>4989</v>
      </c>
      <c r="OT73" t="s">
        <v>4990</v>
      </c>
      <c r="OU73" t="s">
        <v>4991</v>
      </c>
      <c r="OV73" t="s">
        <v>4992</v>
      </c>
      <c r="OW73" t="s">
        <v>4993</v>
      </c>
      <c r="OX73" t="s">
        <v>4994</v>
      </c>
      <c r="OY73" t="s">
        <v>4995</v>
      </c>
      <c r="OZ73" t="s">
        <v>4996</v>
      </c>
      <c r="PA73" t="s">
        <v>4997</v>
      </c>
      <c r="PB73" t="s">
        <v>4998</v>
      </c>
      <c r="PC73" t="s">
        <v>4999</v>
      </c>
      <c r="PD73" t="s">
        <v>5000</v>
      </c>
      <c r="PE73" t="s">
        <v>5001</v>
      </c>
      <c r="PF73" t="s">
        <v>5002</v>
      </c>
      <c r="PG73" t="s">
        <v>5003</v>
      </c>
      <c r="PH73" t="s">
        <v>5004</v>
      </c>
      <c r="PI73" t="s">
        <v>5005</v>
      </c>
      <c r="PJ73" t="s">
        <v>5006</v>
      </c>
      <c r="PK73" t="s">
        <v>5007</v>
      </c>
      <c r="PL73" t="s">
        <v>5008</v>
      </c>
      <c r="PM73" t="s">
        <v>5009</v>
      </c>
      <c r="PN73" t="s">
        <v>5010</v>
      </c>
      <c r="PO73" t="s">
        <v>5011</v>
      </c>
      <c r="PP73" t="s">
        <v>5012</v>
      </c>
      <c r="PQ73" t="s">
        <v>5013</v>
      </c>
      <c r="PR73" t="s">
        <v>5014</v>
      </c>
      <c r="PS73" t="s">
        <v>5015</v>
      </c>
      <c r="PT73" t="s">
        <v>5016</v>
      </c>
      <c r="PU73" t="s">
        <v>5017</v>
      </c>
      <c r="PV73" t="s">
        <v>5018</v>
      </c>
      <c r="PW73" t="s">
        <v>5019</v>
      </c>
      <c r="PX73" t="s">
        <v>5020</v>
      </c>
      <c r="PY73" t="s">
        <v>5021</v>
      </c>
      <c r="PZ73" t="s">
        <v>5022</v>
      </c>
      <c r="QA73" t="s">
        <v>5023</v>
      </c>
      <c r="QB73" t="s">
        <v>5024</v>
      </c>
      <c r="QC73" t="s">
        <v>5025</v>
      </c>
      <c r="QD73" t="s">
        <v>5026</v>
      </c>
      <c r="QE73" t="s">
        <v>5027</v>
      </c>
      <c r="QF73" t="s">
        <v>5028</v>
      </c>
      <c r="QG73" t="s">
        <v>5029</v>
      </c>
      <c r="QH73" t="s">
        <v>5030</v>
      </c>
      <c r="QI73" t="s">
        <v>5031</v>
      </c>
      <c r="QJ73" t="s">
        <v>5032</v>
      </c>
      <c r="QK73" t="s">
        <v>5033</v>
      </c>
      <c r="QL73" t="s">
        <v>5034</v>
      </c>
      <c r="QM73" t="s">
        <v>5035</v>
      </c>
      <c r="QN73" t="s">
        <v>5036</v>
      </c>
      <c r="QO73" t="s">
        <v>5037</v>
      </c>
      <c r="QP73" t="s">
        <v>5038</v>
      </c>
      <c r="QQ73" t="s">
        <v>5039</v>
      </c>
      <c r="QR73" t="s">
        <v>5040</v>
      </c>
      <c r="QS73" t="s">
        <v>5041</v>
      </c>
      <c r="QT73" t="s">
        <v>5042</v>
      </c>
      <c r="QU73" t="s">
        <v>5043</v>
      </c>
      <c r="QV73" t="s">
        <v>5044</v>
      </c>
      <c r="QW73" t="s">
        <v>5045</v>
      </c>
      <c r="QX73" t="s">
        <v>5046</v>
      </c>
      <c r="QY73" t="s">
        <v>5047</v>
      </c>
      <c r="QZ73" t="s">
        <v>5048</v>
      </c>
      <c r="RA73" t="s">
        <v>5049</v>
      </c>
      <c r="RB73" t="s">
        <v>5050</v>
      </c>
      <c r="RC73" t="s">
        <v>5051</v>
      </c>
      <c r="RD73" t="s">
        <v>5052</v>
      </c>
      <c r="RE73" t="s">
        <v>5053</v>
      </c>
      <c r="RF73" t="s">
        <v>5054</v>
      </c>
      <c r="RG73" t="s">
        <v>5055</v>
      </c>
      <c r="RH73" t="s">
        <v>5056</v>
      </c>
      <c r="RI73" t="s">
        <v>5057</v>
      </c>
      <c r="RJ73" t="s">
        <v>5058</v>
      </c>
      <c r="RK73" t="s">
        <v>5059</v>
      </c>
      <c r="RL73" t="s">
        <v>5060</v>
      </c>
      <c r="RM73" t="s">
        <v>5061</v>
      </c>
      <c r="RN73" t="s">
        <v>5062</v>
      </c>
      <c r="RO73" t="s">
        <v>5063</v>
      </c>
      <c r="RP73" t="s">
        <v>5064</v>
      </c>
      <c r="RQ73" t="s">
        <v>5065</v>
      </c>
      <c r="RR73" t="s">
        <v>5066</v>
      </c>
      <c r="RS73" t="s">
        <v>5067</v>
      </c>
      <c r="RT73" t="s">
        <v>5068</v>
      </c>
      <c r="RU73" t="s">
        <v>5069</v>
      </c>
      <c r="RV73" t="s">
        <v>4671</v>
      </c>
      <c r="RW73" t="s">
        <v>4558</v>
      </c>
      <c r="RX73" t="s">
        <v>5070</v>
      </c>
      <c r="RY73" t="s">
        <v>5071</v>
      </c>
      <c r="RZ73" t="s">
        <v>5072</v>
      </c>
      <c r="SA73" t="s">
        <v>5073</v>
      </c>
      <c r="SB73" t="s">
        <v>5074</v>
      </c>
      <c r="SC73" t="s">
        <v>5075</v>
      </c>
      <c r="SD73" t="s">
        <v>5076</v>
      </c>
      <c r="SE73" t="s">
        <v>5077</v>
      </c>
      <c r="SF73" t="s">
        <v>4572</v>
      </c>
      <c r="SG73" t="s">
        <v>5078</v>
      </c>
      <c r="SH73" t="s">
        <v>5079</v>
      </c>
      <c r="SI73" t="s">
        <v>5080</v>
      </c>
      <c r="SJ73" t="s">
        <v>5081</v>
      </c>
      <c r="SK73" t="s">
        <v>5082</v>
      </c>
      <c r="SL73" t="s">
        <v>5083</v>
      </c>
      <c r="SM73" t="s">
        <v>5084</v>
      </c>
      <c r="SN73" t="s">
        <v>5085</v>
      </c>
      <c r="SO73" t="s">
        <v>5086</v>
      </c>
      <c r="SP73" t="s">
        <v>1302</v>
      </c>
      <c r="SQ73" t="s">
        <v>5087</v>
      </c>
      <c r="SR73" t="s">
        <v>5088</v>
      </c>
      <c r="SS73" t="s">
        <v>5089</v>
      </c>
      <c r="ST73" t="s">
        <v>5090</v>
      </c>
      <c r="SU73" t="s">
        <v>5091</v>
      </c>
      <c r="SV73" t="s">
        <v>5092</v>
      </c>
      <c r="SW73" t="s">
        <v>5093</v>
      </c>
      <c r="SX73" t="s">
        <v>5094</v>
      </c>
      <c r="SY73" t="s">
        <v>5095</v>
      </c>
      <c r="SZ73" t="s">
        <v>5096</v>
      </c>
      <c r="TA73" t="s">
        <v>5097</v>
      </c>
      <c r="TB73" t="s">
        <v>5098</v>
      </c>
      <c r="TC73" t="s">
        <v>5099</v>
      </c>
      <c r="TD73" t="s">
        <v>5100</v>
      </c>
      <c r="TE73" t="s">
        <v>5101</v>
      </c>
      <c r="TF73" t="s">
        <v>5102</v>
      </c>
      <c r="TG73" t="s">
        <v>5103</v>
      </c>
      <c r="TH73" t="s">
        <v>5104</v>
      </c>
      <c r="TI73" t="s">
        <v>5105</v>
      </c>
      <c r="TJ73" t="s">
        <v>5106</v>
      </c>
      <c r="TK73" t="s">
        <v>5107</v>
      </c>
      <c r="TL73" t="s">
        <v>5108</v>
      </c>
      <c r="TM73" t="s">
        <v>5109</v>
      </c>
      <c r="TN73" t="s">
        <v>5110</v>
      </c>
      <c r="TO73" t="s">
        <v>5111</v>
      </c>
      <c r="TP73" t="s">
        <v>5112</v>
      </c>
      <c r="TQ73" t="s">
        <v>5113</v>
      </c>
      <c r="TR73" t="s">
        <v>5114</v>
      </c>
      <c r="TS73" t="s">
        <v>5115</v>
      </c>
      <c r="TT73" t="s">
        <v>5116</v>
      </c>
      <c r="TU73" t="s">
        <v>5117</v>
      </c>
      <c r="TV73" t="s">
        <v>5118</v>
      </c>
      <c r="TW73" t="s">
        <v>5119</v>
      </c>
      <c r="TX73" t="s">
        <v>5120</v>
      </c>
      <c r="TY73" t="s">
        <v>5121</v>
      </c>
      <c r="TZ73" t="s">
        <v>5122</v>
      </c>
    </row>
    <row r="74" spans="2:17" ht="12.75">
      <c r="B74" s="121" t="s">
        <v>6255</v>
      </c>
      <c r="C74" t="s">
        <v>1083</v>
      </c>
      <c r="D74" t="s">
        <v>1213</v>
      </c>
      <c r="E74" t="s">
        <v>1319</v>
      </c>
      <c r="F74" t="s">
        <v>1421</v>
      </c>
      <c r="G74" t="s">
        <v>1525</v>
      </c>
      <c r="H74" t="s">
        <v>1616</v>
      </c>
      <c r="I74" t="s">
        <v>1701</v>
      </c>
      <c r="J74" t="s">
        <v>1778</v>
      </c>
      <c r="K74" t="s">
        <v>1850</v>
      </c>
      <c r="L74" t="s">
        <v>1923</v>
      </c>
      <c r="M74" t="s">
        <v>1990</v>
      </c>
      <c r="N74" t="s">
        <v>2056</v>
      </c>
      <c r="O74" t="s">
        <v>2116</v>
      </c>
      <c r="P74" t="s">
        <v>2173</v>
      </c>
      <c r="Q74" t="s">
        <v>1302</v>
      </c>
    </row>
    <row r="75" spans="2:546" ht="12.75">
      <c r="B75" s="121" t="s">
        <v>6256</v>
      </c>
      <c r="C75" t="s">
        <v>1084</v>
      </c>
      <c r="D75" t="s">
        <v>1214</v>
      </c>
      <c r="E75" t="s">
        <v>391</v>
      </c>
      <c r="F75" t="s">
        <v>1422</v>
      </c>
      <c r="G75" t="s">
        <v>1526</v>
      </c>
      <c r="H75" t="s">
        <v>1617</v>
      </c>
      <c r="I75" t="s">
        <v>1702</v>
      </c>
      <c r="J75" t="s">
        <v>1779</v>
      </c>
      <c r="K75" t="s">
        <v>1851</v>
      </c>
      <c r="L75" t="s">
        <v>1924</v>
      </c>
      <c r="M75" t="s">
        <v>1991</v>
      </c>
      <c r="N75" t="s">
        <v>2057</v>
      </c>
      <c r="O75" t="s">
        <v>2117</v>
      </c>
      <c r="P75" t="s">
        <v>2174</v>
      </c>
      <c r="Q75" t="s">
        <v>2225</v>
      </c>
      <c r="R75" t="s">
        <v>2275</v>
      </c>
      <c r="S75" t="s">
        <v>2323</v>
      </c>
      <c r="T75" t="s">
        <v>2370</v>
      </c>
      <c r="U75" t="s">
        <v>2416</v>
      </c>
      <c r="V75" t="s">
        <v>2459</v>
      </c>
      <c r="W75" t="s">
        <v>2500</v>
      </c>
      <c r="X75" t="s">
        <v>2544</v>
      </c>
      <c r="Y75" t="s">
        <v>2585</v>
      </c>
      <c r="Z75" t="s">
        <v>2627</v>
      </c>
      <c r="AA75" t="s">
        <v>2666</v>
      </c>
      <c r="AB75" t="s">
        <v>2701</v>
      </c>
      <c r="AC75" t="s">
        <v>2737</v>
      </c>
      <c r="AD75" t="s">
        <v>2771</v>
      </c>
      <c r="AE75" t="s">
        <v>2805</v>
      </c>
      <c r="AF75" t="s">
        <v>2838</v>
      </c>
      <c r="AG75" t="s">
        <v>2872</v>
      </c>
      <c r="AH75" t="s">
        <v>2905</v>
      </c>
      <c r="AI75" t="s">
        <v>2936</v>
      </c>
      <c r="AJ75" t="s">
        <v>2970</v>
      </c>
      <c r="AK75" t="s">
        <v>2999</v>
      </c>
      <c r="AL75" t="s">
        <v>3029</v>
      </c>
      <c r="AM75" t="s">
        <v>3057</v>
      </c>
      <c r="AN75" t="s">
        <v>3086</v>
      </c>
      <c r="AO75" t="s">
        <v>3112</v>
      </c>
      <c r="AP75" t="s">
        <v>3137</v>
      </c>
      <c r="AQ75" t="s">
        <v>3161</v>
      </c>
      <c r="AR75" t="s">
        <v>3184</v>
      </c>
      <c r="AS75" t="s">
        <v>3208</v>
      </c>
      <c r="AT75" t="s">
        <v>3232</v>
      </c>
      <c r="AU75" t="s">
        <v>3254</v>
      </c>
      <c r="AV75" t="s">
        <v>3276</v>
      </c>
      <c r="AW75" t="s">
        <v>3295</v>
      </c>
      <c r="AX75" t="s">
        <v>3314</v>
      </c>
      <c r="AY75" t="s">
        <v>3330</v>
      </c>
      <c r="AZ75" t="s">
        <v>3347</v>
      </c>
      <c r="BA75" t="s">
        <v>3364</v>
      </c>
      <c r="BB75" t="s">
        <v>3379</v>
      </c>
      <c r="BC75" t="s">
        <v>3394</v>
      </c>
      <c r="BD75" t="s">
        <v>3409</v>
      </c>
      <c r="BE75" t="s">
        <v>3425</v>
      </c>
      <c r="BF75" t="s">
        <v>3441</v>
      </c>
      <c r="BG75" t="s">
        <v>3457</v>
      </c>
      <c r="BH75" t="s">
        <v>3472</v>
      </c>
      <c r="BI75" t="s">
        <v>3488</v>
      </c>
      <c r="BJ75" t="s">
        <v>3502</v>
      </c>
      <c r="BK75" t="s">
        <v>3516</v>
      </c>
      <c r="BL75" t="s">
        <v>3529</v>
      </c>
      <c r="BM75" t="s">
        <v>3542</v>
      </c>
      <c r="BN75" t="s">
        <v>3554</v>
      </c>
      <c r="BO75" t="s">
        <v>3564</v>
      </c>
      <c r="BP75" t="s">
        <v>3575</v>
      </c>
      <c r="BQ75" t="s">
        <v>3587</v>
      </c>
      <c r="BR75" t="s">
        <v>3600</v>
      </c>
      <c r="BS75" t="s">
        <v>3612</v>
      </c>
      <c r="BT75" t="s">
        <v>3625</v>
      </c>
      <c r="BU75" t="s">
        <v>3638</v>
      </c>
      <c r="BV75" t="s">
        <v>3650</v>
      </c>
      <c r="BW75" t="s">
        <v>3661</v>
      </c>
      <c r="BX75" t="s">
        <v>3673</v>
      </c>
      <c r="BY75" t="s">
        <v>3684</v>
      </c>
      <c r="BZ75" t="s">
        <v>3696</v>
      </c>
      <c r="CA75" t="s">
        <v>3709</v>
      </c>
      <c r="CB75" t="s">
        <v>3721</v>
      </c>
      <c r="CC75" t="s">
        <v>3733</v>
      </c>
      <c r="CD75" t="s">
        <v>3743</v>
      </c>
      <c r="CE75" t="s">
        <v>3752</v>
      </c>
      <c r="CF75" t="s">
        <v>3763</v>
      </c>
      <c r="CG75" t="s">
        <v>3775</v>
      </c>
      <c r="CH75" t="s">
        <v>3786</v>
      </c>
      <c r="CI75" t="s">
        <v>3797</v>
      </c>
      <c r="CJ75" t="s">
        <v>3808</v>
      </c>
      <c r="CK75" t="s">
        <v>3819</v>
      </c>
      <c r="CL75" t="s">
        <v>3830</v>
      </c>
      <c r="CM75" t="s">
        <v>3839</v>
      </c>
      <c r="CN75" t="s">
        <v>3850</v>
      </c>
      <c r="CO75" t="s">
        <v>3862</v>
      </c>
      <c r="CP75" t="s">
        <v>3873</v>
      </c>
      <c r="CQ75" t="s">
        <v>3883</v>
      </c>
      <c r="CR75" t="s">
        <v>3893</v>
      </c>
      <c r="CS75" t="s">
        <v>3904</v>
      </c>
      <c r="CT75" t="s">
        <v>3915</v>
      </c>
      <c r="CU75" t="s">
        <v>3925</v>
      </c>
      <c r="CV75" t="s">
        <v>3934</v>
      </c>
      <c r="CW75" t="s">
        <v>3945</v>
      </c>
      <c r="CX75" t="s">
        <v>3954</v>
      </c>
      <c r="CY75" t="s">
        <v>3962</v>
      </c>
      <c r="CZ75" t="s">
        <v>3969</v>
      </c>
      <c r="DA75" t="s">
        <v>3979</v>
      </c>
      <c r="DB75" t="s">
        <v>3987</v>
      </c>
      <c r="DC75" t="s">
        <v>3996</v>
      </c>
      <c r="DD75" t="s">
        <v>4005</v>
      </c>
      <c r="DE75" t="s">
        <v>4015</v>
      </c>
      <c r="DF75" t="s">
        <v>4024</v>
      </c>
      <c r="DG75" t="s">
        <v>4030</v>
      </c>
      <c r="DH75" t="s">
        <v>4038</v>
      </c>
      <c r="DI75" t="s">
        <v>4046</v>
      </c>
      <c r="DJ75" t="s">
        <v>4055</v>
      </c>
      <c r="DK75" t="s">
        <v>4063</v>
      </c>
      <c r="DL75" t="s">
        <v>4071</v>
      </c>
      <c r="DM75" t="s">
        <v>4079</v>
      </c>
      <c r="DN75" t="s">
        <v>4087</v>
      </c>
      <c r="DO75" t="s">
        <v>4095</v>
      </c>
      <c r="DP75" t="s">
        <v>4102</v>
      </c>
      <c r="DQ75" t="s">
        <v>4110</v>
      </c>
      <c r="DR75" t="s">
        <v>4118</v>
      </c>
      <c r="DS75" t="s">
        <v>4125</v>
      </c>
      <c r="DT75" t="s">
        <v>4132</v>
      </c>
      <c r="DU75" t="s">
        <v>4139</v>
      </c>
      <c r="DV75" t="s">
        <v>4147</v>
      </c>
      <c r="DW75" t="s">
        <v>4153</v>
      </c>
      <c r="DX75" t="s">
        <v>1470</v>
      </c>
      <c r="DY75" t="s">
        <v>4165</v>
      </c>
      <c r="DZ75" t="s">
        <v>4171</v>
      </c>
      <c r="EA75" t="s">
        <v>4178</v>
      </c>
      <c r="EB75" t="s">
        <v>4185</v>
      </c>
      <c r="EC75" t="s">
        <v>4192</v>
      </c>
      <c r="ED75" t="s">
        <v>4199</v>
      </c>
      <c r="EE75" t="s">
        <v>4205</v>
      </c>
      <c r="EF75" t="s">
        <v>4212</v>
      </c>
      <c r="EG75" t="s">
        <v>4219</v>
      </c>
      <c r="EH75" t="s">
        <v>4226</v>
      </c>
      <c r="EI75" t="s">
        <v>4233</v>
      </c>
      <c r="EJ75" t="s">
        <v>4240</v>
      </c>
      <c r="EK75" t="s">
        <v>4247</v>
      </c>
      <c r="EL75" t="s">
        <v>4253</v>
      </c>
      <c r="EM75" t="s">
        <v>4259</v>
      </c>
      <c r="EN75" t="s">
        <v>4266</v>
      </c>
      <c r="EO75" t="s">
        <v>4273</v>
      </c>
      <c r="EP75" t="s">
        <v>4280</v>
      </c>
      <c r="EQ75" t="s">
        <v>4286</v>
      </c>
      <c r="ER75" t="s">
        <v>4292</v>
      </c>
      <c r="ES75" t="s">
        <v>4300</v>
      </c>
      <c r="ET75" t="s">
        <v>4306</v>
      </c>
      <c r="EU75" t="s">
        <v>4313</v>
      </c>
      <c r="EV75" t="s">
        <v>4320</v>
      </c>
      <c r="EW75" t="s">
        <v>4326</v>
      </c>
      <c r="EX75" t="s">
        <v>4333</v>
      </c>
      <c r="EY75" t="s">
        <v>4340</v>
      </c>
      <c r="EZ75" t="s">
        <v>4346</v>
      </c>
      <c r="FA75" t="s">
        <v>4354</v>
      </c>
      <c r="FB75" t="s">
        <v>4360</v>
      </c>
      <c r="FC75" t="s">
        <v>4366</v>
      </c>
      <c r="FD75" t="s">
        <v>4373</v>
      </c>
      <c r="FE75" t="s">
        <v>4380</v>
      </c>
      <c r="FF75" t="s">
        <v>4387</v>
      </c>
      <c r="FG75" t="s">
        <v>4393</v>
      </c>
      <c r="FH75" t="s">
        <v>4399</v>
      </c>
      <c r="FI75" t="s">
        <v>4405</v>
      </c>
      <c r="FJ75" t="s">
        <v>4411</v>
      </c>
      <c r="FK75" t="s">
        <v>4418</v>
      </c>
      <c r="FL75" t="s">
        <v>4423</v>
      </c>
      <c r="FM75" t="s">
        <v>4429</v>
      </c>
      <c r="FN75" t="s">
        <v>4434</v>
      </c>
      <c r="FO75" t="s">
        <v>4440</v>
      </c>
      <c r="FP75" t="s">
        <v>4446</v>
      </c>
      <c r="FQ75" t="s">
        <v>4451</v>
      </c>
      <c r="FR75" t="s">
        <v>4456</v>
      </c>
      <c r="FS75" t="s">
        <v>4462</v>
      </c>
      <c r="FT75" t="s">
        <v>4468</v>
      </c>
      <c r="FU75" t="s">
        <v>4474</v>
      </c>
      <c r="FV75" t="s">
        <v>4480</v>
      </c>
      <c r="FW75" t="s">
        <v>4486</v>
      </c>
      <c r="FX75" t="s">
        <v>4491</v>
      </c>
      <c r="FY75" t="s">
        <v>4494</v>
      </c>
      <c r="FZ75" t="s">
        <v>4499</v>
      </c>
      <c r="GA75" t="s">
        <v>4503</v>
      </c>
      <c r="GB75" t="s">
        <v>4506</v>
      </c>
      <c r="GC75" t="s">
        <v>4509</v>
      </c>
      <c r="GD75" t="s">
        <v>4512</v>
      </c>
      <c r="GE75" t="s">
        <v>4517</v>
      </c>
      <c r="GF75" t="s">
        <v>4522</v>
      </c>
      <c r="GG75" t="s">
        <v>4527</v>
      </c>
      <c r="GH75" t="s">
        <v>4530</v>
      </c>
      <c r="GI75" t="s">
        <v>4535</v>
      </c>
      <c r="GJ75" t="s">
        <v>4539</v>
      </c>
      <c r="GK75" t="s">
        <v>4544</v>
      </c>
      <c r="GL75" t="s">
        <v>4547</v>
      </c>
      <c r="GM75" t="s">
        <v>4552</v>
      </c>
      <c r="GN75" t="s">
        <v>4556</v>
      </c>
      <c r="GO75" t="s">
        <v>4559</v>
      </c>
      <c r="GP75" t="s">
        <v>4561</v>
      </c>
      <c r="GQ75" t="s">
        <v>4564</v>
      </c>
      <c r="GR75" t="s">
        <v>4567</v>
      </c>
      <c r="GS75" t="s">
        <v>4570</v>
      </c>
      <c r="GT75" t="s">
        <v>4574</v>
      </c>
      <c r="GU75" t="s">
        <v>4577</v>
      </c>
      <c r="GV75" t="s">
        <v>4579</v>
      </c>
      <c r="GW75" t="s">
        <v>4582</v>
      </c>
      <c r="GX75" t="s">
        <v>4584</v>
      </c>
      <c r="GY75" t="s">
        <v>4588</v>
      </c>
      <c r="GZ75" t="s">
        <v>4592</v>
      </c>
      <c r="HA75" t="s">
        <v>4596</v>
      </c>
      <c r="HB75" t="s">
        <v>4598</v>
      </c>
      <c r="HC75" t="s">
        <v>4600</v>
      </c>
      <c r="HD75" t="s">
        <v>4602</v>
      </c>
      <c r="HE75" t="s">
        <v>4604</v>
      </c>
      <c r="HF75" t="s">
        <v>4606</v>
      </c>
      <c r="HG75" t="s">
        <v>4608</v>
      </c>
      <c r="HH75" t="s">
        <v>4610</v>
      </c>
      <c r="HI75" t="s">
        <v>4612</v>
      </c>
      <c r="HJ75" t="s">
        <v>4614</v>
      </c>
      <c r="HK75" t="s">
        <v>4616</v>
      </c>
      <c r="HL75" t="s">
        <v>4619</v>
      </c>
      <c r="HM75" t="s">
        <v>4621</v>
      </c>
      <c r="HN75" t="s">
        <v>4623</v>
      </c>
      <c r="HO75" t="s">
        <v>4625</v>
      </c>
      <c r="HP75" t="s">
        <v>4627</v>
      </c>
      <c r="HQ75" t="s">
        <v>4629</v>
      </c>
      <c r="HR75" t="s">
        <v>4631</v>
      </c>
      <c r="HS75" t="s">
        <v>4633</v>
      </c>
      <c r="HT75" t="s">
        <v>4635</v>
      </c>
      <c r="HU75" t="s">
        <v>4637</v>
      </c>
      <c r="HV75" t="s">
        <v>4640</v>
      </c>
      <c r="HW75" t="s">
        <v>4642</v>
      </c>
      <c r="HX75" t="s">
        <v>4644</v>
      </c>
      <c r="HY75" t="s">
        <v>4646</v>
      </c>
      <c r="HZ75" t="s">
        <v>4649</v>
      </c>
      <c r="IA75" t="s">
        <v>4651</v>
      </c>
      <c r="IB75" t="s">
        <v>4654</v>
      </c>
      <c r="IC75" t="s">
        <v>4657</v>
      </c>
      <c r="ID75" t="s">
        <v>4660</v>
      </c>
      <c r="IE75" t="s">
        <v>4662</v>
      </c>
      <c r="IF75" t="s">
        <v>4664</v>
      </c>
      <c r="IG75" t="s">
        <v>4667</v>
      </c>
      <c r="IH75" t="s">
        <v>4669</v>
      </c>
      <c r="II75" t="s">
        <v>4672</v>
      </c>
      <c r="IJ75" t="s">
        <v>4674</v>
      </c>
      <c r="IK75" t="s">
        <v>4676</v>
      </c>
      <c r="IL75" t="s">
        <v>4679</v>
      </c>
      <c r="IM75" t="s">
        <v>4681</v>
      </c>
      <c r="IN75" t="s">
        <v>4683</v>
      </c>
      <c r="IO75" t="s">
        <v>4685</v>
      </c>
      <c r="IP75" t="s">
        <v>4687</v>
      </c>
      <c r="IQ75" t="s">
        <v>4689</v>
      </c>
      <c r="IR75" t="s">
        <v>4691</v>
      </c>
      <c r="IS75" t="s">
        <v>4693</v>
      </c>
      <c r="IT75" t="s">
        <v>4695</v>
      </c>
      <c r="IU75" t="s">
        <v>4697</v>
      </c>
      <c r="IV75" t="s">
        <v>4700</v>
      </c>
      <c r="IW75" t="s">
        <v>4702</v>
      </c>
      <c r="IX75" t="s">
        <v>4704</v>
      </c>
      <c r="IY75" t="s">
        <v>4707</v>
      </c>
      <c r="IZ75" t="s">
        <v>4709</v>
      </c>
      <c r="JA75" t="s">
        <v>4711</v>
      </c>
      <c r="JB75" t="s">
        <v>4714</v>
      </c>
      <c r="JC75" t="s">
        <v>4717</v>
      </c>
      <c r="JD75" t="s">
        <v>4720</v>
      </c>
      <c r="JE75" t="s">
        <v>4723</v>
      </c>
      <c r="JF75" t="s">
        <v>4726</v>
      </c>
      <c r="JG75" t="s">
        <v>4729</v>
      </c>
      <c r="JH75" t="s">
        <v>4732</v>
      </c>
      <c r="JI75" t="s">
        <v>4735</v>
      </c>
      <c r="JJ75" t="s">
        <v>4738</v>
      </c>
      <c r="JK75" t="s">
        <v>4741</v>
      </c>
      <c r="JL75" t="s">
        <v>4743</v>
      </c>
      <c r="JM75" t="s">
        <v>4745</v>
      </c>
      <c r="JN75" t="s">
        <v>4747</v>
      </c>
      <c r="JO75" t="s">
        <v>4749</v>
      </c>
      <c r="JP75" t="s">
        <v>4751</v>
      </c>
      <c r="JQ75" t="s">
        <v>4753</v>
      </c>
      <c r="JR75" t="s">
        <v>4755</v>
      </c>
      <c r="JS75" t="s">
        <v>4757</v>
      </c>
      <c r="JT75" t="s">
        <v>4759</v>
      </c>
      <c r="JU75" t="s">
        <v>4761</v>
      </c>
      <c r="JV75" t="s">
        <v>4763</v>
      </c>
      <c r="JW75" t="s">
        <v>4765</v>
      </c>
      <c r="JX75" t="s">
        <v>4767</v>
      </c>
      <c r="JY75" t="s">
        <v>4769</v>
      </c>
      <c r="JZ75" t="s">
        <v>4771</v>
      </c>
      <c r="KA75" t="s">
        <v>4773</v>
      </c>
      <c r="KB75" t="s">
        <v>4775</v>
      </c>
      <c r="KC75" t="s">
        <v>4777</v>
      </c>
      <c r="KD75" t="s">
        <v>4779</v>
      </c>
      <c r="KE75" t="s">
        <v>4781</v>
      </c>
      <c r="KF75" t="s">
        <v>4783</v>
      </c>
      <c r="KG75" t="s">
        <v>4785</v>
      </c>
      <c r="KH75" t="s">
        <v>4787</v>
      </c>
      <c r="KI75" t="s">
        <v>4789</v>
      </c>
      <c r="KJ75" t="s">
        <v>4791</v>
      </c>
      <c r="KK75" t="s">
        <v>4793</v>
      </c>
      <c r="KL75" t="s">
        <v>4795</v>
      </c>
      <c r="KM75" t="s">
        <v>4797</v>
      </c>
      <c r="KN75" t="s">
        <v>4799</v>
      </c>
      <c r="KO75" t="s">
        <v>4801</v>
      </c>
      <c r="KP75" t="s">
        <v>4803</v>
      </c>
      <c r="KQ75" t="s">
        <v>4805</v>
      </c>
      <c r="KR75" t="s">
        <v>4807</v>
      </c>
      <c r="KS75" t="s">
        <v>4809</v>
      </c>
      <c r="KT75" t="s">
        <v>4811</v>
      </c>
      <c r="KU75" t="s">
        <v>4813</v>
      </c>
      <c r="KV75" t="s">
        <v>4815</v>
      </c>
      <c r="KW75" t="s">
        <v>4817</v>
      </c>
      <c r="KX75" t="s">
        <v>4819</v>
      </c>
      <c r="KY75" t="s">
        <v>4821</v>
      </c>
      <c r="KZ75" t="s">
        <v>4823</v>
      </c>
      <c r="LA75" t="s">
        <v>4825</v>
      </c>
      <c r="LB75" t="s">
        <v>4827</v>
      </c>
      <c r="LC75" t="s">
        <v>4829</v>
      </c>
      <c r="LD75" t="s">
        <v>4831</v>
      </c>
      <c r="LE75" t="s">
        <v>4833</v>
      </c>
      <c r="LF75" t="s">
        <v>4835</v>
      </c>
      <c r="LG75" t="s">
        <v>4837</v>
      </c>
      <c r="LH75" t="s">
        <v>4839</v>
      </c>
      <c r="LI75" t="s">
        <v>4841</v>
      </c>
      <c r="LJ75" t="s">
        <v>4843</v>
      </c>
      <c r="LK75" t="s">
        <v>4845</v>
      </c>
      <c r="LL75" t="s">
        <v>4847</v>
      </c>
      <c r="LM75" t="s">
        <v>4849</v>
      </c>
      <c r="LN75" t="s">
        <v>4851</v>
      </c>
      <c r="LO75" t="s">
        <v>4853</v>
      </c>
      <c r="LP75" t="s">
        <v>4855</v>
      </c>
      <c r="LQ75" t="s">
        <v>4857</v>
      </c>
      <c r="LR75" t="s">
        <v>4859</v>
      </c>
      <c r="LS75" t="s">
        <v>4861</v>
      </c>
      <c r="LT75" t="s">
        <v>4863</v>
      </c>
      <c r="LU75" t="s">
        <v>4865</v>
      </c>
      <c r="LV75" t="s">
        <v>4867</v>
      </c>
      <c r="LW75" t="s">
        <v>4869</v>
      </c>
      <c r="LX75" t="s">
        <v>4871</v>
      </c>
      <c r="LY75" t="s">
        <v>4873</v>
      </c>
      <c r="LZ75" t="s">
        <v>4875</v>
      </c>
      <c r="MA75" t="s">
        <v>4877</v>
      </c>
      <c r="MB75" t="s">
        <v>4879</v>
      </c>
      <c r="MC75" t="s">
        <v>4881</v>
      </c>
      <c r="MD75" t="s">
        <v>4883</v>
      </c>
      <c r="ME75" t="s">
        <v>4215</v>
      </c>
      <c r="MF75" t="s">
        <v>4886</v>
      </c>
      <c r="MG75" t="s">
        <v>4888</v>
      </c>
      <c r="MH75" t="s">
        <v>4890</v>
      </c>
      <c r="MI75" t="s">
        <v>4892</v>
      </c>
      <c r="MJ75" t="s">
        <v>4894</v>
      </c>
      <c r="MK75" t="s">
        <v>4896</v>
      </c>
      <c r="ML75" t="s">
        <v>4898</v>
      </c>
      <c r="MM75" t="s">
        <v>4900</v>
      </c>
      <c r="MN75" t="s">
        <v>4902</v>
      </c>
      <c r="MO75" t="s">
        <v>4904</v>
      </c>
      <c r="MP75" t="s">
        <v>4906</v>
      </c>
      <c r="MQ75" t="s">
        <v>4908</v>
      </c>
      <c r="MR75" t="s">
        <v>4910</v>
      </c>
      <c r="MS75" t="s">
        <v>4912</v>
      </c>
      <c r="MT75" t="s">
        <v>4914</v>
      </c>
      <c r="MU75" t="s">
        <v>4916</v>
      </c>
      <c r="MV75" t="s">
        <v>4918</v>
      </c>
      <c r="MW75" t="s">
        <v>4920</v>
      </c>
      <c r="MX75" t="s">
        <v>4922</v>
      </c>
      <c r="MY75" t="s">
        <v>4924</v>
      </c>
      <c r="MZ75" t="s">
        <v>4926</v>
      </c>
      <c r="NA75" t="s">
        <v>4928</v>
      </c>
      <c r="NB75" t="s">
        <v>4930</v>
      </c>
      <c r="NC75" t="s">
        <v>4932</v>
      </c>
      <c r="ND75" t="s">
        <v>4934</v>
      </c>
      <c r="NE75" t="s">
        <v>4936</v>
      </c>
      <c r="NF75" t="s">
        <v>4938</v>
      </c>
      <c r="NG75" t="s">
        <v>4940</v>
      </c>
      <c r="NH75" t="s">
        <v>4942</v>
      </c>
      <c r="NI75" t="s">
        <v>4944</v>
      </c>
      <c r="NJ75" t="s">
        <v>4946</v>
      </c>
      <c r="NK75" t="s">
        <v>4948</v>
      </c>
      <c r="NL75" t="s">
        <v>4950</v>
      </c>
      <c r="NM75" t="s">
        <v>4952</v>
      </c>
      <c r="NN75" t="s">
        <v>4954</v>
      </c>
      <c r="NO75" t="s">
        <v>4956</v>
      </c>
      <c r="NP75" t="s">
        <v>4958</v>
      </c>
      <c r="NQ75" t="s">
        <v>4960</v>
      </c>
      <c r="NR75" t="s">
        <v>4962</v>
      </c>
      <c r="NS75" t="s">
        <v>4963</v>
      </c>
      <c r="NT75" t="s">
        <v>4964</v>
      </c>
      <c r="NU75" t="s">
        <v>4965</v>
      </c>
      <c r="NV75" t="s">
        <v>4966</v>
      </c>
      <c r="NW75" t="s">
        <v>4967</v>
      </c>
      <c r="NX75" t="s">
        <v>4968</v>
      </c>
      <c r="NY75" t="s">
        <v>4969</v>
      </c>
      <c r="NZ75" t="s">
        <v>4970</v>
      </c>
      <c r="OA75" t="s">
        <v>4971</v>
      </c>
      <c r="OB75" t="s">
        <v>4972</v>
      </c>
      <c r="OC75" t="s">
        <v>4973</v>
      </c>
      <c r="OD75" t="s">
        <v>4974</v>
      </c>
      <c r="OE75" t="s">
        <v>4975</v>
      </c>
      <c r="OF75" t="s">
        <v>4976</v>
      </c>
      <c r="OG75" t="s">
        <v>4977</v>
      </c>
      <c r="OH75" t="s">
        <v>4978</v>
      </c>
      <c r="OI75" t="s">
        <v>4979</v>
      </c>
      <c r="OJ75" t="s">
        <v>4980</v>
      </c>
      <c r="OK75" t="s">
        <v>4981</v>
      </c>
      <c r="OL75" t="s">
        <v>4982</v>
      </c>
      <c r="OM75" t="s">
        <v>4983</v>
      </c>
      <c r="ON75" t="s">
        <v>4984</v>
      </c>
      <c r="OO75" t="s">
        <v>4985</v>
      </c>
      <c r="OP75" t="s">
        <v>4986</v>
      </c>
      <c r="OQ75" t="s">
        <v>4987</v>
      </c>
      <c r="OR75" t="s">
        <v>4988</v>
      </c>
      <c r="OS75" t="s">
        <v>4989</v>
      </c>
      <c r="OT75" t="s">
        <v>4990</v>
      </c>
      <c r="OU75" t="s">
        <v>4991</v>
      </c>
      <c r="OV75" t="s">
        <v>4992</v>
      </c>
      <c r="OW75" t="s">
        <v>4993</v>
      </c>
      <c r="OX75" t="s">
        <v>4994</v>
      </c>
      <c r="OY75" t="s">
        <v>4995</v>
      </c>
      <c r="OZ75" t="s">
        <v>4996</v>
      </c>
      <c r="PA75" t="s">
        <v>4997</v>
      </c>
      <c r="PB75" t="s">
        <v>4998</v>
      </c>
      <c r="PC75" t="s">
        <v>4999</v>
      </c>
      <c r="PD75" t="s">
        <v>5000</v>
      </c>
      <c r="PE75" t="s">
        <v>5001</v>
      </c>
      <c r="PF75" t="s">
        <v>5002</v>
      </c>
      <c r="PG75" t="s">
        <v>5003</v>
      </c>
      <c r="PH75" t="s">
        <v>5004</v>
      </c>
      <c r="PI75" t="s">
        <v>5005</v>
      </c>
      <c r="PJ75" t="s">
        <v>5006</v>
      </c>
      <c r="PK75" t="s">
        <v>5007</v>
      </c>
      <c r="PL75" t="s">
        <v>5008</v>
      </c>
      <c r="PM75" t="s">
        <v>5009</v>
      </c>
      <c r="PN75" t="s">
        <v>5010</v>
      </c>
      <c r="PO75" t="s">
        <v>5011</v>
      </c>
      <c r="PP75" t="s">
        <v>5012</v>
      </c>
      <c r="PQ75" t="s">
        <v>5013</v>
      </c>
      <c r="PR75" t="s">
        <v>5014</v>
      </c>
      <c r="PS75" t="s">
        <v>5015</v>
      </c>
      <c r="PT75" t="s">
        <v>5016</v>
      </c>
      <c r="PU75" t="s">
        <v>5017</v>
      </c>
      <c r="PV75" t="s">
        <v>5018</v>
      </c>
      <c r="PW75" t="s">
        <v>5019</v>
      </c>
      <c r="PX75" t="s">
        <v>5020</v>
      </c>
      <c r="PY75" t="s">
        <v>5021</v>
      </c>
      <c r="PZ75" t="s">
        <v>5022</v>
      </c>
      <c r="QA75" t="s">
        <v>5023</v>
      </c>
      <c r="QB75" t="s">
        <v>5024</v>
      </c>
      <c r="QC75" t="s">
        <v>5025</v>
      </c>
      <c r="QD75" t="s">
        <v>5026</v>
      </c>
      <c r="QE75" t="s">
        <v>5027</v>
      </c>
      <c r="QF75" t="s">
        <v>5028</v>
      </c>
      <c r="QG75" t="s">
        <v>5029</v>
      </c>
      <c r="QH75" t="s">
        <v>5030</v>
      </c>
      <c r="QI75" t="s">
        <v>5031</v>
      </c>
      <c r="QJ75" t="s">
        <v>5032</v>
      </c>
      <c r="QK75" t="s">
        <v>5033</v>
      </c>
      <c r="QL75" t="s">
        <v>5034</v>
      </c>
      <c r="QM75" t="s">
        <v>5035</v>
      </c>
      <c r="QN75" t="s">
        <v>5036</v>
      </c>
      <c r="QO75" t="s">
        <v>5037</v>
      </c>
      <c r="QP75" t="s">
        <v>5038</v>
      </c>
      <c r="QQ75" t="s">
        <v>5039</v>
      </c>
      <c r="QR75" t="s">
        <v>5040</v>
      </c>
      <c r="QS75" t="s">
        <v>5041</v>
      </c>
      <c r="QT75" t="s">
        <v>5042</v>
      </c>
      <c r="QU75" t="s">
        <v>5043</v>
      </c>
      <c r="QV75" t="s">
        <v>5044</v>
      </c>
      <c r="QW75" t="s">
        <v>5045</v>
      </c>
      <c r="QX75" t="s">
        <v>5046</v>
      </c>
      <c r="QY75" t="s">
        <v>5047</v>
      </c>
      <c r="QZ75" t="s">
        <v>5048</v>
      </c>
      <c r="RA75" t="s">
        <v>5049</v>
      </c>
      <c r="RB75" t="s">
        <v>5050</v>
      </c>
      <c r="RC75" t="s">
        <v>5051</v>
      </c>
      <c r="RD75" t="s">
        <v>5052</v>
      </c>
      <c r="RE75" t="s">
        <v>5053</v>
      </c>
      <c r="RF75" t="s">
        <v>5054</v>
      </c>
      <c r="RG75" t="s">
        <v>5055</v>
      </c>
      <c r="RH75" t="s">
        <v>5056</v>
      </c>
      <c r="RI75" t="s">
        <v>5057</v>
      </c>
      <c r="RJ75" t="s">
        <v>5058</v>
      </c>
      <c r="RK75" t="s">
        <v>5059</v>
      </c>
      <c r="RL75" t="s">
        <v>5060</v>
      </c>
      <c r="RM75" t="s">
        <v>5061</v>
      </c>
      <c r="RN75" t="s">
        <v>5062</v>
      </c>
      <c r="RO75" t="s">
        <v>5063</v>
      </c>
      <c r="RP75" t="s">
        <v>5064</v>
      </c>
      <c r="RQ75" t="s">
        <v>5065</v>
      </c>
      <c r="RR75" t="s">
        <v>5066</v>
      </c>
      <c r="RS75" t="s">
        <v>5067</v>
      </c>
      <c r="RT75" t="s">
        <v>5068</v>
      </c>
      <c r="RU75" t="s">
        <v>5069</v>
      </c>
      <c r="RV75" t="s">
        <v>4671</v>
      </c>
      <c r="RW75" t="s">
        <v>4558</v>
      </c>
      <c r="RX75" t="s">
        <v>5070</v>
      </c>
      <c r="RY75" t="s">
        <v>5071</v>
      </c>
      <c r="RZ75" t="s">
        <v>5072</v>
      </c>
      <c r="SA75" t="s">
        <v>5073</v>
      </c>
      <c r="SB75" t="s">
        <v>5074</v>
      </c>
      <c r="SC75" t="s">
        <v>5075</v>
      </c>
      <c r="SD75" t="s">
        <v>5076</v>
      </c>
      <c r="SE75" t="s">
        <v>5077</v>
      </c>
      <c r="SF75" t="s">
        <v>4572</v>
      </c>
      <c r="SG75" t="s">
        <v>5078</v>
      </c>
      <c r="SH75" t="s">
        <v>5079</v>
      </c>
      <c r="SI75" t="s">
        <v>5080</v>
      </c>
      <c r="SJ75" t="s">
        <v>5081</v>
      </c>
      <c r="SK75" t="s">
        <v>5082</v>
      </c>
      <c r="SL75" t="s">
        <v>5083</v>
      </c>
      <c r="SM75" t="s">
        <v>5084</v>
      </c>
      <c r="SN75" t="s">
        <v>5085</v>
      </c>
      <c r="SO75" t="s">
        <v>5086</v>
      </c>
      <c r="SP75" t="s">
        <v>1302</v>
      </c>
      <c r="SQ75" t="s">
        <v>5087</v>
      </c>
      <c r="SR75" t="s">
        <v>5088</v>
      </c>
      <c r="SS75" t="s">
        <v>5089</v>
      </c>
      <c r="ST75" t="s">
        <v>5090</v>
      </c>
      <c r="SU75" t="s">
        <v>5091</v>
      </c>
      <c r="SV75" t="s">
        <v>5092</v>
      </c>
      <c r="SW75" t="s">
        <v>5093</v>
      </c>
      <c r="SX75" t="s">
        <v>5094</v>
      </c>
      <c r="SY75" t="s">
        <v>5095</v>
      </c>
      <c r="SZ75" t="s">
        <v>5096</v>
      </c>
      <c r="TA75" t="s">
        <v>5097</v>
      </c>
      <c r="TB75" t="s">
        <v>5098</v>
      </c>
      <c r="TC75" t="s">
        <v>5099</v>
      </c>
      <c r="TD75" t="s">
        <v>5100</v>
      </c>
      <c r="TE75" t="s">
        <v>5101</v>
      </c>
      <c r="TF75" t="s">
        <v>5102</v>
      </c>
      <c r="TG75" t="s">
        <v>5103</v>
      </c>
      <c r="TH75" t="s">
        <v>5104</v>
      </c>
      <c r="TI75" t="s">
        <v>5105</v>
      </c>
      <c r="TJ75" t="s">
        <v>5106</v>
      </c>
      <c r="TK75" t="s">
        <v>5107</v>
      </c>
      <c r="TL75" t="s">
        <v>5108</v>
      </c>
      <c r="TM75" t="s">
        <v>5109</v>
      </c>
      <c r="TN75" t="s">
        <v>5110</v>
      </c>
      <c r="TO75" t="s">
        <v>5111</v>
      </c>
      <c r="TP75" t="s">
        <v>5112</v>
      </c>
      <c r="TQ75" t="s">
        <v>5113</v>
      </c>
      <c r="TR75" t="s">
        <v>5114</v>
      </c>
      <c r="TS75" t="s">
        <v>5115</v>
      </c>
      <c r="TT75" t="s">
        <v>5116</v>
      </c>
      <c r="TU75" t="s">
        <v>5117</v>
      </c>
      <c r="TV75" t="s">
        <v>5118</v>
      </c>
      <c r="TW75" t="s">
        <v>5119</v>
      </c>
      <c r="TX75" t="s">
        <v>5120</v>
      </c>
      <c r="TY75" t="s">
        <v>5121</v>
      </c>
      <c r="TZ75" t="s">
        <v>5122</v>
      </c>
    </row>
    <row r="76" spans="2:17" ht="12.75">
      <c r="B76" s="121" t="s">
        <v>6255</v>
      </c>
      <c r="C76" t="s">
        <v>1083</v>
      </c>
      <c r="D76" t="s">
        <v>1213</v>
      </c>
      <c r="E76" t="s">
        <v>1319</v>
      </c>
      <c r="F76" t="s">
        <v>1421</v>
      </c>
      <c r="G76" t="s">
        <v>1525</v>
      </c>
      <c r="H76" t="s">
        <v>1616</v>
      </c>
      <c r="I76" t="s">
        <v>1701</v>
      </c>
      <c r="J76" t="s">
        <v>1778</v>
      </c>
      <c r="K76" t="s">
        <v>1850</v>
      </c>
      <c r="L76" t="s">
        <v>1923</v>
      </c>
      <c r="M76" t="s">
        <v>1990</v>
      </c>
      <c r="N76" t="s">
        <v>2056</v>
      </c>
      <c r="O76" t="s">
        <v>2116</v>
      </c>
      <c r="P76" t="s">
        <v>2173</v>
      </c>
      <c r="Q76" t="s">
        <v>1302</v>
      </c>
    </row>
    <row r="77" spans="2:546" ht="12.75">
      <c r="B77" s="121" t="s">
        <v>6256</v>
      </c>
      <c r="C77" t="s">
        <v>1084</v>
      </c>
      <c r="D77" t="s">
        <v>1214</v>
      </c>
      <c r="E77" t="s">
        <v>391</v>
      </c>
      <c r="F77" t="s">
        <v>1422</v>
      </c>
      <c r="G77" t="s">
        <v>1526</v>
      </c>
      <c r="H77" t="s">
        <v>1617</v>
      </c>
      <c r="I77" t="s">
        <v>1702</v>
      </c>
      <c r="J77" t="s">
        <v>1779</v>
      </c>
      <c r="K77" t="s">
        <v>1851</v>
      </c>
      <c r="L77" t="s">
        <v>1924</v>
      </c>
      <c r="M77" t="s">
        <v>1991</v>
      </c>
      <c r="N77" t="s">
        <v>2057</v>
      </c>
      <c r="O77" t="s">
        <v>2117</v>
      </c>
      <c r="P77" t="s">
        <v>2174</v>
      </c>
      <c r="Q77" t="s">
        <v>2225</v>
      </c>
      <c r="R77" t="s">
        <v>2275</v>
      </c>
      <c r="S77" t="s">
        <v>2323</v>
      </c>
      <c r="T77" t="s">
        <v>2370</v>
      </c>
      <c r="U77" t="s">
        <v>2416</v>
      </c>
      <c r="V77" t="s">
        <v>2459</v>
      </c>
      <c r="W77" t="s">
        <v>2500</v>
      </c>
      <c r="X77" t="s">
        <v>2544</v>
      </c>
      <c r="Y77" t="s">
        <v>2585</v>
      </c>
      <c r="Z77" t="s">
        <v>2627</v>
      </c>
      <c r="AA77" t="s">
        <v>2666</v>
      </c>
      <c r="AB77" t="s">
        <v>2701</v>
      </c>
      <c r="AC77" t="s">
        <v>2737</v>
      </c>
      <c r="AD77" t="s">
        <v>2771</v>
      </c>
      <c r="AE77" t="s">
        <v>2805</v>
      </c>
      <c r="AF77" t="s">
        <v>2838</v>
      </c>
      <c r="AG77" t="s">
        <v>2872</v>
      </c>
      <c r="AH77" t="s">
        <v>2905</v>
      </c>
      <c r="AI77" t="s">
        <v>2936</v>
      </c>
      <c r="AJ77" t="s">
        <v>2970</v>
      </c>
      <c r="AK77" t="s">
        <v>2999</v>
      </c>
      <c r="AL77" t="s">
        <v>3029</v>
      </c>
      <c r="AM77" t="s">
        <v>3057</v>
      </c>
      <c r="AN77" t="s">
        <v>3086</v>
      </c>
      <c r="AO77" t="s">
        <v>3112</v>
      </c>
      <c r="AP77" t="s">
        <v>3137</v>
      </c>
      <c r="AQ77" t="s">
        <v>3161</v>
      </c>
      <c r="AR77" t="s">
        <v>3184</v>
      </c>
      <c r="AS77" t="s">
        <v>3208</v>
      </c>
      <c r="AT77" t="s">
        <v>3232</v>
      </c>
      <c r="AU77" t="s">
        <v>3254</v>
      </c>
      <c r="AV77" t="s">
        <v>3276</v>
      </c>
      <c r="AW77" t="s">
        <v>3295</v>
      </c>
      <c r="AX77" t="s">
        <v>3314</v>
      </c>
      <c r="AY77" t="s">
        <v>3330</v>
      </c>
      <c r="AZ77" t="s">
        <v>3347</v>
      </c>
      <c r="BA77" t="s">
        <v>3364</v>
      </c>
      <c r="BB77" t="s">
        <v>3379</v>
      </c>
      <c r="BC77" t="s">
        <v>3394</v>
      </c>
      <c r="BD77" t="s">
        <v>3409</v>
      </c>
      <c r="BE77" t="s">
        <v>3425</v>
      </c>
      <c r="BF77" t="s">
        <v>3441</v>
      </c>
      <c r="BG77" t="s">
        <v>3457</v>
      </c>
      <c r="BH77" t="s">
        <v>3472</v>
      </c>
      <c r="BI77" t="s">
        <v>3488</v>
      </c>
      <c r="BJ77" t="s">
        <v>3502</v>
      </c>
      <c r="BK77" t="s">
        <v>3516</v>
      </c>
      <c r="BL77" t="s">
        <v>3529</v>
      </c>
      <c r="BM77" t="s">
        <v>3542</v>
      </c>
      <c r="BN77" t="s">
        <v>3554</v>
      </c>
      <c r="BO77" t="s">
        <v>3564</v>
      </c>
      <c r="BP77" t="s">
        <v>3575</v>
      </c>
      <c r="BQ77" t="s">
        <v>3587</v>
      </c>
      <c r="BR77" t="s">
        <v>3600</v>
      </c>
      <c r="BS77" t="s">
        <v>3612</v>
      </c>
      <c r="BT77" t="s">
        <v>3625</v>
      </c>
      <c r="BU77" t="s">
        <v>3638</v>
      </c>
      <c r="BV77" t="s">
        <v>3650</v>
      </c>
      <c r="BW77" t="s">
        <v>3661</v>
      </c>
      <c r="BX77" t="s">
        <v>3673</v>
      </c>
      <c r="BY77" t="s">
        <v>3684</v>
      </c>
      <c r="BZ77" t="s">
        <v>3696</v>
      </c>
      <c r="CA77" t="s">
        <v>3709</v>
      </c>
      <c r="CB77" t="s">
        <v>3721</v>
      </c>
      <c r="CC77" t="s">
        <v>3733</v>
      </c>
      <c r="CD77" t="s">
        <v>3743</v>
      </c>
      <c r="CE77" t="s">
        <v>3752</v>
      </c>
      <c r="CF77" t="s">
        <v>3763</v>
      </c>
      <c r="CG77" t="s">
        <v>3775</v>
      </c>
      <c r="CH77" t="s">
        <v>3786</v>
      </c>
      <c r="CI77" t="s">
        <v>3797</v>
      </c>
      <c r="CJ77" t="s">
        <v>3808</v>
      </c>
      <c r="CK77" t="s">
        <v>3819</v>
      </c>
      <c r="CL77" t="s">
        <v>3830</v>
      </c>
      <c r="CM77" t="s">
        <v>3839</v>
      </c>
      <c r="CN77" t="s">
        <v>3850</v>
      </c>
      <c r="CO77" t="s">
        <v>3862</v>
      </c>
      <c r="CP77" t="s">
        <v>3873</v>
      </c>
      <c r="CQ77" t="s">
        <v>3883</v>
      </c>
      <c r="CR77" t="s">
        <v>3893</v>
      </c>
      <c r="CS77" t="s">
        <v>3904</v>
      </c>
      <c r="CT77" t="s">
        <v>3915</v>
      </c>
      <c r="CU77" t="s">
        <v>3925</v>
      </c>
      <c r="CV77" t="s">
        <v>3934</v>
      </c>
      <c r="CW77" t="s">
        <v>3945</v>
      </c>
      <c r="CX77" t="s">
        <v>3954</v>
      </c>
      <c r="CY77" t="s">
        <v>3962</v>
      </c>
      <c r="CZ77" t="s">
        <v>3969</v>
      </c>
      <c r="DA77" t="s">
        <v>3979</v>
      </c>
      <c r="DB77" t="s">
        <v>3987</v>
      </c>
      <c r="DC77" t="s">
        <v>3996</v>
      </c>
      <c r="DD77" t="s">
        <v>4005</v>
      </c>
      <c r="DE77" t="s">
        <v>4015</v>
      </c>
      <c r="DF77" t="s">
        <v>4024</v>
      </c>
      <c r="DG77" t="s">
        <v>4030</v>
      </c>
      <c r="DH77" t="s">
        <v>4038</v>
      </c>
      <c r="DI77" t="s">
        <v>4046</v>
      </c>
      <c r="DJ77" t="s">
        <v>4055</v>
      </c>
      <c r="DK77" t="s">
        <v>4063</v>
      </c>
      <c r="DL77" t="s">
        <v>4071</v>
      </c>
      <c r="DM77" t="s">
        <v>4079</v>
      </c>
      <c r="DN77" t="s">
        <v>4087</v>
      </c>
      <c r="DO77" t="s">
        <v>4095</v>
      </c>
      <c r="DP77" t="s">
        <v>4102</v>
      </c>
      <c r="DQ77" t="s">
        <v>4110</v>
      </c>
      <c r="DR77" t="s">
        <v>4118</v>
      </c>
      <c r="DS77" t="s">
        <v>4125</v>
      </c>
      <c r="DT77" t="s">
        <v>4132</v>
      </c>
      <c r="DU77" t="s">
        <v>4139</v>
      </c>
      <c r="DV77" t="s">
        <v>4147</v>
      </c>
      <c r="DW77" t="s">
        <v>4153</v>
      </c>
      <c r="DX77" t="s">
        <v>1470</v>
      </c>
      <c r="DY77" t="s">
        <v>4165</v>
      </c>
      <c r="DZ77" t="s">
        <v>4171</v>
      </c>
      <c r="EA77" t="s">
        <v>4178</v>
      </c>
      <c r="EB77" t="s">
        <v>4185</v>
      </c>
      <c r="EC77" t="s">
        <v>4192</v>
      </c>
      <c r="ED77" t="s">
        <v>4199</v>
      </c>
      <c r="EE77" t="s">
        <v>4205</v>
      </c>
      <c r="EF77" t="s">
        <v>4212</v>
      </c>
      <c r="EG77" t="s">
        <v>4219</v>
      </c>
      <c r="EH77" t="s">
        <v>4226</v>
      </c>
      <c r="EI77" t="s">
        <v>4233</v>
      </c>
      <c r="EJ77" t="s">
        <v>4240</v>
      </c>
      <c r="EK77" t="s">
        <v>4247</v>
      </c>
      <c r="EL77" t="s">
        <v>4253</v>
      </c>
      <c r="EM77" t="s">
        <v>4259</v>
      </c>
      <c r="EN77" t="s">
        <v>4266</v>
      </c>
      <c r="EO77" t="s">
        <v>4273</v>
      </c>
      <c r="EP77" t="s">
        <v>4280</v>
      </c>
      <c r="EQ77" t="s">
        <v>4286</v>
      </c>
      <c r="ER77" t="s">
        <v>4292</v>
      </c>
      <c r="ES77" t="s">
        <v>4300</v>
      </c>
      <c r="ET77" t="s">
        <v>4306</v>
      </c>
      <c r="EU77" t="s">
        <v>4313</v>
      </c>
      <c r="EV77" t="s">
        <v>4320</v>
      </c>
      <c r="EW77" t="s">
        <v>4326</v>
      </c>
      <c r="EX77" t="s">
        <v>4333</v>
      </c>
      <c r="EY77" t="s">
        <v>4340</v>
      </c>
      <c r="EZ77" t="s">
        <v>4346</v>
      </c>
      <c r="FA77" t="s">
        <v>4354</v>
      </c>
      <c r="FB77" t="s">
        <v>4360</v>
      </c>
      <c r="FC77" t="s">
        <v>4366</v>
      </c>
      <c r="FD77" t="s">
        <v>4373</v>
      </c>
      <c r="FE77" t="s">
        <v>4380</v>
      </c>
      <c r="FF77" t="s">
        <v>4387</v>
      </c>
      <c r="FG77" t="s">
        <v>4393</v>
      </c>
      <c r="FH77" t="s">
        <v>4399</v>
      </c>
      <c r="FI77" t="s">
        <v>4405</v>
      </c>
      <c r="FJ77" t="s">
        <v>4411</v>
      </c>
      <c r="FK77" t="s">
        <v>4418</v>
      </c>
      <c r="FL77" t="s">
        <v>4423</v>
      </c>
      <c r="FM77" t="s">
        <v>4429</v>
      </c>
      <c r="FN77" t="s">
        <v>4434</v>
      </c>
      <c r="FO77" t="s">
        <v>4440</v>
      </c>
      <c r="FP77" t="s">
        <v>4446</v>
      </c>
      <c r="FQ77" t="s">
        <v>4451</v>
      </c>
      <c r="FR77" t="s">
        <v>4456</v>
      </c>
      <c r="FS77" t="s">
        <v>4462</v>
      </c>
      <c r="FT77" t="s">
        <v>4468</v>
      </c>
      <c r="FU77" t="s">
        <v>4474</v>
      </c>
      <c r="FV77" t="s">
        <v>4480</v>
      </c>
      <c r="FW77" t="s">
        <v>4486</v>
      </c>
      <c r="FX77" t="s">
        <v>4491</v>
      </c>
      <c r="FY77" t="s">
        <v>4494</v>
      </c>
      <c r="FZ77" t="s">
        <v>4499</v>
      </c>
      <c r="GA77" t="s">
        <v>4503</v>
      </c>
      <c r="GB77" t="s">
        <v>4506</v>
      </c>
      <c r="GC77" t="s">
        <v>4509</v>
      </c>
      <c r="GD77" t="s">
        <v>4512</v>
      </c>
      <c r="GE77" t="s">
        <v>4517</v>
      </c>
      <c r="GF77" t="s">
        <v>4522</v>
      </c>
      <c r="GG77" t="s">
        <v>4527</v>
      </c>
      <c r="GH77" t="s">
        <v>4530</v>
      </c>
      <c r="GI77" t="s">
        <v>4535</v>
      </c>
      <c r="GJ77" t="s">
        <v>4539</v>
      </c>
      <c r="GK77" t="s">
        <v>4544</v>
      </c>
      <c r="GL77" t="s">
        <v>4547</v>
      </c>
      <c r="GM77" t="s">
        <v>4552</v>
      </c>
      <c r="GN77" t="s">
        <v>4556</v>
      </c>
      <c r="GO77" t="s">
        <v>4559</v>
      </c>
      <c r="GP77" t="s">
        <v>4561</v>
      </c>
      <c r="GQ77" t="s">
        <v>4564</v>
      </c>
      <c r="GR77" t="s">
        <v>4567</v>
      </c>
      <c r="GS77" t="s">
        <v>4570</v>
      </c>
      <c r="GT77" t="s">
        <v>4574</v>
      </c>
      <c r="GU77" t="s">
        <v>4577</v>
      </c>
      <c r="GV77" t="s">
        <v>4579</v>
      </c>
      <c r="GW77" t="s">
        <v>4582</v>
      </c>
      <c r="GX77" t="s">
        <v>4584</v>
      </c>
      <c r="GY77" t="s">
        <v>4588</v>
      </c>
      <c r="GZ77" t="s">
        <v>4592</v>
      </c>
      <c r="HA77" t="s">
        <v>4596</v>
      </c>
      <c r="HB77" t="s">
        <v>4598</v>
      </c>
      <c r="HC77" t="s">
        <v>4600</v>
      </c>
      <c r="HD77" t="s">
        <v>4602</v>
      </c>
      <c r="HE77" t="s">
        <v>4604</v>
      </c>
      <c r="HF77" t="s">
        <v>4606</v>
      </c>
      <c r="HG77" t="s">
        <v>4608</v>
      </c>
      <c r="HH77" t="s">
        <v>4610</v>
      </c>
      <c r="HI77" t="s">
        <v>4612</v>
      </c>
      <c r="HJ77" t="s">
        <v>4614</v>
      </c>
      <c r="HK77" t="s">
        <v>4616</v>
      </c>
      <c r="HL77" t="s">
        <v>4619</v>
      </c>
      <c r="HM77" t="s">
        <v>4621</v>
      </c>
      <c r="HN77" t="s">
        <v>4623</v>
      </c>
      <c r="HO77" t="s">
        <v>4625</v>
      </c>
      <c r="HP77" t="s">
        <v>4627</v>
      </c>
      <c r="HQ77" t="s">
        <v>4629</v>
      </c>
      <c r="HR77" t="s">
        <v>4631</v>
      </c>
      <c r="HS77" t="s">
        <v>4633</v>
      </c>
      <c r="HT77" t="s">
        <v>4635</v>
      </c>
      <c r="HU77" t="s">
        <v>4637</v>
      </c>
      <c r="HV77" t="s">
        <v>4640</v>
      </c>
      <c r="HW77" t="s">
        <v>4642</v>
      </c>
      <c r="HX77" t="s">
        <v>4644</v>
      </c>
      <c r="HY77" t="s">
        <v>4646</v>
      </c>
      <c r="HZ77" t="s">
        <v>4649</v>
      </c>
      <c r="IA77" t="s">
        <v>4651</v>
      </c>
      <c r="IB77" t="s">
        <v>4654</v>
      </c>
      <c r="IC77" t="s">
        <v>4657</v>
      </c>
      <c r="ID77" t="s">
        <v>4660</v>
      </c>
      <c r="IE77" t="s">
        <v>4662</v>
      </c>
      <c r="IF77" t="s">
        <v>4664</v>
      </c>
      <c r="IG77" t="s">
        <v>4667</v>
      </c>
      <c r="IH77" t="s">
        <v>4669</v>
      </c>
      <c r="II77" t="s">
        <v>4672</v>
      </c>
      <c r="IJ77" t="s">
        <v>4674</v>
      </c>
      <c r="IK77" t="s">
        <v>4676</v>
      </c>
      <c r="IL77" t="s">
        <v>4679</v>
      </c>
      <c r="IM77" t="s">
        <v>4681</v>
      </c>
      <c r="IN77" t="s">
        <v>4683</v>
      </c>
      <c r="IO77" t="s">
        <v>4685</v>
      </c>
      <c r="IP77" t="s">
        <v>4687</v>
      </c>
      <c r="IQ77" t="s">
        <v>4689</v>
      </c>
      <c r="IR77" t="s">
        <v>4691</v>
      </c>
      <c r="IS77" t="s">
        <v>4693</v>
      </c>
      <c r="IT77" t="s">
        <v>4695</v>
      </c>
      <c r="IU77" t="s">
        <v>4697</v>
      </c>
      <c r="IV77" t="s">
        <v>4700</v>
      </c>
      <c r="IW77" t="s">
        <v>4702</v>
      </c>
      <c r="IX77" t="s">
        <v>4704</v>
      </c>
      <c r="IY77" t="s">
        <v>4707</v>
      </c>
      <c r="IZ77" t="s">
        <v>4709</v>
      </c>
      <c r="JA77" t="s">
        <v>4711</v>
      </c>
      <c r="JB77" t="s">
        <v>4714</v>
      </c>
      <c r="JC77" t="s">
        <v>4717</v>
      </c>
      <c r="JD77" t="s">
        <v>4720</v>
      </c>
      <c r="JE77" t="s">
        <v>4723</v>
      </c>
      <c r="JF77" t="s">
        <v>4726</v>
      </c>
      <c r="JG77" t="s">
        <v>4729</v>
      </c>
      <c r="JH77" t="s">
        <v>4732</v>
      </c>
      <c r="JI77" t="s">
        <v>4735</v>
      </c>
      <c r="JJ77" t="s">
        <v>4738</v>
      </c>
      <c r="JK77" t="s">
        <v>4741</v>
      </c>
      <c r="JL77" t="s">
        <v>4743</v>
      </c>
      <c r="JM77" t="s">
        <v>4745</v>
      </c>
      <c r="JN77" t="s">
        <v>4747</v>
      </c>
      <c r="JO77" t="s">
        <v>4749</v>
      </c>
      <c r="JP77" t="s">
        <v>4751</v>
      </c>
      <c r="JQ77" t="s">
        <v>4753</v>
      </c>
      <c r="JR77" t="s">
        <v>4755</v>
      </c>
      <c r="JS77" t="s">
        <v>4757</v>
      </c>
      <c r="JT77" t="s">
        <v>4759</v>
      </c>
      <c r="JU77" t="s">
        <v>4761</v>
      </c>
      <c r="JV77" t="s">
        <v>4763</v>
      </c>
      <c r="JW77" t="s">
        <v>4765</v>
      </c>
      <c r="JX77" t="s">
        <v>4767</v>
      </c>
      <c r="JY77" t="s">
        <v>4769</v>
      </c>
      <c r="JZ77" t="s">
        <v>4771</v>
      </c>
      <c r="KA77" t="s">
        <v>4773</v>
      </c>
      <c r="KB77" t="s">
        <v>4775</v>
      </c>
      <c r="KC77" t="s">
        <v>4777</v>
      </c>
      <c r="KD77" t="s">
        <v>4779</v>
      </c>
      <c r="KE77" t="s">
        <v>4781</v>
      </c>
      <c r="KF77" t="s">
        <v>4783</v>
      </c>
      <c r="KG77" t="s">
        <v>4785</v>
      </c>
      <c r="KH77" t="s">
        <v>4787</v>
      </c>
      <c r="KI77" t="s">
        <v>4789</v>
      </c>
      <c r="KJ77" t="s">
        <v>4791</v>
      </c>
      <c r="KK77" t="s">
        <v>4793</v>
      </c>
      <c r="KL77" t="s">
        <v>4795</v>
      </c>
      <c r="KM77" t="s">
        <v>4797</v>
      </c>
      <c r="KN77" t="s">
        <v>4799</v>
      </c>
      <c r="KO77" t="s">
        <v>4801</v>
      </c>
      <c r="KP77" t="s">
        <v>4803</v>
      </c>
      <c r="KQ77" t="s">
        <v>4805</v>
      </c>
      <c r="KR77" t="s">
        <v>4807</v>
      </c>
      <c r="KS77" t="s">
        <v>4809</v>
      </c>
      <c r="KT77" t="s">
        <v>4811</v>
      </c>
      <c r="KU77" t="s">
        <v>4813</v>
      </c>
      <c r="KV77" t="s">
        <v>4815</v>
      </c>
      <c r="KW77" t="s">
        <v>4817</v>
      </c>
      <c r="KX77" t="s">
        <v>4819</v>
      </c>
      <c r="KY77" t="s">
        <v>4821</v>
      </c>
      <c r="KZ77" t="s">
        <v>4823</v>
      </c>
      <c r="LA77" t="s">
        <v>4825</v>
      </c>
      <c r="LB77" t="s">
        <v>4827</v>
      </c>
      <c r="LC77" t="s">
        <v>4829</v>
      </c>
      <c r="LD77" t="s">
        <v>4831</v>
      </c>
      <c r="LE77" t="s">
        <v>4833</v>
      </c>
      <c r="LF77" t="s">
        <v>4835</v>
      </c>
      <c r="LG77" t="s">
        <v>4837</v>
      </c>
      <c r="LH77" t="s">
        <v>4839</v>
      </c>
      <c r="LI77" t="s">
        <v>4841</v>
      </c>
      <c r="LJ77" t="s">
        <v>4843</v>
      </c>
      <c r="LK77" t="s">
        <v>4845</v>
      </c>
      <c r="LL77" t="s">
        <v>4847</v>
      </c>
      <c r="LM77" t="s">
        <v>4849</v>
      </c>
      <c r="LN77" t="s">
        <v>4851</v>
      </c>
      <c r="LO77" t="s">
        <v>4853</v>
      </c>
      <c r="LP77" t="s">
        <v>4855</v>
      </c>
      <c r="LQ77" t="s">
        <v>4857</v>
      </c>
      <c r="LR77" t="s">
        <v>4859</v>
      </c>
      <c r="LS77" t="s">
        <v>4861</v>
      </c>
      <c r="LT77" t="s">
        <v>4863</v>
      </c>
      <c r="LU77" t="s">
        <v>4865</v>
      </c>
      <c r="LV77" t="s">
        <v>4867</v>
      </c>
      <c r="LW77" t="s">
        <v>4869</v>
      </c>
      <c r="LX77" t="s">
        <v>4871</v>
      </c>
      <c r="LY77" t="s">
        <v>4873</v>
      </c>
      <c r="LZ77" t="s">
        <v>4875</v>
      </c>
      <c r="MA77" t="s">
        <v>4877</v>
      </c>
      <c r="MB77" t="s">
        <v>4879</v>
      </c>
      <c r="MC77" t="s">
        <v>4881</v>
      </c>
      <c r="MD77" t="s">
        <v>4883</v>
      </c>
      <c r="ME77" t="s">
        <v>4215</v>
      </c>
      <c r="MF77" t="s">
        <v>4886</v>
      </c>
      <c r="MG77" t="s">
        <v>4888</v>
      </c>
      <c r="MH77" t="s">
        <v>4890</v>
      </c>
      <c r="MI77" t="s">
        <v>4892</v>
      </c>
      <c r="MJ77" t="s">
        <v>4894</v>
      </c>
      <c r="MK77" t="s">
        <v>4896</v>
      </c>
      <c r="ML77" t="s">
        <v>4898</v>
      </c>
      <c r="MM77" t="s">
        <v>4900</v>
      </c>
      <c r="MN77" t="s">
        <v>4902</v>
      </c>
      <c r="MO77" t="s">
        <v>4904</v>
      </c>
      <c r="MP77" t="s">
        <v>4906</v>
      </c>
      <c r="MQ77" t="s">
        <v>4908</v>
      </c>
      <c r="MR77" t="s">
        <v>4910</v>
      </c>
      <c r="MS77" t="s">
        <v>4912</v>
      </c>
      <c r="MT77" t="s">
        <v>4914</v>
      </c>
      <c r="MU77" t="s">
        <v>4916</v>
      </c>
      <c r="MV77" t="s">
        <v>4918</v>
      </c>
      <c r="MW77" t="s">
        <v>4920</v>
      </c>
      <c r="MX77" t="s">
        <v>4922</v>
      </c>
      <c r="MY77" t="s">
        <v>4924</v>
      </c>
      <c r="MZ77" t="s">
        <v>4926</v>
      </c>
      <c r="NA77" t="s">
        <v>4928</v>
      </c>
      <c r="NB77" t="s">
        <v>4930</v>
      </c>
      <c r="NC77" t="s">
        <v>4932</v>
      </c>
      <c r="ND77" t="s">
        <v>4934</v>
      </c>
      <c r="NE77" t="s">
        <v>4936</v>
      </c>
      <c r="NF77" t="s">
        <v>4938</v>
      </c>
      <c r="NG77" t="s">
        <v>4940</v>
      </c>
      <c r="NH77" t="s">
        <v>4942</v>
      </c>
      <c r="NI77" t="s">
        <v>4944</v>
      </c>
      <c r="NJ77" t="s">
        <v>4946</v>
      </c>
      <c r="NK77" t="s">
        <v>4948</v>
      </c>
      <c r="NL77" t="s">
        <v>4950</v>
      </c>
      <c r="NM77" t="s">
        <v>4952</v>
      </c>
      <c r="NN77" t="s">
        <v>4954</v>
      </c>
      <c r="NO77" t="s">
        <v>4956</v>
      </c>
      <c r="NP77" t="s">
        <v>4958</v>
      </c>
      <c r="NQ77" t="s">
        <v>4960</v>
      </c>
      <c r="NR77" t="s">
        <v>4962</v>
      </c>
      <c r="NS77" t="s">
        <v>4963</v>
      </c>
      <c r="NT77" t="s">
        <v>4964</v>
      </c>
      <c r="NU77" t="s">
        <v>4965</v>
      </c>
      <c r="NV77" t="s">
        <v>4966</v>
      </c>
      <c r="NW77" t="s">
        <v>4967</v>
      </c>
      <c r="NX77" t="s">
        <v>4968</v>
      </c>
      <c r="NY77" t="s">
        <v>4969</v>
      </c>
      <c r="NZ77" t="s">
        <v>4970</v>
      </c>
      <c r="OA77" t="s">
        <v>4971</v>
      </c>
      <c r="OB77" t="s">
        <v>4972</v>
      </c>
      <c r="OC77" t="s">
        <v>4973</v>
      </c>
      <c r="OD77" t="s">
        <v>4974</v>
      </c>
      <c r="OE77" t="s">
        <v>4975</v>
      </c>
      <c r="OF77" t="s">
        <v>4976</v>
      </c>
      <c r="OG77" t="s">
        <v>4977</v>
      </c>
      <c r="OH77" t="s">
        <v>4978</v>
      </c>
      <c r="OI77" t="s">
        <v>4979</v>
      </c>
      <c r="OJ77" t="s">
        <v>4980</v>
      </c>
      <c r="OK77" t="s">
        <v>4981</v>
      </c>
      <c r="OL77" t="s">
        <v>4982</v>
      </c>
      <c r="OM77" t="s">
        <v>4983</v>
      </c>
      <c r="ON77" t="s">
        <v>4984</v>
      </c>
      <c r="OO77" t="s">
        <v>4985</v>
      </c>
      <c r="OP77" t="s">
        <v>4986</v>
      </c>
      <c r="OQ77" t="s">
        <v>4987</v>
      </c>
      <c r="OR77" t="s">
        <v>4988</v>
      </c>
      <c r="OS77" t="s">
        <v>4989</v>
      </c>
      <c r="OT77" t="s">
        <v>4990</v>
      </c>
      <c r="OU77" t="s">
        <v>4991</v>
      </c>
      <c r="OV77" t="s">
        <v>4992</v>
      </c>
      <c r="OW77" t="s">
        <v>4993</v>
      </c>
      <c r="OX77" t="s">
        <v>4994</v>
      </c>
      <c r="OY77" t="s">
        <v>4995</v>
      </c>
      <c r="OZ77" t="s">
        <v>4996</v>
      </c>
      <c r="PA77" t="s">
        <v>4997</v>
      </c>
      <c r="PB77" t="s">
        <v>4998</v>
      </c>
      <c r="PC77" t="s">
        <v>4999</v>
      </c>
      <c r="PD77" t="s">
        <v>5000</v>
      </c>
      <c r="PE77" t="s">
        <v>5001</v>
      </c>
      <c r="PF77" t="s">
        <v>5002</v>
      </c>
      <c r="PG77" t="s">
        <v>5003</v>
      </c>
      <c r="PH77" t="s">
        <v>5004</v>
      </c>
      <c r="PI77" t="s">
        <v>5005</v>
      </c>
      <c r="PJ77" t="s">
        <v>5006</v>
      </c>
      <c r="PK77" t="s">
        <v>5007</v>
      </c>
      <c r="PL77" t="s">
        <v>5008</v>
      </c>
      <c r="PM77" t="s">
        <v>5009</v>
      </c>
      <c r="PN77" t="s">
        <v>5010</v>
      </c>
      <c r="PO77" t="s">
        <v>5011</v>
      </c>
      <c r="PP77" t="s">
        <v>5012</v>
      </c>
      <c r="PQ77" t="s">
        <v>5013</v>
      </c>
      <c r="PR77" t="s">
        <v>5014</v>
      </c>
      <c r="PS77" t="s">
        <v>5015</v>
      </c>
      <c r="PT77" t="s">
        <v>5016</v>
      </c>
      <c r="PU77" t="s">
        <v>5017</v>
      </c>
      <c r="PV77" t="s">
        <v>5018</v>
      </c>
      <c r="PW77" t="s">
        <v>5019</v>
      </c>
      <c r="PX77" t="s">
        <v>5020</v>
      </c>
      <c r="PY77" t="s">
        <v>5021</v>
      </c>
      <c r="PZ77" t="s">
        <v>5022</v>
      </c>
      <c r="QA77" t="s">
        <v>5023</v>
      </c>
      <c r="QB77" t="s">
        <v>5024</v>
      </c>
      <c r="QC77" t="s">
        <v>5025</v>
      </c>
      <c r="QD77" t="s">
        <v>5026</v>
      </c>
      <c r="QE77" t="s">
        <v>5027</v>
      </c>
      <c r="QF77" t="s">
        <v>5028</v>
      </c>
      <c r="QG77" t="s">
        <v>5029</v>
      </c>
      <c r="QH77" t="s">
        <v>5030</v>
      </c>
      <c r="QI77" t="s">
        <v>5031</v>
      </c>
      <c r="QJ77" t="s">
        <v>5032</v>
      </c>
      <c r="QK77" t="s">
        <v>5033</v>
      </c>
      <c r="QL77" t="s">
        <v>5034</v>
      </c>
      <c r="QM77" t="s">
        <v>5035</v>
      </c>
      <c r="QN77" t="s">
        <v>5036</v>
      </c>
      <c r="QO77" t="s">
        <v>5037</v>
      </c>
      <c r="QP77" t="s">
        <v>5038</v>
      </c>
      <c r="QQ77" t="s">
        <v>5039</v>
      </c>
      <c r="QR77" t="s">
        <v>5040</v>
      </c>
      <c r="QS77" t="s">
        <v>5041</v>
      </c>
      <c r="QT77" t="s">
        <v>5042</v>
      </c>
      <c r="QU77" t="s">
        <v>5043</v>
      </c>
      <c r="QV77" t="s">
        <v>5044</v>
      </c>
      <c r="QW77" t="s">
        <v>5045</v>
      </c>
      <c r="QX77" t="s">
        <v>5046</v>
      </c>
      <c r="QY77" t="s">
        <v>5047</v>
      </c>
      <c r="QZ77" t="s">
        <v>5048</v>
      </c>
      <c r="RA77" t="s">
        <v>5049</v>
      </c>
      <c r="RB77" t="s">
        <v>5050</v>
      </c>
      <c r="RC77" t="s">
        <v>5051</v>
      </c>
      <c r="RD77" t="s">
        <v>5052</v>
      </c>
      <c r="RE77" t="s">
        <v>5053</v>
      </c>
      <c r="RF77" t="s">
        <v>5054</v>
      </c>
      <c r="RG77" t="s">
        <v>5055</v>
      </c>
      <c r="RH77" t="s">
        <v>5056</v>
      </c>
      <c r="RI77" t="s">
        <v>5057</v>
      </c>
      <c r="RJ77" t="s">
        <v>5058</v>
      </c>
      <c r="RK77" t="s">
        <v>5059</v>
      </c>
      <c r="RL77" t="s">
        <v>5060</v>
      </c>
      <c r="RM77" t="s">
        <v>5061</v>
      </c>
      <c r="RN77" t="s">
        <v>5062</v>
      </c>
      <c r="RO77" t="s">
        <v>5063</v>
      </c>
      <c r="RP77" t="s">
        <v>5064</v>
      </c>
      <c r="RQ77" t="s">
        <v>5065</v>
      </c>
      <c r="RR77" t="s">
        <v>5066</v>
      </c>
      <c r="RS77" t="s">
        <v>5067</v>
      </c>
      <c r="RT77" t="s">
        <v>5068</v>
      </c>
      <c r="RU77" t="s">
        <v>5069</v>
      </c>
      <c r="RV77" t="s">
        <v>4671</v>
      </c>
      <c r="RW77" t="s">
        <v>4558</v>
      </c>
      <c r="RX77" t="s">
        <v>5070</v>
      </c>
      <c r="RY77" t="s">
        <v>5071</v>
      </c>
      <c r="RZ77" t="s">
        <v>5072</v>
      </c>
      <c r="SA77" t="s">
        <v>5073</v>
      </c>
      <c r="SB77" t="s">
        <v>5074</v>
      </c>
      <c r="SC77" t="s">
        <v>5075</v>
      </c>
      <c r="SD77" t="s">
        <v>5076</v>
      </c>
      <c r="SE77" t="s">
        <v>5077</v>
      </c>
      <c r="SF77" t="s">
        <v>4572</v>
      </c>
      <c r="SG77" t="s">
        <v>5078</v>
      </c>
      <c r="SH77" t="s">
        <v>5079</v>
      </c>
      <c r="SI77" t="s">
        <v>5080</v>
      </c>
      <c r="SJ77" t="s">
        <v>5081</v>
      </c>
      <c r="SK77" t="s">
        <v>5082</v>
      </c>
      <c r="SL77" t="s">
        <v>5083</v>
      </c>
      <c r="SM77" t="s">
        <v>5084</v>
      </c>
      <c r="SN77" t="s">
        <v>5085</v>
      </c>
      <c r="SO77" t="s">
        <v>5086</v>
      </c>
      <c r="SP77" t="s">
        <v>1302</v>
      </c>
      <c r="SQ77" t="s">
        <v>5087</v>
      </c>
      <c r="SR77" t="s">
        <v>5088</v>
      </c>
      <c r="SS77" t="s">
        <v>5089</v>
      </c>
      <c r="ST77" t="s">
        <v>5090</v>
      </c>
      <c r="SU77" t="s">
        <v>5091</v>
      </c>
      <c r="SV77" t="s">
        <v>5092</v>
      </c>
      <c r="SW77" t="s">
        <v>5093</v>
      </c>
      <c r="SX77" t="s">
        <v>5094</v>
      </c>
      <c r="SY77" t="s">
        <v>5095</v>
      </c>
      <c r="SZ77" t="s">
        <v>5096</v>
      </c>
      <c r="TA77" t="s">
        <v>5097</v>
      </c>
      <c r="TB77" t="s">
        <v>5098</v>
      </c>
      <c r="TC77" t="s">
        <v>5099</v>
      </c>
      <c r="TD77" t="s">
        <v>5100</v>
      </c>
      <c r="TE77" t="s">
        <v>5101</v>
      </c>
      <c r="TF77" t="s">
        <v>5102</v>
      </c>
      <c r="TG77" t="s">
        <v>5103</v>
      </c>
      <c r="TH77" t="s">
        <v>5104</v>
      </c>
      <c r="TI77" t="s">
        <v>5105</v>
      </c>
      <c r="TJ77" t="s">
        <v>5106</v>
      </c>
      <c r="TK77" t="s">
        <v>5107</v>
      </c>
      <c r="TL77" t="s">
        <v>5108</v>
      </c>
      <c r="TM77" t="s">
        <v>5109</v>
      </c>
      <c r="TN77" t="s">
        <v>5110</v>
      </c>
      <c r="TO77" t="s">
        <v>5111</v>
      </c>
      <c r="TP77" t="s">
        <v>5112</v>
      </c>
      <c r="TQ77" t="s">
        <v>5113</v>
      </c>
      <c r="TR77" t="s">
        <v>5114</v>
      </c>
      <c r="TS77" t="s">
        <v>5115</v>
      </c>
      <c r="TT77" t="s">
        <v>5116</v>
      </c>
      <c r="TU77" t="s">
        <v>5117</v>
      </c>
      <c r="TV77" t="s">
        <v>5118</v>
      </c>
      <c r="TW77" t="s">
        <v>5119</v>
      </c>
      <c r="TX77" t="s">
        <v>5120</v>
      </c>
      <c r="TY77" t="s">
        <v>5121</v>
      </c>
      <c r="TZ77" t="s">
        <v>5122</v>
      </c>
    </row>
    <row r="78" spans="2:17" ht="12.75">
      <c r="B78" s="121" t="s">
        <v>6255</v>
      </c>
      <c r="C78" t="s">
        <v>1083</v>
      </c>
      <c r="D78" t="s">
        <v>1213</v>
      </c>
      <c r="E78" t="s">
        <v>1319</v>
      </c>
      <c r="F78" t="s">
        <v>1421</v>
      </c>
      <c r="G78" t="s">
        <v>1525</v>
      </c>
      <c r="H78" t="s">
        <v>1616</v>
      </c>
      <c r="I78" t="s">
        <v>1701</v>
      </c>
      <c r="J78" t="s">
        <v>1778</v>
      </c>
      <c r="K78" t="s">
        <v>1850</v>
      </c>
      <c r="L78" t="s">
        <v>1923</v>
      </c>
      <c r="M78" t="s">
        <v>1990</v>
      </c>
      <c r="N78" t="s">
        <v>2056</v>
      </c>
      <c r="O78" t="s">
        <v>2116</v>
      </c>
      <c r="P78" t="s">
        <v>2173</v>
      </c>
      <c r="Q78" t="s">
        <v>1302</v>
      </c>
    </row>
    <row r="79" spans="2:546" ht="12.75">
      <c r="B79" s="121" t="s">
        <v>6256</v>
      </c>
      <c r="C79" t="s">
        <v>1084</v>
      </c>
      <c r="D79" t="s">
        <v>1214</v>
      </c>
      <c r="E79" t="s">
        <v>391</v>
      </c>
      <c r="F79" t="s">
        <v>1422</v>
      </c>
      <c r="G79" t="s">
        <v>1526</v>
      </c>
      <c r="H79" t="s">
        <v>1617</v>
      </c>
      <c r="I79" t="s">
        <v>1702</v>
      </c>
      <c r="J79" t="s">
        <v>1779</v>
      </c>
      <c r="K79" t="s">
        <v>1851</v>
      </c>
      <c r="L79" t="s">
        <v>1924</v>
      </c>
      <c r="M79" t="s">
        <v>1991</v>
      </c>
      <c r="N79" t="s">
        <v>2057</v>
      </c>
      <c r="O79" t="s">
        <v>2117</v>
      </c>
      <c r="P79" t="s">
        <v>2174</v>
      </c>
      <c r="Q79" t="s">
        <v>2225</v>
      </c>
      <c r="R79" t="s">
        <v>2275</v>
      </c>
      <c r="S79" t="s">
        <v>2323</v>
      </c>
      <c r="T79" t="s">
        <v>2370</v>
      </c>
      <c r="U79" t="s">
        <v>2416</v>
      </c>
      <c r="V79" t="s">
        <v>2459</v>
      </c>
      <c r="W79" t="s">
        <v>2500</v>
      </c>
      <c r="X79" t="s">
        <v>2544</v>
      </c>
      <c r="Y79" t="s">
        <v>2585</v>
      </c>
      <c r="Z79" t="s">
        <v>2627</v>
      </c>
      <c r="AA79" t="s">
        <v>2666</v>
      </c>
      <c r="AB79" t="s">
        <v>2701</v>
      </c>
      <c r="AC79" t="s">
        <v>2737</v>
      </c>
      <c r="AD79" t="s">
        <v>2771</v>
      </c>
      <c r="AE79" t="s">
        <v>2805</v>
      </c>
      <c r="AF79" t="s">
        <v>2838</v>
      </c>
      <c r="AG79" t="s">
        <v>2872</v>
      </c>
      <c r="AH79" t="s">
        <v>2905</v>
      </c>
      <c r="AI79" t="s">
        <v>2936</v>
      </c>
      <c r="AJ79" t="s">
        <v>2970</v>
      </c>
      <c r="AK79" t="s">
        <v>2999</v>
      </c>
      <c r="AL79" t="s">
        <v>3029</v>
      </c>
      <c r="AM79" t="s">
        <v>3057</v>
      </c>
      <c r="AN79" t="s">
        <v>3086</v>
      </c>
      <c r="AO79" t="s">
        <v>3112</v>
      </c>
      <c r="AP79" t="s">
        <v>3137</v>
      </c>
      <c r="AQ79" t="s">
        <v>3161</v>
      </c>
      <c r="AR79" t="s">
        <v>3184</v>
      </c>
      <c r="AS79" t="s">
        <v>3208</v>
      </c>
      <c r="AT79" t="s">
        <v>3232</v>
      </c>
      <c r="AU79" t="s">
        <v>3254</v>
      </c>
      <c r="AV79" t="s">
        <v>3276</v>
      </c>
      <c r="AW79" t="s">
        <v>3295</v>
      </c>
      <c r="AX79" t="s">
        <v>3314</v>
      </c>
      <c r="AY79" t="s">
        <v>3330</v>
      </c>
      <c r="AZ79" t="s">
        <v>3347</v>
      </c>
      <c r="BA79" t="s">
        <v>3364</v>
      </c>
      <c r="BB79" t="s">
        <v>3379</v>
      </c>
      <c r="BC79" t="s">
        <v>3394</v>
      </c>
      <c r="BD79" t="s">
        <v>3409</v>
      </c>
      <c r="BE79" t="s">
        <v>3425</v>
      </c>
      <c r="BF79" t="s">
        <v>3441</v>
      </c>
      <c r="BG79" t="s">
        <v>3457</v>
      </c>
      <c r="BH79" t="s">
        <v>3472</v>
      </c>
      <c r="BI79" t="s">
        <v>3488</v>
      </c>
      <c r="BJ79" t="s">
        <v>3502</v>
      </c>
      <c r="BK79" t="s">
        <v>3516</v>
      </c>
      <c r="BL79" t="s">
        <v>3529</v>
      </c>
      <c r="BM79" t="s">
        <v>3542</v>
      </c>
      <c r="BN79" t="s">
        <v>3554</v>
      </c>
      <c r="BO79" t="s">
        <v>3564</v>
      </c>
      <c r="BP79" t="s">
        <v>3575</v>
      </c>
      <c r="BQ79" t="s">
        <v>3587</v>
      </c>
      <c r="BR79" t="s">
        <v>3600</v>
      </c>
      <c r="BS79" t="s">
        <v>3612</v>
      </c>
      <c r="BT79" t="s">
        <v>3625</v>
      </c>
      <c r="BU79" t="s">
        <v>3638</v>
      </c>
      <c r="BV79" t="s">
        <v>3650</v>
      </c>
      <c r="BW79" t="s">
        <v>3661</v>
      </c>
      <c r="BX79" t="s">
        <v>3673</v>
      </c>
      <c r="BY79" t="s">
        <v>3684</v>
      </c>
      <c r="BZ79" t="s">
        <v>3696</v>
      </c>
      <c r="CA79" t="s">
        <v>3709</v>
      </c>
      <c r="CB79" t="s">
        <v>3721</v>
      </c>
      <c r="CC79" t="s">
        <v>3733</v>
      </c>
      <c r="CD79" t="s">
        <v>3743</v>
      </c>
      <c r="CE79" t="s">
        <v>3752</v>
      </c>
      <c r="CF79" t="s">
        <v>3763</v>
      </c>
      <c r="CG79" t="s">
        <v>3775</v>
      </c>
      <c r="CH79" t="s">
        <v>3786</v>
      </c>
      <c r="CI79" t="s">
        <v>3797</v>
      </c>
      <c r="CJ79" t="s">
        <v>3808</v>
      </c>
      <c r="CK79" t="s">
        <v>3819</v>
      </c>
      <c r="CL79" t="s">
        <v>3830</v>
      </c>
      <c r="CM79" t="s">
        <v>3839</v>
      </c>
      <c r="CN79" t="s">
        <v>3850</v>
      </c>
      <c r="CO79" t="s">
        <v>3862</v>
      </c>
      <c r="CP79" t="s">
        <v>3873</v>
      </c>
      <c r="CQ79" t="s">
        <v>3883</v>
      </c>
      <c r="CR79" t="s">
        <v>3893</v>
      </c>
      <c r="CS79" t="s">
        <v>3904</v>
      </c>
      <c r="CT79" t="s">
        <v>3915</v>
      </c>
      <c r="CU79" t="s">
        <v>3925</v>
      </c>
      <c r="CV79" t="s">
        <v>3934</v>
      </c>
      <c r="CW79" t="s">
        <v>3945</v>
      </c>
      <c r="CX79" t="s">
        <v>3954</v>
      </c>
      <c r="CY79" t="s">
        <v>3962</v>
      </c>
      <c r="CZ79" t="s">
        <v>3969</v>
      </c>
      <c r="DA79" t="s">
        <v>3979</v>
      </c>
      <c r="DB79" t="s">
        <v>3987</v>
      </c>
      <c r="DC79" t="s">
        <v>3996</v>
      </c>
      <c r="DD79" t="s">
        <v>4005</v>
      </c>
      <c r="DE79" t="s">
        <v>4015</v>
      </c>
      <c r="DF79" t="s">
        <v>4024</v>
      </c>
      <c r="DG79" t="s">
        <v>4030</v>
      </c>
      <c r="DH79" t="s">
        <v>4038</v>
      </c>
      <c r="DI79" t="s">
        <v>4046</v>
      </c>
      <c r="DJ79" t="s">
        <v>4055</v>
      </c>
      <c r="DK79" t="s">
        <v>4063</v>
      </c>
      <c r="DL79" t="s">
        <v>4071</v>
      </c>
      <c r="DM79" t="s">
        <v>4079</v>
      </c>
      <c r="DN79" t="s">
        <v>4087</v>
      </c>
      <c r="DO79" t="s">
        <v>4095</v>
      </c>
      <c r="DP79" t="s">
        <v>4102</v>
      </c>
      <c r="DQ79" t="s">
        <v>4110</v>
      </c>
      <c r="DR79" t="s">
        <v>4118</v>
      </c>
      <c r="DS79" t="s">
        <v>4125</v>
      </c>
      <c r="DT79" t="s">
        <v>4132</v>
      </c>
      <c r="DU79" t="s">
        <v>4139</v>
      </c>
      <c r="DV79" t="s">
        <v>4147</v>
      </c>
      <c r="DW79" t="s">
        <v>4153</v>
      </c>
      <c r="DX79" t="s">
        <v>1470</v>
      </c>
      <c r="DY79" t="s">
        <v>4165</v>
      </c>
      <c r="DZ79" t="s">
        <v>4171</v>
      </c>
      <c r="EA79" t="s">
        <v>4178</v>
      </c>
      <c r="EB79" t="s">
        <v>4185</v>
      </c>
      <c r="EC79" t="s">
        <v>4192</v>
      </c>
      <c r="ED79" t="s">
        <v>4199</v>
      </c>
      <c r="EE79" t="s">
        <v>4205</v>
      </c>
      <c r="EF79" t="s">
        <v>4212</v>
      </c>
      <c r="EG79" t="s">
        <v>4219</v>
      </c>
      <c r="EH79" t="s">
        <v>4226</v>
      </c>
      <c r="EI79" t="s">
        <v>4233</v>
      </c>
      <c r="EJ79" t="s">
        <v>4240</v>
      </c>
      <c r="EK79" t="s">
        <v>4247</v>
      </c>
      <c r="EL79" t="s">
        <v>4253</v>
      </c>
      <c r="EM79" t="s">
        <v>4259</v>
      </c>
      <c r="EN79" t="s">
        <v>4266</v>
      </c>
      <c r="EO79" t="s">
        <v>4273</v>
      </c>
      <c r="EP79" t="s">
        <v>4280</v>
      </c>
      <c r="EQ79" t="s">
        <v>4286</v>
      </c>
      <c r="ER79" t="s">
        <v>4292</v>
      </c>
      <c r="ES79" t="s">
        <v>4300</v>
      </c>
      <c r="ET79" t="s">
        <v>4306</v>
      </c>
      <c r="EU79" t="s">
        <v>4313</v>
      </c>
      <c r="EV79" t="s">
        <v>4320</v>
      </c>
      <c r="EW79" t="s">
        <v>4326</v>
      </c>
      <c r="EX79" t="s">
        <v>4333</v>
      </c>
      <c r="EY79" t="s">
        <v>4340</v>
      </c>
      <c r="EZ79" t="s">
        <v>4346</v>
      </c>
      <c r="FA79" t="s">
        <v>4354</v>
      </c>
      <c r="FB79" t="s">
        <v>4360</v>
      </c>
      <c r="FC79" t="s">
        <v>4366</v>
      </c>
      <c r="FD79" t="s">
        <v>4373</v>
      </c>
      <c r="FE79" t="s">
        <v>4380</v>
      </c>
      <c r="FF79" t="s">
        <v>4387</v>
      </c>
      <c r="FG79" t="s">
        <v>4393</v>
      </c>
      <c r="FH79" t="s">
        <v>4399</v>
      </c>
      <c r="FI79" t="s">
        <v>4405</v>
      </c>
      <c r="FJ79" t="s">
        <v>4411</v>
      </c>
      <c r="FK79" t="s">
        <v>4418</v>
      </c>
      <c r="FL79" t="s">
        <v>4423</v>
      </c>
      <c r="FM79" t="s">
        <v>4429</v>
      </c>
      <c r="FN79" t="s">
        <v>4434</v>
      </c>
      <c r="FO79" t="s">
        <v>4440</v>
      </c>
      <c r="FP79" t="s">
        <v>4446</v>
      </c>
      <c r="FQ79" t="s">
        <v>4451</v>
      </c>
      <c r="FR79" t="s">
        <v>4456</v>
      </c>
      <c r="FS79" t="s">
        <v>4462</v>
      </c>
      <c r="FT79" t="s">
        <v>4468</v>
      </c>
      <c r="FU79" t="s">
        <v>4474</v>
      </c>
      <c r="FV79" t="s">
        <v>4480</v>
      </c>
      <c r="FW79" t="s">
        <v>4486</v>
      </c>
      <c r="FX79" t="s">
        <v>4491</v>
      </c>
      <c r="FY79" t="s">
        <v>4494</v>
      </c>
      <c r="FZ79" t="s">
        <v>4499</v>
      </c>
      <c r="GA79" t="s">
        <v>4503</v>
      </c>
      <c r="GB79" t="s">
        <v>4506</v>
      </c>
      <c r="GC79" t="s">
        <v>4509</v>
      </c>
      <c r="GD79" t="s">
        <v>4512</v>
      </c>
      <c r="GE79" t="s">
        <v>4517</v>
      </c>
      <c r="GF79" t="s">
        <v>4522</v>
      </c>
      <c r="GG79" t="s">
        <v>4527</v>
      </c>
      <c r="GH79" t="s">
        <v>4530</v>
      </c>
      <c r="GI79" t="s">
        <v>4535</v>
      </c>
      <c r="GJ79" t="s">
        <v>4539</v>
      </c>
      <c r="GK79" t="s">
        <v>4544</v>
      </c>
      <c r="GL79" t="s">
        <v>4547</v>
      </c>
      <c r="GM79" t="s">
        <v>4552</v>
      </c>
      <c r="GN79" t="s">
        <v>4556</v>
      </c>
      <c r="GO79" t="s">
        <v>4559</v>
      </c>
      <c r="GP79" t="s">
        <v>4561</v>
      </c>
      <c r="GQ79" t="s">
        <v>4564</v>
      </c>
      <c r="GR79" t="s">
        <v>4567</v>
      </c>
      <c r="GS79" t="s">
        <v>4570</v>
      </c>
      <c r="GT79" t="s">
        <v>4574</v>
      </c>
      <c r="GU79" t="s">
        <v>4577</v>
      </c>
      <c r="GV79" t="s">
        <v>4579</v>
      </c>
      <c r="GW79" t="s">
        <v>4582</v>
      </c>
      <c r="GX79" t="s">
        <v>4584</v>
      </c>
      <c r="GY79" t="s">
        <v>4588</v>
      </c>
      <c r="GZ79" t="s">
        <v>4592</v>
      </c>
      <c r="HA79" t="s">
        <v>4596</v>
      </c>
      <c r="HB79" t="s">
        <v>4598</v>
      </c>
      <c r="HC79" t="s">
        <v>4600</v>
      </c>
      <c r="HD79" t="s">
        <v>4602</v>
      </c>
      <c r="HE79" t="s">
        <v>4604</v>
      </c>
      <c r="HF79" t="s">
        <v>4606</v>
      </c>
      <c r="HG79" t="s">
        <v>4608</v>
      </c>
      <c r="HH79" t="s">
        <v>4610</v>
      </c>
      <c r="HI79" t="s">
        <v>4612</v>
      </c>
      <c r="HJ79" t="s">
        <v>4614</v>
      </c>
      <c r="HK79" t="s">
        <v>4616</v>
      </c>
      <c r="HL79" t="s">
        <v>4619</v>
      </c>
      <c r="HM79" t="s">
        <v>4621</v>
      </c>
      <c r="HN79" t="s">
        <v>4623</v>
      </c>
      <c r="HO79" t="s">
        <v>4625</v>
      </c>
      <c r="HP79" t="s">
        <v>4627</v>
      </c>
      <c r="HQ79" t="s">
        <v>4629</v>
      </c>
      <c r="HR79" t="s">
        <v>4631</v>
      </c>
      <c r="HS79" t="s">
        <v>4633</v>
      </c>
      <c r="HT79" t="s">
        <v>4635</v>
      </c>
      <c r="HU79" t="s">
        <v>4637</v>
      </c>
      <c r="HV79" t="s">
        <v>4640</v>
      </c>
      <c r="HW79" t="s">
        <v>4642</v>
      </c>
      <c r="HX79" t="s">
        <v>4644</v>
      </c>
      <c r="HY79" t="s">
        <v>4646</v>
      </c>
      <c r="HZ79" t="s">
        <v>4649</v>
      </c>
      <c r="IA79" t="s">
        <v>4651</v>
      </c>
      <c r="IB79" t="s">
        <v>4654</v>
      </c>
      <c r="IC79" t="s">
        <v>4657</v>
      </c>
      <c r="ID79" t="s">
        <v>4660</v>
      </c>
      <c r="IE79" t="s">
        <v>4662</v>
      </c>
      <c r="IF79" t="s">
        <v>4664</v>
      </c>
      <c r="IG79" t="s">
        <v>4667</v>
      </c>
      <c r="IH79" t="s">
        <v>4669</v>
      </c>
      <c r="II79" t="s">
        <v>4672</v>
      </c>
      <c r="IJ79" t="s">
        <v>4674</v>
      </c>
      <c r="IK79" t="s">
        <v>4676</v>
      </c>
      <c r="IL79" t="s">
        <v>4679</v>
      </c>
      <c r="IM79" t="s">
        <v>4681</v>
      </c>
      <c r="IN79" t="s">
        <v>4683</v>
      </c>
      <c r="IO79" t="s">
        <v>4685</v>
      </c>
      <c r="IP79" t="s">
        <v>4687</v>
      </c>
      <c r="IQ79" t="s">
        <v>4689</v>
      </c>
      <c r="IR79" t="s">
        <v>4691</v>
      </c>
      <c r="IS79" t="s">
        <v>4693</v>
      </c>
      <c r="IT79" t="s">
        <v>4695</v>
      </c>
      <c r="IU79" t="s">
        <v>4697</v>
      </c>
      <c r="IV79" t="s">
        <v>4700</v>
      </c>
      <c r="IW79" t="s">
        <v>4702</v>
      </c>
      <c r="IX79" t="s">
        <v>4704</v>
      </c>
      <c r="IY79" t="s">
        <v>4707</v>
      </c>
      <c r="IZ79" t="s">
        <v>4709</v>
      </c>
      <c r="JA79" t="s">
        <v>4711</v>
      </c>
      <c r="JB79" t="s">
        <v>4714</v>
      </c>
      <c r="JC79" t="s">
        <v>4717</v>
      </c>
      <c r="JD79" t="s">
        <v>4720</v>
      </c>
      <c r="JE79" t="s">
        <v>4723</v>
      </c>
      <c r="JF79" t="s">
        <v>4726</v>
      </c>
      <c r="JG79" t="s">
        <v>4729</v>
      </c>
      <c r="JH79" t="s">
        <v>4732</v>
      </c>
      <c r="JI79" t="s">
        <v>4735</v>
      </c>
      <c r="JJ79" t="s">
        <v>4738</v>
      </c>
      <c r="JK79" t="s">
        <v>4741</v>
      </c>
      <c r="JL79" t="s">
        <v>4743</v>
      </c>
      <c r="JM79" t="s">
        <v>4745</v>
      </c>
      <c r="JN79" t="s">
        <v>4747</v>
      </c>
      <c r="JO79" t="s">
        <v>4749</v>
      </c>
      <c r="JP79" t="s">
        <v>4751</v>
      </c>
      <c r="JQ79" t="s">
        <v>4753</v>
      </c>
      <c r="JR79" t="s">
        <v>4755</v>
      </c>
      <c r="JS79" t="s">
        <v>4757</v>
      </c>
      <c r="JT79" t="s">
        <v>4759</v>
      </c>
      <c r="JU79" t="s">
        <v>4761</v>
      </c>
      <c r="JV79" t="s">
        <v>4763</v>
      </c>
      <c r="JW79" t="s">
        <v>4765</v>
      </c>
      <c r="JX79" t="s">
        <v>4767</v>
      </c>
      <c r="JY79" t="s">
        <v>4769</v>
      </c>
      <c r="JZ79" t="s">
        <v>4771</v>
      </c>
      <c r="KA79" t="s">
        <v>4773</v>
      </c>
      <c r="KB79" t="s">
        <v>4775</v>
      </c>
      <c r="KC79" t="s">
        <v>4777</v>
      </c>
      <c r="KD79" t="s">
        <v>4779</v>
      </c>
      <c r="KE79" t="s">
        <v>4781</v>
      </c>
      <c r="KF79" t="s">
        <v>4783</v>
      </c>
      <c r="KG79" t="s">
        <v>4785</v>
      </c>
      <c r="KH79" t="s">
        <v>4787</v>
      </c>
      <c r="KI79" t="s">
        <v>4789</v>
      </c>
      <c r="KJ79" t="s">
        <v>4791</v>
      </c>
      <c r="KK79" t="s">
        <v>4793</v>
      </c>
      <c r="KL79" t="s">
        <v>4795</v>
      </c>
      <c r="KM79" t="s">
        <v>4797</v>
      </c>
      <c r="KN79" t="s">
        <v>4799</v>
      </c>
      <c r="KO79" t="s">
        <v>4801</v>
      </c>
      <c r="KP79" t="s">
        <v>4803</v>
      </c>
      <c r="KQ79" t="s">
        <v>4805</v>
      </c>
      <c r="KR79" t="s">
        <v>4807</v>
      </c>
      <c r="KS79" t="s">
        <v>4809</v>
      </c>
      <c r="KT79" t="s">
        <v>4811</v>
      </c>
      <c r="KU79" t="s">
        <v>4813</v>
      </c>
      <c r="KV79" t="s">
        <v>4815</v>
      </c>
      <c r="KW79" t="s">
        <v>4817</v>
      </c>
      <c r="KX79" t="s">
        <v>4819</v>
      </c>
      <c r="KY79" t="s">
        <v>4821</v>
      </c>
      <c r="KZ79" t="s">
        <v>4823</v>
      </c>
      <c r="LA79" t="s">
        <v>4825</v>
      </c>
      <c r="LB79" t="s">
        <v>4827</v>
      </c>
      <c r="LC79" t="s">
        <v>4829</v>
      </c>
      <c r="LD79" t="s">
        <v>4831</v>
      </c>
      <c r="LE79" t="s">
        <v>4833</v>
      </c>
      <c r="LF79" t="s">
        <v>4835</v>
      </c>
      <c r="LG79" t="s">
        <v>4837</v>
      </c>
      <c r="LH79" t="s">
        <v>4839</v>
      </c>
      <c r="LI79" t="s">
        <v>4841</v>
      </c>
      <c r="LJ79" t="s">
        <v>4843</v>
      </c>
      <c r="LK79" t="s">
        <v>4845</v>
      </c>
      <c r="LL79" t="s">
        <v>4847</v>
      </c>
      <c r="LM79" t="s">
        <v>4849</v>
      </c>
      <c r="LN79" t="s">
        <v>4851</v>
      </c>
      <c r="LO79" t="s">
        <v>4853</v>
      </c>
      <c r="LP79" t="s">
        <v>4855</v>
      </c>
      <c r="LQ79" t="s">
        <v>4857</v>
      </c>
      <c r="LR79" t="s">
        <v>4859</v>
      </c>
      <c r="LS79" t="s">
        <v>4861</v>
      </c>
      <c r="LT79" t="s">
        <v>4863</v>
      </c>
      <c r="LU79" t="s">
        <v>4865</v>
      </c>
      <c r="LV79" t="s">
        <v>4867</v>
      </c>
      <c r="LW79" t="s">
        <v>4869</v>
      </c>
      <c r="LX79" t="s">
        <v>4871</v>
      </c>
      <c r="LY79" t="s">
        <v>4873</v>
      </c>
      <c r="LZ79" t="s">
        <v>4875</v>
      </c>
      <c r="MA79" t="s">
        <v>4877</v>
      </c>
      <c r="MB79" t="s">
        <v>4879</v>
      </c>
      <c r="MC79" t="s">
        <v>4881</v>
      </c>
      <c r="MD79" t="s">
        <v>4883</v>
      </c>
      <c r="ME79" t="s">
        <v>4215</v>
      </c>
      <c r="MF79" t="s">
        <v>4886</v>
      </c>
      <c r="MG79" t="s">
        <v>4888</v>
      </c>
      <c r="MH79" t="s">
        <v>4890</v>
      </c>
      <c r="MI79" t="s">
        <v>4892</v>
      </c>
      <c r="MJ79" t="s">
        <v>4894</v>
      </c>
      <c r="MK79" t="s">
        <v>4896</v>
      </c>
      <c r="ML79" t="s">
        <v>4898</v>
      </c>
      <c r="MM79" t="s">
        <v>4900</v>
      </c>
      <c r="MN79" t="s">
        <v>4902</v>
      </c>
      <c r="MO79" t="s">
        <v>4904</v>
      </c>
      <c r="MP79" t="s">
        <v>4906</v>
      </c>
      <c r="MQ79" t="s">
        <v>4908</v>
      </c>
      <c r="MR79" t="s">
        <v>4910</v>
      </c>
      <c r="MS79" t="s">
        <v>4912</v>
      </c>
      <c r="MT79" t="s">
        <v>4914</v>
      </c>
      <c r="MU79" t="s">
        <v>4916</v>
      </c>
      <c r="MV79" t="s">
        <v>4918</v>
      </c>
      <c r="MW79" t="s">
        <v>4920</v>
      </c>
      <c r="MX79" t="s">
        <v>4922</v>
      </c>
      <c r="MY79" t="s">
        <v>4924</v>
      </c>
      <c r="MZ79" t="s">
        <v>4926</v>
      </c>
      <c r="NA79" t="s">
        <v>4928</v>
      </c>
      <c r="NB79" t="s">
        <v>4930</v>
      </c>
      <c r="NC79" t="s">
        <v>4932</v>
      </c>
      <c r="ND79" t="s">
        <v>4934</v>
      </c>
      <c r="NE79" t="s">
        <v>4936</v>
      </c>
      <c r="NF79" t="s">
        <v>4938</v>
      </c>
      <c r="NG79" t="s">
        <v>4940</v>
      </c>
      <c r="NH79" t="s">
        <v>4942</v>
      </c>
      <c r="NI79" t="s">
        <v>4944</v>
      </c>
      <c r="NJ79" t="s">
        <v>4946</v>
      </c>
      <c r="NK79" t="s">
        <v>4948</v>
      </c>
      <c r="NL79" t="s">
        <v>4950</v>
      </c>
      <c r="NM79" t="s">
        <v>4952</v>
      </c>
      <c r="NN79" t="s">
        <v>4954</v>
      </c>
      <c r="NO79" t="s">
        <v>4956</v>
      </c>
      <c r="NP79" t="s">
        <v>4958</v>
      </c>
      <c r="NQ79" t="s">
        <v>4960</v>
      </c>
      <c r="NR79" t="s">
        <v>4962</v>
      </c>
      <c r="NS79" t="s">
        <v>4963</v>
      </c>
      <c r="NT79" t="s">
        <v>4964</v>
      </c>
      <c r="NU79" t="s">
        <v>4965</v>
      </c>
      <c r="NV79" t="s">
        <v>4966</v>
      </c>
      <c r="NW79" t="s">
        <v>4967</v>
      </c>
      <c r="NX79" t="s">
        <v>4968</v>
      </c>
      <c r="NY79" t="s">
        <v>4969</v>
      </c>
      <c r="NZ79" t="s">
        <v>4970</v>
      </c>
      <c r="OA79" t="s">
        <v>4971</v>
      </c>
      <c r="OB79" t="s">
        <v>4972</v>
      </c>
      <c r="OC79" t="s">
        <v>4973</v>
      </c>
      <c r="OD79" t="s">
        <v>4974</v>
      </c>
      <c r="OE79" t="s">
        <v>4975</v>
      </c>
      <c r="OF79" t="s">
        <v>4976</v>
      </c>
      <c r="OG79" t="s">
        <v>4977</v>
      </c>
      <c r="OH79" t="s">
        <v>4978</v>
      </c>
      <c r="OI79" t="s">
        <v>4979</v>
      </c>
      <c r="OJ79" t="s">
        <v>4980</v>
      </c>
      <c r="OK79" t="s">
        <v>4981</v>
      </c>
      <c r="OL79" t="s">
        <v>4982</v>
      </c>
      <c r="OM79" t="s">
        <v>4983</v>
      </c>
      <c r="ON79" t="s">
        <v>4984</v>
      </c>
      <c r="OO79" t="s">
        <v>4985</v>
      </c>
      <c r="OP79" t="s">
        <v>4986</v>
      </c>
      <c r="OQ79" t="s">
        <v>4987</v>
      </c>
      <c r="OR79" t="s">
        <v>4988</v>
      </c>
      <c r="OS79" t="s">
        <v>4989</v>
      </c>
      <c r="OT79" t="s">
        <v>4990</v>
      </c>
      <c r="OU79" t="s">
        <v>4991</v>
      </c>
      <c r="OV79" t="s">
        <v>4992</v>
      </c>
      <c r="OW79" t="s">
        <v>4993</v>
      </c>
      <c r="OX79" t="s">
        <v>4994</v>
      </c>
      <c r="OY79" t="s">
        <v>4995</v>
      </c>
      <c r="OZ79" t="s">
        <v>4996</v>
      </c>
      <c r="PA79" t="s">
        <v>4997</v>
      </c>
      <c r="PB79" t="s">
        <v>4998</v>
      </c>
      <c r="PC79" t="s">
        <v>4999</v>
      </c>
      <c r="PD79" t="s">
        <v>5000</v>
      </c>
      <c r="PE79" t="s">
        <v>5001</v>
      </c>
      <c r="PF79" t="s">
        <v>5002</v>
      </c>
      <c r="PG79" t="s">
        <v>5003</v>
      </c>
      <c r="PH79" t="s">
        <v>5004</v>
      </c>
      <c r="PI79" t="s">
        <v>5005</v>
      </c>
      <c r="PJ79" t="s">
        <v>5006</v>
      </c>
      <c r="PK79" t="s">
        <v>5007</v>
      </c>
      <c r="PL79" t="s">
        <v>5008</v>
      </c>
      <c r="PM79" t="s">
        <v>5009</v>
      </c>
      <c r="PN79" t="s">
        <v>5010</v>
      </c>
      <c r="PO79" t="s">
        <v>5011</v>
      </c>
      <c r="PP79" t="s">
        <v>5012</v>
      </c>
      <c r="PQ79" t="s">
        <v>5013</v>
      </c>
      <c r="PR79" t="s">
        <v>5014</v>
      </c>
      <c r="PS79" t="s">
        <v>5015</v>
      </c>
      <c r="PT79" t="s">
        <v>5016</v>
      </c>
      <c r="PU79" t="s">
        <v>5017</v>
      </c>
      <c r="PV79" t="s">
        <v>5018</v>
      </c>
      <c r="PW79" t="s">
        <v>5019</v>
      </c>
      <c r="PX79" t="s">
        <v>5020</v>
      </c>
      <c r="PY79" t="s">
        <v>5021</v>
      </c>
      <c r="PZ79" t="s">
        <v>5022</v>
      </c>
      <c r="QA79" t="s">
        <v>5023</v>
      </c>
      <c r="QB79" t="s">
        <v>5024</v>
      </c>
      <c r="QC79" t="s">
        <v>5025</v>
      </c>
      <c r="QD79" t="s">
        <v>5026</v>
      </c>
      <c r="QE79" t="s">
        <v>5027</v>
      </c>
      <c r="QF79" t="s">
        <v>5028</v>
      </c>
      <c r="QG79" t="s">
        <v>5029</v>
      </c>
      <c r="QH79" t="s">
        <v>5030</v>
      </c>
      <c r="QI79" t="s">
        <v>5031</v>
      </c>
      <c r="QJ79" t="s">
        <v>5032</v>
      </c>
      <c r="QK79" t="s">
        <v>5033</v>
      </c>
      <c r="QL79" t="s">
        <v>5034</v>
      </c>
      <c r="QM79" t="s">
        <v>5035</v>
      </c>
      <c r="QN79" t="s">
        <v>5036</v>
      </c>
      <c r="QO79" t="s">
        <v>5037</v>
      </c>
      <c r="QP79" t="s">
        <v>5038</v>
      </c>
      <c r="QQ79" t="s">
        <v>5039</v>
      </c>
      <c r="QR79" t="s">
        <v>5040</v>
      </c>
      <c r="QS79" t="s">
        <v>5041</v>
      </c>
      <c r="QT79" t="s">
        <v>5042</v>
      </c>
      <c r="QU79" t="s">
        <v>5043</v>
      </c>
      <c r="QV79" t="s">
        <v>5044</v>
      </c>
      <c r="QW79" t="s">
        <v>5045</v>
      </c>
      <c r="QX79" t="s">
        <v>5046</v>
      </c>
      <c r="QY79" t="s">
        <v>5047</v>
      </c>
      <c r="QZ79" t="s">
        <v>5048</v>
      </c>
      <c r="RA79" t="s">
        <v>5049</v>
      </c>
      <c r="RB79" t="s">
        <v>5050</v>
      </c>
      <c r="RC79" t="s">
        <v>5051</v>
      </c>
      <c r="RD79" t="s">
        <v>5052</v>
      </c>
      <c r="RE79" t="s">
        <v>5053</v>
      </c>
      <c r="RF79" t="s">
        <v>5054</v>
      </c>
      <c r="RG79" t="s">
        <v>5055</v>
      </c>
      <c r="RH79" t="s">
        <v>5056</v>
      </c>
      <c r="RI79" t="s">
        <v>5057</v>
      </c>
      <c r="RJ79" t="s">
        <v>5058</v>
      </c>
      <c r="RK79" t="s">
        <v>5059</v>
      </c>
      <c r="RL79" t="s">
        <v>5060</v>
      </c>
      <c r="RM79" t="s">
        <v>5061</v>
      </c>
      <c r="RN79" t="s">
        <v>5062</v>
      </c>
      <c r="RO79" t="s">
        <v>5063</v>
      </c>
      <c r="RP79" t="s">
        <v>5064</v>
      </c>
      <c r="RQ79" t="s">
        <v>5065</v>
      </c>
      <c r="RR79" t="s">
        <v>5066</v>
      </c>
      <c r="RS79" t="s">
        <v>5067</v>
      </c>
      <c r="RT79" t="s">
        <v>5068</v>
      </c>
      <c r="RU79" t="s">
        <v>5069</v>
      </c>
      <c r="RV79" t="s">
        <v>4671</v>
      </c>
      <c r="RW79" t="s">
        <v>4558</v>
      </c>
      <c r="RX79" t="s">
        <v>5070</v>
      </c>
      <c r="RY79" t="s">
        <v>5071</v>
      </c>
      <c r="RZ79" t="s">
        <v>5072</v>
      </c>
      <c r="SA79" t="s">
        <v>5073</v>
      </c>
      <c r="SB79" t="s">
        <v>5074</v>
      </c>
      <c r="SC79" t="s">
        <v>5075</v>
      </c>
      <c r="SD79" t="s">
        <v>5076</v>
      </c>
      <c r="SE79" t="s">
        <v>5077</v>
      </c>
      <c r="SF79" t="s">
        <v>4572</v>
      </c>
      <c r="SG79" t="s">
        <v>5078</v>
      </c>
      <c r="SH79" t="s">
        <v>5079</v>
      </c>
      <c r="SI79" t="s">
        <v>5080</v>
      </c>
      <c r="SJ79" t="s">
        <v>5081</v>
      </c>
      <c r="SK79" t="s">
        <v>5082</v>
      </c>
      <c r="SL79" t="s">
        <v>5083</v>
      </c>
      <c r="SM79" t="s">
        <v>5084</v>
      </c>
      <c r="SN79" t="s">
        <v>5085</v>
      </c>
      <c r="SO79" t="s">
        <v>5086</v>
      </c>
      <c r="SP79" t="s">
        <v>1302</v>
      </c>
      <c r="SQ79" t="s">
        <v>5087</v>
      </c>
      <c r="SR79" t="s">
        <v>5088</v>
      </c>
      <c r="SS79" t="s">
        <v>5089</v>
      </c>
      <c r="ST79" t="s">
        <v>5090</v>
      </c>
      <c r="SU79" t="s">
        <v>5091</v>
      </c>
      <c r="SV79" t="s">
        <v>5092</v>
      </c>
      <c r="SW79" t="s">
        <v>5093</v>
      </c>
      <c r="SX79" t="s">
        <v>5094</v>
      </c>
      <c r="SY79" t="s">
        <v>5095</v>
      </c>
      <c r="SZ79" t="s">
        <v>5096</v>
      </c>
      <c r="TA79" t="s">
        <v>5097</v>
      </c>
      <c r="TB79" t="s">
        <v>5098</v>
      </c>
      <c r="TC79" t="s">
        <v>5099</v>
      </c>
      <c r="TD79" t="s">
        <v>5100</v>
      </c>
      <c r="TE79" t="s">
        <v>5101</v>
      </c>
      <c r="TF79" t="s">
        <v>5102</v>
      </c>
      <c r="TG79" t="s">
        <v>5103</v>
      </c>
      <c r="TH79" t="s">
        <v>5104</v>
      </c>
      <c r="TI79" t="s">
        <v>5105</v>
      </c>
      <c r="TJ79" t="s">
        <v>5106</v>
      </c>
      <c r="TK79" t="s">
        <v>5107</v>
      </c>
      <c r="TL79" t="s">
        <v>5108</v>
      </c>
      <c r="TM79" t="s">
        <v>5109</v>
      </c>
      <c r="TN79" t="s">
        <v>5110</v>
      </c>
      <c r="TO79" t="s">
        <v>5111</v>
      </c>
      <c r="TP79" t="s">
        <v>5112</v>
      </c>
      <c r="TQ79" t="s">
        <v>5113</v>
      </c>
      <c r="TR79" t="s">
        <v>5114</v>
      </c>
      <c r="TS79" t="s">
        <v>5115</v>
      </c>
      <c r="TT79" t="s">
        <v>5116</v>
      </c>
      <c r="TU79" t="s">
        <v>5117</v>
      </c>
      <c r="TV79" t="s">
        <v>5118</v>
      </c>
      <c r="TW79" t="s">
        <v>5119</v>
      </c>
      <c r="TX79" t="s">
        <v>5120</v>
      </c>
      <c r="TY79" t="s">
        <v>5121</v>
      </c>
      <c r="TZ79" t="s">
        <v>5122</v>
      </c>
    </row>
    <row r="80" spans="2:17" ht="12.75">
      <c r="B80" s="121" t="s">
        <v>6255</v>
      </c>
      <c r="C80" t="s">
        <v>1083</v>
      </c>
      <c r="D80" t="s">
        <v>1213</v>
      </c>
      <c r="E80" t="s">
        <v>1319</v>
      </c>
      <c r="F80" t="s">
        <v>1421</v>
      </c>
      <c r="G80" t="s">
        <v>1525</v>
      </c>
      <c r="H80" t="s">
        <v>1616</v>
      </c>
      <c r="I80" t="s">
        <v>1701</v>
      </c>
      <c r="J80" t="s">
        <v>1778</v>
      </c>
      <c r="K80" t="s">
        <v>1850</v>
      </c>
      <c r="L80" t="s">
        <v>1923</v>
      </c>
      <c r="M80" t="s">
        <v>1990</v>
      </c>
      <c r="N80" t="s">
        <v>2056</v>
      </c>
      <c r="O80" t="s">
        <v>2116</v>
      </c>
      <c r="P80" t="s">
        <v>2173</v>
      </c>
      <c r="Q80" t="s">
        <v>1302</v>
      </c>
    </row>
    <row r="81" spans="2:546" ht="12.75">
      <c r="B81" s="121" t="s">
        <v>6256</v>
      </c>
      <c r="C81" t="s">
        <v>1084</v>
      </c>
      <c r="D81" t="s">
        <v>1214</v>
      </c>
      <c r="E81" t="s">
        <v>391</v>
      </c>
      <c r="F81" t="s">
        <v>1422</v>
      </c>
      <c r="G81" t="s">
        <v>1526</v>
      </c>
      <c r="H81" t="s">
        <v>1617</v>
      </c>
      <c r="I81" t="s">
        <v>1702</v>
      </c>
      <c r="J81" t="s">
        <v>1779</v>
      </c>
      <c r="K81" t="s">
        <v>1851</v>
      </c>
      <c r="L81" t="s">
        <v>1924</v>
      </c>
      <c r="M81" t="s">
        <v>1991</v>
      </c>
      <c r="N81" t="s">
        <v>2057</v>
      </c>
      <c r="O81" t="s">
        <v>2117</v>
      </c>
      <c r="P81" t="s">
        <v>2174</v>
      </c>
      <c r="Q81" t="s">
        <v>2225</v>
      </c>
      <c r="R81" t="s">
        <v>2275</v>
      </c>
      <c r="S81" t="s">
        <v>2323</v>
      </c>
      <c r="T81" t="s">
        <v>2370</v>
      </c>
      <c r="U81" t="s">
        <v>2416</v>
      </c>
      <c r="V81" t="s">
        <v>2459</v>
      </c>
      <c r="W81" t="s">
        <v>2500</v>
      </c>
      <c r="X81" t="s">
        <v>2544</v>
      </c>
      <c r="Y81" t="s">
        <v>2585</v>
      </c>
      <c r="Z81" t="s">
        <v>2627</v>
      </c>
      <c r="AA81" t="s">
        <v>2666</v>
      </c>
      <c r="AB81" t="s">
        <v>2701</v>
      </c>
      <c r="AC81" t="s">
        <v>2737</v>
      </c>
      <c r="AD81" t="s">
        <v>2771</v>
      </c>
      <c r="AE81" t="s">
        <v>2805</v>
      </c>
      <c r="AF81" t="s">
        <v>2838</v>
      </c>
      <c r="AG81" t="s">
        <v>2872</v>
      </c>
      <c r="AH81" t="s">
        <v>2905</v>
      </c>
      <c r="AI81" t="s">
        <v>2936</v>
      </c>
      <c r="AJ81" t="s">
        <v>2970</v>
      </c>
      <c r="AK81" t="s">
        <v>2999</v>
      </c>
      <c r="AL81" t="s">
        <v>3029</v>
      </c>
      <c r="AM81" t="s">
        <v>3057</v>
      </c>
      <c r="AN81" t="s">
        <v>3086</v>
      </c>
      <c r="AO81" t="s">
        <v>3112</v>
      </c>
      <c r="AP81" t="s">
        <v>3137</v>
      </c>
      <c r="AQ81" t="s">
        <v>3161</v>
      </c>
      <c r="AR81" t="s">
        <v>3184</v>
      </c>
      <c r="AS81" t="s">
        <v>3208</v>
      </c>
      <c r="AT81" t="s">
        <v>3232</v>
      </c>
      <c r="AU81" t="s">
        <v>3254</v>
      </c>
      <c r="AV81" t="s">
        <v>3276</v>
      </c>
      <c r="AW81" t="s">
        <v>3295</v>
      </c>
      <c r="AX81" t="s">
        <v>3314</v>
      </c>
      <c r="AY81" t="s">
        <v>3330</v>
      </c>
      <c r="AZ81" t="s">
        <v>3347</v>
      </c>
      <c r="BA81" t="s">
        <v>3364</v>
      </c>
      <c r="BB81" t="s">
        <v>3379</v>
      </c>
      <c r="BC81" t="s">
        <v>3394</v>
      </c>
      <c r="BD81" t="s">
        <v>3409</v>
      </c>
      <c r="BE81" t="s">
        <v>3425</v>
      </c>
      <c r="BF81" t="s">
        <v>3441</v>
      </c>
      <c r="BG81" t="s">
        <v>3457</v>
      </c>
      <c r="BH81" t="s">
        <v>3472</v>
      </c>
      <c r="BI81" t="s">
        <v>3488</v>
      </c>
      <c r="BJ81" t="s">
        <v>3502</v>
      </c>
      <c r="BK81" t="s">
        <v>3516</v>
      </c>
      <c r="BL81" t="s">
        <v>3529</v>
      </c>
      <c r="BM81" t="s">
        <v>3542</v>
      </c>
      <c r="BN81" t="s">
        <v>3554</v>
      </c>
      <c r="BO81" t="s">
        <v>3564</v>
      </c>
      <c r="BP81" t="s">
        <v>3575</v>
      </c>
      <c r="BQ81" t="s">
        <v>3587</v>
      </c>
      <c r="BR81" t="s">
        <v>3600</v>
      </c>
      <c r="BS81" t="s">
        <v>3612</v>
      </c>
      <c r="BT81" t="s">
        <v>3625</v>
      </c>
      <c r="BU81" t="s">
        <v>3638</v>
      </c>
      <c r="BV81" t="s">
        <v>3650</v>
      </c>
      <c r="BW81" t="s">
        <v>3661</v>
      </c>
      <c r="BX81" t="s">
        <v>3673</v>
      </c>
      <c r="BY81" t="s">
        <v>3684</v>
      </c>
      <c r="BZ81" t="s">
        <v>3696</v>
      </c>
      <c r="CA81" t="s">
        <v>3709</v>
      </c>
      <c r="CB81" t="s">
        <v>3721</v>
      </c>
      <c r="CC81" t="s">
        <v>3733</v>
      </c>
      <c r="CD81" t="s">
        <v>3743</v>
      </c>
      <c r="CE81" t="s">
        <v>3752</v>
      </c>
      <c r="CF81" t="s">
        <v>3763</v>
      </c>
      <c r="CG81" t="s">
        <v>3775</v>
      </c>
      <c r="CH81" t="s">
        <v>3786</v>
      </c>
      <c r="CI81" t="s">
        <v>3797</v>
      </c>
      <c r="CJ81" t="s">
        <v>3808</v>
      </c>
      <c r="CK81" t="s">
        <v>3819</v>
      </c>
      <c r="CL81" t="s">
        <v>3830</v>
      </c>
      <c r="CM81" t="s">
        <v>3839</v>
      </c>
      <c r="CN81" t="s">
        <v>3850</v>
      </c>
      <c r="CO81" t="s">
        <v>3862</v>
      </c>
      <c r="CP81" t="s">
        <v>3873</v>
      </c>
      <c r="CQ81" t="s">
        <v>3883</v>
      </c>
      <c r="CR81" t="s">
        <v>3893</v>
      </c>
      <c r="CS81" t="s">
        <v>3904</v>
      </c>
      <c r="CT81" t="s">
        <v>3915</v>
      </c>
      <c r="CU81" t="s">
        <v>3925</v>
      </c>
      <c r="CV81" t="s">
        <v>3934</v>
      </c>
      <c r="CW81" t="s">
        <v>3945</v>
      </c>
      <c r="CX81" t="s">
        <v>3954</v>
      </c>
      <c r="CY81" t="s">
        <v>3962</v>
      </c>
      <c r="CZ81" t="s">
        <v>3969</v>
      </c>
      <c r="DA81" t="s">
        <v>3979</v>
      </c>
      <c r="DB81" t="s">
        <v>3987</v>
      </c>
      <c r="DC81" t="s">
        <v>3996</v>
      </c>
      <c r="DD81" t="s">
        <v>4005</v>
      </c>
      <c r="DE81" t="s">
        <v>4015</v>
      </c>
      <c r="DF81" t="s">
        <v>4024</v>
      </c>
      <c r="DG81" t="s">
        <v>4030</v>
      </c>
      <c r="DH81" t="s">
        <v>4038</v>
      </c>
      <c r="DI81" t="s">
        <v>4046</v>
      </c>
      <c r="DJ81" t="s">
        <v>4055</v>
      </c>
      <c r="DK81" t="s">
        <v>4063</v>
      </c>
      <c r="DL81" t="s">
        <v>4071</v>
      </c>
      <c r="DM81" t="s">
        <v>4079</v>
      </c>
      <c r="DN81" t="s">
        <v>4087</v>
      </c>
      <c r="DO81" t="s">
        <v>4095</v>
      </c>
      <c r="DP81" t="s">
        <v>4102</v>
      </c>
      <c r="DQ81" t="s">
        <v>4110</v>
      </c>
      <c r="DR81" t="s">
        <v>4118</v>
      </c>
      <c r="DS81" t="s">
        <v>4125</v>
      </c>
      <c r="DT81" t="s">
        <v>4132</v>
      </c>
      <c r="DU81" t="s">
        <v>4139</v>
      </c>
      <c r="DV81" t="s">
        <v>4147</v>
      </c>
      <c r="DW81" t="s">
        <v>4153</v>
      </c>
      <c r="DX81" t="s">
        <v>1470</v>
      </c>
      <c r="DY81" t="s">
        <v>4165</v>
      </c>
      <c r="DZ81" t="s">
        <v>4171</v>
      </c>
      <c r="EA81" t="s">
        <v>4178</v>
      </c>
      <c r="EB81" t="s">
        <v>4185</v>
      </c>
      <c r="EC81" t="s">
        <v>4192</v>
      </c>
      <c r="ED81" t="s">
        <v>4199</v>
      </c>
      <c r="EE81" t="s">
        <v>4205</v>
      </c>
      <c r="EF81" t="s">
        <v>4212</v>
      </c>
      <c r="EG81" t="s">
        <v>4219</v>
      </c>
      <c r="EH81" t="s">
        <v>4226</v>
      </c>
      <c r="EI81" t="s">
        <v>4233</v>
      </c>
      <c r="EJ81" t="s">
        <v>4240</v>
      </c>
      <c r="EK81" t="s">
        <v>4247</v>
      </c>
      <c r="EL81" t="s">
        <v>4253</v>
      </c>
      <c r="EM81" t="s">
        <v>4259</v>
      </c>
      <c r="EN81" t="s">
        <v>4266</v>
      </c>
      <c r="EO81" t="s">
        <v>4273</v>
      </c>
      <c r="EP81" t="s">
        <v>4280</v>
      </c>
      <c r="EQ81" t="s">
        <v>4286</v>
      </c>
      <c r="ER81" t="s">
        <v>4292</v>
      </c>
      <c r="ES81" t="s">
        <v>4300</v>
      </c>
      <c r="ET81" t="s">
        <v>4306</v>
      </c>
      <c r="EU81" t="s">
        <v>4313</v>
      </c>
      <c r="EV81" t="s">
        <v>4320</v>
      </c>
      <c r="EW81" t="s">
        <v>4326</v>
      </c>
      <c r="EX81" t="s">
        <v>4333</v>
      </c>
      <c r="EY81" t="s">
        <v>4340</v>
      </c>
      <c r="EZ81" t="s">
        <v>4346</v>
      </c>
      <c r="FA81" t="s">
        <v>4354</v>
      </c>
      <c r="FB81" t="s">
        <v>4360</v>
      </c>
      <c r="FC81" t="s">
        <v>4366</v>
      </c>
      <c r="FD81" t="s">
        <v>4373</v>
      </c>
      <c r="FE81" t="s">
        <v>4380</v>
      </c>
      <c r="FF81" t="s">
        <v>4387</v>
      </c>
      <c r="FG81" t="s">
        <v>4393</v>
      </c>
      <c r="FH81" t="s">
        <v>4399</v>
      </c>
      <c r="FI81" t="s">
        <v>4405</v>
      </c>
      <c r="FJ81" t="s">
        <v>4411</v>
      </c>
      <c r="FK81" t="s">
        <v>4418</v>
      </c>
      <c r="FL81" t="s">
        <v>4423</v>
      </c>
      <c r="FM81" t="s">
        <v>4429</v>
      </c>
      <c r="FN81" t="s">
        <v>4434</v>
      </c>
      <c r="FO81" t="s">
        <v>4440</v>
      </c>
      <c r="FP81" t="s">
        <v>4446</v>
      </c>
      <c r="FQ81" t="s">
        <v>4451</v>
      </c>
      <c r="FR81" t="s">
        <v>4456</v>
      </c>
      <c r="FS81" t="s">
        <v>4462</v>
      </c>
      <c r="FT81" t="s">
        <v>4468</v>
      </c>
      <c r="FU81" t="s">
        <v>4474</v>
      </c>
      <c r="FV81" t="s">
        <v>4480</v>
      </c>
      <c r="FW81" t="s">
        <v>4486</v>
      </c>
      <c r="FX81" t="s">
        <v>4491</v>
      </c>
      <c r="FY81" t="s">
        <v>4494</v>
      </c>
      <c r="FZ81" t="s">
        <v>4499</v>
      </c>
      <c r="GA81" t="s">
        <v>4503</v>
      </c>
      <c r="GB81" t="s">
        <v>4506</v>
      </c>
      <c r="GC81" t="s">
        <v>4509</v>
      </c>
      <c r="GD81" t="s">
        <v>4512</v>
      </c>
      <c r="GE81" t="s">
        <v>4517</v>
      </c>
      <c r="GF81" t="s">
        <v>4522</v>
      </c>
      <c r="GG81" t="s">
        <v>4527</v>
      </c>
      <c r="GH81" t="s">
        <v>4530</v>
      </c>
      <c r="GI81" t="s">
        <v>4535</v>
      </c>
      <c r="GJ81" t="s">
        <v>4539</v>
      </c>
      <c r="GK81" t="s">
        <v>4544</v>
      </c>
      <c r="GL81" t="s">
        <v>4547</v>
      </c>
      <c r="GM81" t="s">
        <v>4552</v>
      </c>
      <c r="GN81" t="s">
        <v>4556</v>
      </c>
      <c r="GO81" t="s">
        <v>4559</v>
      </c>
      <c r="GP81" t="s">
        <v>4561</v>
      </c>
      <c r="GQ81" t="s">
        <v>4564</v>
      </c>
      <c r="GR81" t="s">
        <v>4567</v>
      </c>
      <c r="GS81" t="s">
        <v>4570</v>
      </c>
      <c r="GT81" t="s">
        <v>4574</v>
      </c>
      <c r="GU81" t="s">
        <v>4577</v>
      </c>
      <c r="GV81" t="s">
        <v>4579</v>
      </c>
      <c r="GW81" t="s">
        <v>4582</v>
      </c>
      <c r="GX81" t="s">
        <v>4584</v>
      </c>
      <c r="GY81" t="s">
        <v>4588</v>
      </c>
      <c r="GZ81" t="s">
        <v>4592</v>
      </c>
      <c r="HA81" t="s">
        <v>4596</v>
      </c>
      <c r="HB81" t="s">
        <v>4598</v>
      </c>
      <c r="HC81" t="s">
        <v>4600</v>
      </c>
      <c r="HD81" t="s">
        <v>4602</v>
      </c>
      <c r="HE81" t="s">
        <v>4604</v>
      </c>
      <c r="HF81" t="s">
        <v>4606</v>
      </c>
      <c r="HG81" t="s">
        <v>4608</v>
      </c>
      <c r="HH81" t="s">
        <v>4610</v>
      </c>
      <c r="HI81" t="s">
        <v>4612</v>
      </c>
      <c r="HJ81" t="s">
        <v>4614</v>
      </c>
      <c r="HK81" t="s">
        <v>4616</v>
      </c>
      <c r="HL81" t="s">
        <v>4619</v>
      </c>
      <c r="HM81" t="s">
        <v>4621</v>
      </c>
      <c r="HN81" t="s">
        <v>4623</v>
      </c>
      <c r="HO81" t="s">
        <v>4625</v>
      </c>
      <c r="HP81" t="s">
        <v>4627</v>
      </c>
      <c r="HQ81" t="s">
        <v>4629</v>
      </c>
      <c r="HR81" t="s">
        <v>4631</v>
      </c>
      <c r="HS81" t="s">
        <v>4633</v>
      </c>
      <c r="HT81" t="s">
        <v>4635</v>
      </c>
      <c r="HU81" t="s">
        <v>4637</v>
      </c>
      <c r="HV81" t="s">
        <v>4640</v>
      </c>
      <c r="HW81" t="s">
        <v>4642</v>
      </c>
      <c r="HX81" t="s">
        <v>4644</v>
      </c>
      <c r="HY81" t="s">
        <v>4646</v>
      </c>
      <c r="HZ81" t="s">
        <v>4649</v>
      </c>
      <c r="IA81" t="s">
        <v>4651</v>
      </c>
      <c r="IB81" t="s">
        <v>4654</v>
      </c>
      <c r="IC81" t="s">
        <v>4657</v>
      </c>
      <c r="ID81" t="s">
        <v>4660</v>
      </c>
      <c r="IE81" t="s">
        <v>4662</v>
      </c>
      <c r="IF81" t="s">
        <v>4664</v>
      </c>
      <c r="IG81" t="s">
        <v>4667</v>
      </c>
      <c r="IH81" t="s">
        <v>4669</v>
      </c>
      <c r="II81" t="s">
        <v>4672</v>
      </c>
      <c r="IJ81" t="s">
        <v>4674</v>
      </c>
      <c r="IK81" t="s">
        <v>4676</v>
      </c>
      <c r="IL81" t="s">
        <v>4679</v>
      </c>
      <c r="IM81" t="s">
        <v>4681</v>
      </c>
      <c r="IN81" t="s">
        <v>4683</v>
      </c>
      <c r="IO81" t="s">
        <v>4685</v>
      </c>
      <c r="IP81" t="s">
        <v>4687</v>
      </c>
      <c r="IQ81" t="s">
        <v>4689</v>
      </c>
      <c r="IR81" t="s">
        <v>4691</v>
      </c>
      <c r="IS81" t="s">
        <v>4693</v>
      </c>
      <c r="IT81" t="s">
        <v>4695</v>
      </c>
      <c r="IU81" t="s">
        <v>4697</v>
      </c>
      <c r="IV81" t="s">
        <v>4700</v>
      </c>
      <c r="IW81" t="s">
        <v>4702</v>
      </c>
      <c r="IX81" t="s">
        <v>4704</v>
      </c>
      <c r="IY81" t="s">
        <v>4707</v>
      </c>
      <c r="IZ81" t="s">
        <v>4709</v>
      </c>
      <c r="JA81" t="s">
        <v>4711</v>
      </c>
      <c r="JB81" t="s">
        <v>4714</v>
      </c>
      <c r="JC81" t="s">
        <v>4717</v>
      </c>
      <c r="JD81" t="s">
        <v>4720</v>
      </c>
      <c r="JE81" t="s">
        <v>4723</v>
      </c>
      <c r="JF81" t="s">
        <v>4726</v>
      </c>
      <c r="JG81" t="s">
        <v>4729</v>
      </c>
      <c r="JH81" t="s">
        <v>4732</v>
      </c>
      <c r="JI81" t="s">
        <v>4735</v>
      </c>
      <c r="JJ81" t="s">
        <v>4738</v>
      </c>
      <c r="JK81" t="s">
        <v>4741</v>
      </c>
      <c r="JL81" t="s">
        <v>4743</v>
      </c>
      <c r="JM81" t="s">
        <v>4745</v>
      </c>
      <c r="JN81" t="s">
        <v>4747</v>
      </c>
      <c r="JO81" t="s">
        <v>4749</v>
      </c>
      <c r="JP81" t="s">
        <v>4751</v>
      </c>
      <c r="JQ81" t="s">
        <v>4753</v>
      </c>
      <c r="JR81" t="s">
        <v>4755</v>
      </c>
      <c r="JS81" t="s">
        <v>4757</v>
      </c>
      <c r="JT81" t="s">
        <v>4759</v>
      </c>
      <c r="JU81" t="s">
        <v>4761</v>
      </c>
      <c r="JV81" t="s">
        <v>4763</v>
      </c>
      <c r="JW81" t="s">
        <v>4765</v>
      </c>
      <c r="JX81" t="s">
        <v>4767</v>
      </c>
      <c r="JY81" t="s">
        <v>4769</v>
      </c>
      <c r="JZ81" t="s">
        <v>4771</v>
      </c>
      <c r="KA81" t="s">
        <v>4773</v>
      </c>
      <c r="KB81" t="s">
        <v>4775</v>
      </c>
      <c r="KC81" t="s">
        <v>4777</v>
      </c>
      <c r="KD81" t="s">
        <v>4779</v>
      </c>
      <c r="KE81" t="s">
        <v>4781</v>
      </c>
      <c r="KF81" t="s">
        <v>4783</v>
      </c>
      <c r="KG81" t="s">
        <v>4785</v>
      </c>
      <c r="KH81" t="s">
        <v>4787</v>
      </c>
      <c r="KI81" t="s">
        <v>4789</v>
      </c>
      <c r="KJ81" t="s">
        <v>4791</v>
      </c>
      <c r="KK81" t="s">
        <v>4793</v>
      </c>
      <c r="KL81" t="s">
        <v>4795</v>
      </c>
      <c r="KM81" t="s">
        <v>4797</v>
      </c>
      <c r="KN81" t="s">
        <v>4799</v>
      </c>
      <c r="KO81" t="s">
        <v>4801</v>
      </c>
      <c r="KP81" t="s">
        <v>4803</v>
      </c>
      <c r="KQ81" t="s">
        <v>4805</v>
      </c>
      <c r="KR81" t="s">
        <v>4807</v>
      </c>
      <c r="KS81" t="s">
        <v>4809</v>
      </c>
      <c r="KT81" t="s">
        <v>4811</v>
      </c>
      <c r="KU81" t="s">
        <v>4813</v>
      </c>
      <c r="KV81" t="s">
        <v>4815</v>
      </c>
      <c r="KW81" t="s">
        <v>4817</v>
      </c>
      <c r="KX81" t="s">
        <v>4819</v>
      </c>
      <c r="KY81" t="s">
        <v>4821</v>
      </c>
      <c r="KZ81" t="s">
        <v>4823</v>
      </c>
      <c r="LA81" t="s">
        <v>4825</v>
      </c>
      <c r="LB81" t="s">
        <v>4827</v>
      </c>
      <c r="LC81" t="s">
        <v>4829</v>
      </c>
      <c r="LD81" t="s">
        <v>4831</v>
      </c>
      <c r="LE81" t="s">
        <v>4833</v>
      </c>
      <c r="LF81" t="s">
        <v>4835</v>
      </c>
      <c r="LG81" t="s">
        <v>4837</v>
      </c>
      <c r="LH81" t="s">
        <v>4839</v>
      </c>
      <c r="LI81" t="s">
        <v>4841</v>
      </c>
      <c r="LJ81" t="s">
        <v>4843</v>
      </c>
      <c r="LK81" t="s">
        <v>4845</v>
      </c>
      <c r="LL81" t="s">
        <v>4847</v>
      </c>
      <c r="LM81" t="s">
        <v>4849</v>
      </c>
      <c r="LN81" t="s">
        <v>4851</v>
      </c>
      <c r="LO81" t="s">
        <v>4853</v>
      </c>
      <c r="LP81" t="s">
        <v>4855</v>
      </c>
      <c r="LQ81" t="s">
        <v>4857</v>
      </c>
      <c r="LR81" t="s">
        <v>4859</v>
      </c>
      <c r="LS81" t="s">
        <v>4861</v>
      </c>
      <c r="LT81" t="s">
        <v>4863</v>
      </c>
      <c r="LU81" t="s">
        <v>4865</v>
      </c>
      <c r="LV81" t="s">
        <v>4867</v>
      </c>
      <c r="LW81" t="s">
        <v>4869</v>
      </c>
      <c r="LX81" t="s">
        <v>4871</v>
      </c>
      <c r="LY81" t="s">
        <v>4873</v>
      </c>
      <c r="LZ81" t="s">
        <v>4875</v>
      </c>
      <c r="MA81" t="s">
        <v>4877</v>
      </c>
      <c r="MB81" t="s">
        <v>4879</v>
      </c>
      <c r="MC81" t="s">
        <v>4881</v>
      </c>
      <c r="MD81" t="s">
        <v>4883</v>
      </c>
      <c r="ME81" t="s">
        <v>4215</v>
      </c>
      <c r="MF81" t="s">
        <v>4886</v>
      </c>
      <c r="MG81" t="s">
        <v>4888</v>
      </c>
      <c r="MH81" t="s">
        <v>4890</v>
      </c>
      <c r="MI81" t="s">
        <v>4892</v>
      </c>
      <c r="MJ81" t="s">
        <v>4894</v>
      </c>
      <c r="MK81" t="s">
        <v>4896</v>
      </c>
      <c r="ML81" t="s">
        <v>4898</v>
      </c>
      <c r="MM81" t="s">
        <v>4900</v>
      </c>
      <c r="MN81" t="s">
        <v>4902</v>
      </c>
      <c r="MO81" t="s">
        <v>4904</v>
      </c>
      <c r="MP81" t="s">
        <v>4906</v>
      </c>
      <c r="MQ81" t="s">
        <v>4908</v>
      </c>
      <c r="MR81" t="s">
        <v>4910</v>
      </c>
      <c r="MS81" t="s">
        <v>4912</v>
      </c>
      <c r="MT81" t="s">
        <v>4914</v>
      </c>
      <c r="MU81" t="s">
        <v>4916</v>
      </c>
      <c r="MV81" t="s">
        <v>4918</v>
      </c>
      <c r="MW81" t="s">
        <v>4920</v>
      </c>
      <c r="MX81" t="s">
        <v>4922</v>
      </c>
      <c r="MY81" t="s">
        <v>4924</v>
      </c>
      <c r="MZ81" t="s">
        <v>4926</v>
      </c>
      <c r="NA81" t="s">
        <v>4928</v>
      </c>
      <c r="NB81" t="s">
        <v>4930</v>
      </c>
      <c r="NC81" t="s">
        <v>4932</v>
      </c>
      <c r="ND81" t="s">
        <v>4934</v>
      </c>
      <c r="NE81" t="s">
        <v>4936</v>
      </c>
      <c r="NF81" t="s">
        <v>4938</v>
      </c>
      <c r="NG81" t="s">
        <v>4940</v>
      </c>
      <c r="NH81" t="s">
        <v>4942</v>
      </c>
      <c r="NI81" t="s">
        <v>4944</v>
      </c>
      <c r="NJ81" t="s">
        <v>4946</v>
      </c>
      <c r="NK81" t="s">
        <v>4948</v>
      </c>
      <c r="NL81" t="s">
        <v>4950</v>
      </c>
      <c r="NM81" t="s">
        <v>4952</v>
      </c>
      <c r="NN81" t="s">
        <v>4954</v>
      </c>
      <c r="NO81" t="s">
        <v>4956</v>
      </c>
      <c r="NP81" t="s">
        <v>4958</v>
      </c>
      <c r="NQ81" t="s">
        <v>4960</v>
      </c>
      <c r="NR81" t="s">
        <v>4962</v>
      </c>
      <c r="NS81" t="s">
        <v>4963</v>
      </c>
      <c r="NT81" t="s">
        <v>4964</v>
      </c>
      <c r="NU81" t="s">
        <v>4965</v>
      </c>
      <c r="NV81" t="s">
        <v>4966</v>
      </c>
      <c r="NW81" t="s">
        <v>4967</v>
      </c>
      <c r="NX81" t="s">
        <v>4968</v>
      </c>
      <c r="NY81" t="s">
        <v>4969</v>
      </c>
      <c r="NZ81" t="s">
        <v>4970</v>
      </c>
      <c r="OA81" t="s">
        <v>4971</v>
      </c>
      <c r="OB81" t="s">
        <v>4972</v>
      </c>
      <c r="OC81" t="s">
        <v>4973</v>
      </c>
      <c r="OD81" t="s">
        <v>4974</v>
      </c>
      <c r="OE81" t="s">
        <v>4975</v>
      </c>
      <c r="OF81" t="s">
        <v>4976</v>
      </c>
      <c r="OG81" t="s">
        <v>4977</v>
      </c>
      <c r="OH81" t="s">
        <v>4978</v>
      </c>
      <c r="OI81" t="s">
        <v>4979</v>
      </c>
      <c r="OJ81" t="s">
        <v>4980</v>
      </c>
      <c r="OK81" t="s">
        <v>4981</v>
      </c>
      <c r="OL81" t="s">
        <v>4982</v>
      </c>
      <c r="OM81" t="s">
        <v>4983</v>
      </c>
      <c r="ON81" t="s">
        <v>4984</v>
      </c>
      <c r="OO81" t="s">
        <v>4985</v>
      </c>
      <c r="OP81" t="s">
        <v>4986</v>
      </c>
      <c r="OQ81" t="s">
        <v>4987</v>
      </c>
      <c r="OR81" t="s">
        <v>4988</v>
      </c>
      <c r="OS81" t="s">
        <v>4989</v>
      </c>
      <c r="OT81" t="s">
        <v>4990</v>
      </c>
      <c r="OU81" t="s">
        <v>4991</v>
      </c>
      <c r="OV81" t="s">
        <v>4992</v>
      </c>
      <c r="OW81" t="s">
        <v>4993</v>
      </c>
      <c r="OX81" t="s">
        <v>4994</v>
      </c>
      <c r="OY81" t="s">
        <v>4995</v>
      </c>
      <c r="OZ81" t="s">
        <v>4996</v>
      </c>
      <c r="PA81" t="s">
        <v>4997</v>
      </c>
      <c r="PB81" t="s">
        <v>4998</v>
      </c>
      <c r="PC81" t="s">
        <v>4999</v>
      </c>
      <c r="PD81" t="s">
        <v>5000</v>
      </c>
      <c r="PE81" t="s">
        <v>5001</v>
      </c>
      <c r="PF81" t="s">
        <v>5002</v>
      </c>
      <c r="PG81" t="s">
        <v>5003</v>
      </c>
      <c r="PH81" t="s">
        <v>5004</v>
      </c>
      <c r="PI81" t="s">
        <v>5005</v>
      </c>
      <c r="PJ81" t="s">
        <v>5006</v>
      </c>
      <c r="PK81" t="s">
        <v>5007</v>
      </c>
      <c r="PL81" t="s">
        <v>5008</v>
      </c>
      <c r="PM81" t="s">
        <v>5009</v>
      </c>
      <c r="PN81" t="s">
        <v>5010</v>
      </c>
      <c r="PO81" t="s">
        <v>5011</v>
      </c>
      <c r="PP81" t="s">
        <v>5012</v>
      </c>
      <c r="PQ81" t="s">
        <v>5013</v>
      </c>
      <c r="PR81" t="s">
        <v>5014</v>
      </c>
      <c r="PS81" t="s">
        <v>5015</v>
      </c>
      <c r="PT81" t="s">
        <v>5016</v>
      </c>
      <c r="PU81" t="s">
        <v>5017</v>
      </c>
      <c r="PV81" t="s">
        <v>5018</v>
      </c>
      <c r="PW81" t="s">
        <v>5019</v>
      </c>
      <c r="PX81" t="s">
        <v>5020</v>
      </c>
      <c r="PY81" t="s">
        <v>5021</v>
      </c>
      <c r="PZ81" t="s">
        <v>5022</v>
      </c>
      <c r="QA81" t="s">
        <v>5023</v>
      </c>
      <c r="QB81" t="s">
        <v>5024</v>
      </c>
      <c r="QC81" t="s">
        <v>5025</v>
      </c>
      <c r="QD81" t="s">
        <v>5026</v>
      </c>
      <c r="QE81" t="s">
        <v>5027</v>
      </c>
      <c r="QF81" t="s">
        <v>5028</v>
      </c>
      <c r="QG81" t="s">
        <v>5029</v>
      </c>
      <c r="QH81" t="s">
        <v>5030</v>
      </c>
      <c r="QI81" t="s">
        <v>5031</v>
      </c>
      <c r="QJ81" t="s">
        <v>5032</v>
      </c>
      <c r="QK81" t="s">
        <v>5033</v>
      </c>
      <c r="QL81" t="s">
        <v>5034</v>
      </c>
      <c r="QM81" t="s">
        <v>5035</v>
      </c>
      <c r="QN81" t="s">
        <v>5036</v>
      </c>
      <c r="QO81" t="s">
        <v>5037</v>
      </c>
      <c r="QP81" t="s">
        <v>5038</v>
      </c>
      <c r="QQ81" t="s">
        <v>5039</v>
      </c>
      <c r="QR81" t="s">
        <v>5040</v>
      </c>
      <c r="QS81" t="s">
        <v>5041</v>
      </c>
      <c r="QT81" t="s">
        <v>5042</v>
      </c>
      <c r="QU81" t="s">
        <v>5043</v>
      </c>
      <c r="QV81" t="s">
        <v>5044</v>
      </c>
      <c r="QW81" t="s">
        <v>5045</v>
      </c>
      <c r="QX81" t="s">
        <v>5046</v>
      </c>
      <c r="QY81" t="s">
        <v>5047</v>
      </c>
      <c r="QZ81" t="s">
        <v>5048</v>
      </c>
      <c r="RA81" t="s">
        <v>5049</v>
      </c>
      <c r="RB81" t="s">
        <v>5050</v>
      </c>
      <c r="RC81" t="s">
        <v>5051</v>
      </c>
      <c r="RD81" t="s">
        <v>5052</v>
      </c>
      <c r="RE81" t="s">
        <v>5053</v>
      </c>
      <c r="RF81" t="s">
        <v>5054</v>
      </c>
      <c r="RG81" t="s">
        <v>5055</v>
      </c>
      <c r="RH81" t="s">
        <v>5056</v>
      </c>
      <c r="RI81" t="s">
        <v>5057</v>
      </c>
      <c r="RJ81" t="s">
        <v>5058</v>
      </c>
      <c r="RK81" t="s">
        <v>5059</v>
      </c>
      <c r="RL81" t="s">
        <v>5060</v>
      </c>
      <c r="RM81" t="s">
        <v>5061</v>
      </c>
      <c r="RN81" t="s">
        <v>5062</v>
      </c>
      <c r="RO81" t="s">
        <v>5063</v>
      </c>
      <c r="RP81" t="s">
        <v>5064</v>
      </c>
      <c r="RQ81" t="s">
        <v>5065</v>
      </c>
      <c r="RR81" t="s">
        <v>5066</v>
      </c>
      <c r="RS81" t="s">
        <v>5067</v>
      </c>
      <c r="RT81" t="s">
        <v>5068</v>
      </c>
      <c r="RU81" t="s">
        <v>5069</v>
      </c>
      <c r="RV81" t="s">
        <v>4671</v>
      </c>
      <c r="RW81" t="s">
        <v>4558</v>
      </c>
      <c r="RX81" t="s">
        <v>5070</v>
      </c>
      <c r="RY81" t="s">
        <v>5071</v>
      </c>
      <c r="RZ81" t="s">
        <v>5072</v>
      </c>
      <c r="SA81" t="s">
        <v>5073</v>
      </c>
      <c r="SB81" t="s">
        <v>5074</v>
      </c>
      <c r="SC81" t="s">
        <v>5075</v>
      </c>
      <c r="SD81" t="s">
        <v>5076</v>
      </c>
      <c r="SE81" t="s">
        <v>5077</v>
      </c>
      <c r="SF81" t="s">
        <v>4572</v>
      </c>
      <c r="SG81" t="s">
        <v>5078</v>
      </c>
      <c r="SH81" t="s">
        <v>5079</v>
      </c>
      <c r="SI81" t="s">
        <v>5080</v>
      </c>
      <c r="SJ81" t="s">
        <v>5081</v>
      </c>
      <c r="SK81" t="s">
        <v>5082</v>
      </c>
      <c r="SL81" t="s">
        <v>5083</v>
      </c>
      <c r="SM81" t="s">
        <v>5084</v>
      </c>
      <c r="SN81" t="s">
        <v>5085</v>
      </c>
      <c r="SO81" t="s">
        <v>5086</v>
      </c>
      <c r="SP81" t="s">
        <v>1302</v>
      </c>
      <c r="SQ81" t="s">
        <v>5087</v>
      </c>
      <c r="SR81" t="s">
        <v>5088</v>
      </c>
      <c r="SS81" t="s">
        <v>5089</v>
      </c>
      <c r="ST81" t="s">
        <v>5090</v>
      </c>
      <c r="SU81" t="s">
        <v>5091</v>
      </c>
      <c r="SV81" t="s">
        <v>5092</v>
      </c>
      <c r="SW81" t="s">
        <v>5093</v>
      </c>
      <c r="SX81" t="s">
        <v>5094</v>
      </c>
      <c r="SY81" t="s">
        <v>5095</v>
      </c>
      <c r="SZ81" t="s">
        <v>5096</v>
      </c>
      <c r="TA81" t="s">
        <v>5097</v>
      </c>
      <c r="TB81" t="s">
        <v>5098</v>
      </c>
      <c r="TC81" t="s">
        <v>5099</v>
      </c>
      <c r="TD81" t="s">
        <v>5100</v>
      </c>
      <c r="TE81" t="s">
        <v>5101</v>
      </c>
      <c r="TF81" t="s">
        <v>5102</v>
      </c>
      <c r="TG81" t="s">
        <v>5103</v>
      </c>
      <c r="TH81" t="s">
        <v>5104</v>
      </c>
      <c r="TI81" t="s">
        <v>5105</v>
      </c>
      <c r="TJ81" t="s">
        <v>5106</v>
      </c>
      <c r="TK81" t="s">
        <v>5107</v>
      </c>
      <c r="TL81" t="s">
        <v>5108</v>
      </c>
      <c r="TM81" t="s">
        <v>5109</v>
      </c>
      <c r="TN81" t="s">
        <v>5110</v>
      </c>
      <c r="TO81" t="s">
        <v>5111</v>
      </c>
      <c r="TP81" t="s">
        <v>5112</v>
      </c>
      <c r="TQ81" t="s">
        <v>5113</v>
      </c>
      <c r="TR81" t="s">
        <v>5114</v>
      </c>
      <c r="TS81" t="s">
        <v>5115</v>
      </c>
      <c r="TT81" t="s">
        <v>5116</v>
      </c>
      <c r="TU81" t="s">
        <v>5117</v>
      </c>
      <c r="TV81" t="s">
        <v>5118</v>
      </c>
      <c r="TW81" t="s">
        <v>5119</v>
      </c>
      <c r="TX81" t="s">
        <v>5120</v>
      </c>
      <c r="TY81" t="s">
        <v>5121</v>
      </c>
      <c r="TZ81" t="s">
        <v>5122</v>
      </c>
    </row>
    <row r="82" spans="2:15" ht="12.75">
      <c r="B82" s="121" t="s">
        <v>6257</v>
      </c>
      <c r="C82" t="s">
        <v>1086</v>
      </c>
      <c r="D82" t="s">
        <v>1215</v>
      </c>
      <c r="E82" t="s">
        <v>1320</v>
      </c>
      <c r="F82" t="s">
        <v>1423</v>
      </c>
      <c r="G82" t="s">
        <v>1527</v>
      </c>
      <c r="H82" t="s">
        <v>1618</v>
      </c>
      <c r="I82" t="s">
        <v>1703</v>
      </c>
      <c r="J82" t="s">
        <v>1780</v>
      </c>
      <c r="K82" t="s">
        <v>1852</v>
      </c>
      <c r="L82" t="s">
        <v>1925</v>
      </c>
      <c r="M82" t="s">
        <v>1992</v>
      </c>
      <c r="N82" t="s">
        <v>2058</v>
      </c>
      <c r="O82" t="s">
        <v>2118</v>
      </c>
    </row>
    <row r="83" spans="2:7" ht="12.75">
      <c r="B83" s="121" t="s">
        <v>6258</v>
      </c>
      <c r="C83" t="s">
        <v>1088</v>
      </c>
      <c r="D83" t="s">
        <v>1217</v>
      </c>
      <c r="E83" t="s">
        <v>1322</v>
      </c>
      <c r="F83" t="s">
        <v>1425</v>
      </c>
      <c r="G83" t="s">
        <v>1529</v>
      </c>
    </row>
    <row r="84" spans="2:50" ht="12.75">
      <c r="B84" s="121" t="s">
        <v>6259</v>
      </c>
      <c r="C84" t="s">
        <v>1089</v>
      </c>
      <c r="D84" t="s">
        <v>1218</v>
      </c>
      <c r="E84" t="s">
        <v>1323</v>
      </c>
      <c r="F84" t="s">
        <v>1426</v>
      </c>
      <c r="G84" t="s">
        <v>1530</v>
      </c>
      <c r="H84" t="s">
        <v>1620</v>
      </c>
      <c r="I84" t="s">
        <v>1705</v>
      </c>
      <c r="J84" t="s">
        <v>1782</v>
      </c>
      <c r="K84" t="s">
        <v>1854</v>
      </c>
      <c r="L84" t="s">
        <v>1927</v>
      </c>
      <c r="M84" t="s">
        <v>1994</v>
      </c>
      <c r="N84" t="s">
        <v>2060</v>
      </c>
      <c r="O84" t="s">
        <v>2120</v>
      </c>
      <c r="P84" t="s">
        <v>2176</v>
      </c>
      <c r="Q84" t="s">
        <v>2227</v>
      </c>
      <c r="R84" t="s">
        <v>2277</v>
      </c>
      <c r="S84" t="s">
        <v>2324</v>
      </c>
      <c r="T84" t="s">
        <v>2371</v>
      </c>
      <c r="U84" t="s">
        <v>2417</v>
      </c>
      <c r="V84" t="s">
        <v>2460</v>
      </c>
      <c r="W84" t="s">
        <v>2501</v>
      </c>
      <c r="X84" t="s">
        <v>2545</v>
      </c>
      <c r="Y84" t="s">
        <v>2586</v>
      </c>
      <c r="Z84" t="s">
        <v>2628</v>
      </c>
      <c r="AA84" t="s">
        <v>2667</v>
      </c>
      <c r="AB84" t="s">
        <v>2702</v>
      </c>
      <c r="AC84" t="s">
        <v>2738</v>
      </c>
      <c r="AD84" t="s">
        <v>2772</v>
      </c>
      <c r="AE84" t="s">
        <v>2806</v>
      </c>
      <c r="AF84" t="s">
        <v>2839</v>
      </c>
      <c r="AG84" t="s">
        <v>2873</v>
      </c>
      <c r="AH84" t="s">
        <v>1122</v>
      </c>
      <c r="AI84" t="s">
        <v>2937</v>
      </c>
      <c r="AJ84" t="s">
        <v>2971</v>
      </c>
      <c r="AK84" t="s">
        <v>422</v>
      </c>
      <c r="AL84" t="s">
        <v>3030</v>
      </c>
      <c r="AM84" t="s">
        <v>3058</v>
      </c>
      <c r="AN84" t="s">
        <v>3087</v>
      </c>
      <c r="AO84" t="s">
        <v>1119</v>
      </c>
      <c r="AP84" t="s">
        <v>3138</v>
      </c>
      <c r="AQ84" t="s">
        <v>3162</v>
      </c>
      <c r="AR84" t="s">
        <v>3185</v>
      </c>
      <c r="AS84" t="s">
        <v>1136</v>
      </c>
      <c r="AT84" t="s">
        <v>3233</v>
      </c>
      <c r="AU84" t="s">
        <v>3255</v>
      </c>
      <c r="AV84" t="s">
        <v>1097</v>
      </c>
      <c r="AW84" t="s">
        <v>1130</v>
      </c>
      <c r="AX84" t="s">
        <v>1115</v>
      </c>
    </row>
    <row r="85" spans="2:3" ht="12.75">
      <c r="B85" s="121" t="s">
        <v>6260</v>
      </c>
      <c r="C85" t="s">
        <v>1136</v>
      </c>
    </row>
    <row r="86" spans="2:7" ht="12.75">
      <c r="B86" s="121" t="s">
        <v>6261</v>
      </c>
      <c r="C86" t="s">
        <v>1085</v>
      </c>
      <c r="D86" t="s">
        <v>1258</v>
      </c>
      <c r="E86" t="s">
        <v>1058</v>
      </c>
      <c r="F86" t="s">
        <v>1468</v>
      </c>
      <c r="G86" t="s">
        <v>216</v>
      </c>
    </row>
    <row r="87" spans="2:8" ht="12.75">
      <c r="B87" s="121" t="s">
        <v>6262</v>
      </c>
      <c r="C87" t="s">
        <v>1058</v>
      </c>
      <c r="D87" t="s">
        <v>1085</v>
      </c>
      <c r="E87" t="s">
        <v>1258</v>
      </c>
      <c r="F87" t="s">
        <v>216</v>
      </c>
      <c r="G87" t="s">
        <v>1468</v>
      </c>
      <c r="H87" t="s">
        <v>1596</v>
      </c>
    </row>
    <row r="88" spans="2:5" ht="12.75">
      <c r="B88" s="121" t="s">
        <v>6263</v>
      </c>
      <c r="C88" t="s">
        <v>316</v>
      </c>
      <c r="D88" t="s">
        <v>1200</v>
      </c>
      <c r="E88" t="s">
        <v>1308</v>
      </c>
    </row>
    <row r="89" spans="2:61" ht="12.75">
      <c r="B89" s="121" t="s">
        <v>6264</v>
      </c>
      <c r="C89" t="s">
        <v>1137</v>
      </c>
      <c r="D89" t="s">
        <v>1259</v>
      </c>
      <c r="E89" t="s">
        <v>1364</v>
      </c>
      <c r="F89" t="s">
        <v>1469</v>
      </c>
      <c r="G89" t="s">
        <v>1571</v>
      </c>
      <c r="H89" t="s">
        <v>1662</v>
      </c>
      <c r="I89" t="s">
        <v>1742</v>
      </c>
      <c r="J89" t="s">
        <v>1820</v>
      </c>
      <c r="K89" t="s">
        <v>1891</v>
      </c>
      <c r="L89" t="s">
        <v>1961</v>
      </c>
      <c r="M89" t="s">
        <v>2027</v>
      </c>
      <c r="N89" t="s">
        <v>2091</v>
      </c>
      <c r="O89" t="s">
        <v>2148</v>
      </c>
      <c r="P89" t="s">
        <v>2201</v>
      </c>
      <c r="Q89" t="s">
        <v>2251</v>
      </c>
      <c r="R89" t="s">
        <v>2300</v>
      </c>
      <c r="S89" t="s">
        <v>2348</v>
      </c>
      <c r="T89" t="s">
        <v>2395</v>
      </c>
      <c r="U89" t="s">
        <v>2439</v>
      </c>
      <c r="V89" t="s">
        <v>2481</v>
      </c>
      <c r="W89" t="s">
        <v>2523</v>
      </c>
      <c r="X89" t="s">
        <v>2566</v>
      </c>
      <c r="Y89" t="s">
        <v>2608</v>
      </c>
      <c r="Z89" t="s">
        <v>2649</v>
      </c>
      <c r="AA89" t="s">
        <v>2687</v>
      </c>
      <c r="AB89" t="s">
        <v>2722</v>
      </c>
      <c r="AC89" t="s">
        <v>2756</v>
      </c>
      <c r="AD89" t="s">
        <v>2791</v>
      </c>
      <c r="AE89" t="s">
        <v>2824</v>
      </c>
      <c r="AF89" t="s">
        <v>2857</v>
      </c>
      <c r="AG89" t="s">
        <v>2890</v>
      </c>
      <c r="AH89" t="s">
        <v>2922</v>
      </c>
      <c r="AI89" t="s">
        <v>2955</v>
      </c>
      <c r="AJ89" t="s">
        <v>2988</v>
      </c>
      <c r="AK89" t="s">
        <v>3016</v>
      </c>
      <c r="AL89" t="s">
        <v>3047</v>
      </c>
      <c r="AM89" t="s">
        <v>3075</v>
      </c>
      <c r="AN89" t="s">
        <v>3102</v>
      </c>
      <c r="AO89" t="s">
        <v>3127</v>
      </c>
      <c r="AP89" t="s">
        <v>2320</v>
      </c>
      <c r="AQ89" t="s">
        <v>1697</v>
      </c>
      <c r="AR89" t="s">
        <v>3200</v>
      </c>
      <c r="AS89" t="s">
        <v>3223</v>
      </c>
      <c r="AT89" t="s">
        <v>3246</v>
      </c>
      <c r="AU89" t="s">
        <v>3267</v>
      </c>
      <c r="AV89" t="s">
        <v>3286</v>
      </c>
      <c r="AW89" t="s">
        <v>3304</v>
      </c>
      <c r="AX89" t="s">
        <v>3322</v>
      </c>
      <c r="AY89" t="s">
        <v>3338</v>
      </c>
      <c r="AZ89" t="s">
        <v>3355</v>
      </c>
      <c r="BA89" t="s">
        <v>3370</v>
      </c>
      <c r="BB89" t="s">
        <v>3386</v>
      </c>
      <c r="BC89" t="s">
        <v>3400</v>
      </c>
      <c r="BD89" t="s">
        <v>3415</v>
      </c>
      <c r="BE89" t="s">
        <v>3431</v>
      </c>
      <c r="BF89" t="s">
        <v>3447</v>
      </c>
      <c r="BG89" t="s">
        <v>3463</v>
      </c>
      <c r="BH89" t="s">
        <v>3478</v>
      </c>
      <c r="BI89" t="s">
        <v>3493</v>
      </c>
    </row>
    <row r="90" spans="2:17" ht="12.75">
      <c r="B90" s="121" t="s">
        <v>6265</v>
      </c>
      <c r="C90" t="s">
        <v>1138</v>
      </c>
      <c r="D90" t="s">
        <v>1260</v>
      </c>
      <c r="E90" t="s">
        <v>1365</v>
      </c>
      <c r="F90" t="s">
        <v>1470</v>
      </c>
      <c r="G90" t="s">
        <v>582</v>
      </c>
      <c r="H90" t="s">
        <v>1663</v>
      </c>
      <c r="I90" t="s">
        <v>1743</v>
      </c>
      <c r="J90" t="s">
        <v>1821</v>
      </c>
      <c r="K90" t="s">
        <v>1892</v>
      </c>
      <c r="L90" t="s">
        <v>1418</v>
      </c>
      <c r="M90" t="s">
        <v>1909</v>
      </c>
      <c r="N90" t="s">
        <v>2092</v>
      </c>
      <c r="O90" t="s">
        <v>2149</v>
      </c>
      <c r="P90" t="s">
        <v>2202</v>
      </c>
      <c r="Q90" t="s">
        <v>2252</v>
      </c>
    </row>
    <row r="91" spans="2:3" ht="12.75">
      <c r="B91" s="121" t="s">
        <v>6266</v>
      </c>
      <c r="C91" t="s">
        <v>1085</v>
      </c>
    </row>
    <row r="92" spans="2:3" ht="12.75">
      <c r="B92" s="121" t="s">
        <v>6267</v>
      </c>
      <c r="C92" t="s">
        <v>1085</v>
      </c>
    </row>
    <row r="93" spans="2:8" ht="12.75">
      <c r="B93" s="121" t="s">
        <v>6268</v>
      </c>
      <c r="C93" t="s">
        <v>1058</v>
      </c>
      <c r="D93" t="s">
        <v>1085</v>
      </c>
      <c r="E93" t="s">
        <v>1258</v>
      </c>
      <c r="F93" t="s">
        <v>216</v>
      </c>
      <c r="G93" t="s">
        <v>1468</v>
      </c>
      <c r="H93" t="s">
        <v>1596</v>
      </c>
    </row>
    <row r="94" spans="2:28" ht="12.75">
      <c r="B94" s="121" t="s">
        <v>6269</v>
      </c>
      <c r="C94" t="s">
        <v>510</v>
      </c>
      <c r="D94" t="s">
        <v>1261</v>
      </c>
      <c r="E94" t="s">
        <v>1366</v>
      </c>
      <c r="F94" t="s">
        <v>1067</v>
      </c>
      <c r="G94" t="s">
        <v>1305</v>
      </c>
      <c r="H94" t="s">
        <v>1510</v>
      </c>
      <c r="I94" t="s">
        <v>1688</v>
      </c>
      <c r="J94" t="s">
        <v>1822</v>
      </c>
      <c r="K94" t="s">
        <v>1893</v>
      </c>
      <c r="L94" t="s">
        <v>1962</v>
      </c>
      <c r="M94" t="s">
        <v>2028</v>
      </c>
      <c r="N94" t="s">
        <v>2093</v>
      </c>
      <c r="O94" t="s">
        <v>2150</v>
      </c>
      <c r="P94" t="s">
        <v>2203</v>
      </c>
      <c r="Q94" t="s">
        <v>2253</v>
      </c>
      <c r="R94" t="s">
        <v>2301</v>
      </c>
      <c r="S94" t="s">
        <v>2349</v>
      </c>
      <c r="T94" t="s">
        <v>2396</v>
      </c>
      <c r="U94" t="s">
        <v>2440</v>
      </c>
      <c r="V94" t="s">
        <v>2482</v>
      </c>
      <c r="W94" t="s">
        <v>2524</v>
      </c>
      <c r="X94" t="s">
        <v>2567</v>
      </c>
      <c r="Y94" t="s">
        <v>2609</v>
      </c>
      <c r="Z94" t="s">
        <v>2650</v>
      </c>
      <c r="AA94" t="s">
        <v>2688</v>
      </c>
      <c r="AB94" t="s">
        <v>2723</v>
      </c>
    </row>
    <row r="95" spans="2:14" ht="12.75">
      <c r="B95" s="121" t="s">
        <v>6270</v>
      </c>
      <c r="C95" t="s">
        <v>1139</v>
      </c>
      <c r="D95" t="s">
        <v>1262</v>
      </c>
      <c r="E95" t="s">
        <v>1367</v>
      </c>
      <c r="F95" t="s">
        <v>1471</v>
      </c>
      <c r="G95" t="s">
        <v>514</v>
      </c>
      <c r="H95" t="s">
        <v>1664</v>
      </c>
      <c r="I95" t="s">
        <v>1744</v>
      </c>
      <c r="J95" t="s">
        <v>1823</v>
      </c>
      <c r="K95" t="s">
        <v>1894</v>
      </c>
      <c r="L95" t="s">
        <v>1963</v>
      </c>
      <c r="M95" t="s">
        <v>2029</v>
      </c>
      <c r="N95" t="s">
        <v>2094</v>
      </c>
    </row>
    <row r="96" spans="1:2" ht="12.75">
      <c r="A96" s="122" t="s">
        <v>517</v>
      </c>
      <c r="B96" s="122"/>
    </row>
    <row r="97" spans="1:4" ht="12.75">
      <c r="B97" s="122" t="s">
        <v>6271</v>
      </c>
      <c r="C97" t="s">
        <v>521</v>
      </c>
      <c r="D97" t="s">
        <v>1263</v>
      </c>
    </row>
    <row r="98" spans="2:7" ht="12.75">
      <c r="B98" s="122" t="s">
        <v>6272</v>
      </c>
      <c r="C98" t="s">
        <v>1145</v>
      </c>
      <c r="D98" t="s">
        <v>1266</v>
      </c>
      <c r="E98" t="s">
        <v>1370</v>
      </c>
      <c r="F98" t="s">
        <v>1474</v>
      </c>
      <c r="G98" t="s">
        <v>1574</v>
      </c>
    </row>
    <row r="99" spans="2:79" ht="12.75">
      <c r="B99" s="122" t="s">
        <v>6273</v>
      </c>
      <c r="C99" t="s">
        <v>1146</v>
      </c>
      <c r="D99" t="s">
        <v>1267</v>
      </c>
      <c r="E99" t="s">
        <v>1371</v>
      </c>
      <c r="F99" t="s">
        <v>1475</v>
      </c>
      <c r="G99" t="s">
        <v>1575</v>
      </c>
      <c r="H99" t="s">
        <v>1667</v>
      </c>
      <c r="I99" t="s">
        <v>1747</v>
      </c>
      <c r="J99" t="s">
        <v>1825</v>
      </c>
      <c r="K99" t="s">
        <v>1896</v>
      </c>
      <c r="L99" t="s">
        <v>1965</v>
      </c>
      <c r="M99" t="s">
        <v>2031</v>
      </c>
      <c r="N99" t="s">
        <v>2096</v>
      </c>
      <c r="O99" t="s">
        <v>2152</v>
      </c>
      <c r="P99" t="s">
        <v>2205</v>
      </c>
      <c r="Q99" t="s">
        <v>2255</v>
      </c>
      <c r="R99" t="s">
        <v>2303</v>
      </c>
      <c r="S99" t="s">
        <v>2350</v>
      </c>
      <c r="T99" t="s">
        <v>2397</v>
      </c>
      <c r="U99" t="s">
        <v>2441</v>
      </c>
      <c r="V99" t="s">
        <v>2483</v>
      </c>
      <c r="W99" t="s">
        <v>2525</v>
      </c>
      <c r="X99" t="s">
        <v>2568</v>
      </c>
      <c r="Y99" t="s">
        <v>2610</v>
      </c>
      <c r="Z99" t="s">
        <v>2651</v>
      </c>
      <c r="AA99" t="s">
        <v>2689</v>
      </c>
      <c r="AB99" t="s">
        <v>2724</v>
      </c>
      <c r="AC99" t="s">
        <v>2757</v>
      </c>
      <c r="AD99" t="s">
        <v>2792</v>
      </c>
      <c r="AE99" t="s">
        <v>2825</v>
      </c>
      <c r="AF99" t="s">
        <v>2858</v>
      </c>
      <c r="AG99" t="s">
        <v>2891</v>
      </c>
      <c r="AH99" t="s">
        <v>2923</v>
      </c>
      <c r="AI99" t="s">
        <v>2956</v>
      </c>
      <c r="AJ99" t="s">
        <v>2989</v>
      </c>
      <c r="AK99" t="s">
        <v>3017</v>
      </c>
      <c r="AL99" t="s">
        <v>3048</v>
      </c>
      <c r="AM99" t="s">
        <v>3076</v>
      </c>
      <c r="AN99" t="s">
        <v>3103</v>
      </c>
      <c r="AO99" t="s">
        <v>3128</v>
      </c>
      <c r="AP99" t="s">
        <v>3154</v>
      </c>
      <c r="AQ99" t="s">
        <v>3177</v>
      </c>
      <c r="AR99" t="s">
        <v>3201</v>
      </c>
      <c r="AS99" t="s">
        <v>3224</v>
      </c>
      <c r="AT99" t="s">
        <v>3247</v>
      </c>
      <c r="AU99" t="s">
        <v>3268</v>
      </c>
      <c r="AV99" t="s">
        <v>3287</v>
      </c>
      <c r="AW99" t="s">
        <v>3305</v>
      </c>
      <c r="AX99" t="s">
        <v>3323</v>
      </c>
      <c r="AY99" t="s">
        <v>3339</v>
      </c>
      <c r="AZ99" t="s">
        <v>537</v>
      </c>
      <c r="BA99" t="s">
        <v>3371</v>
      </c>
      <c r="BB99" t="s">
        <v>3387</v>
      </c>
      <c r="BC99" t="s">
        <v>3401</v>
      </c>
      <c r="BD99" t="s">
        <v>3416</v>
      </c>
      <c r="BE99" t="s">
        <v>3432</v>
      </c>
      <c r="BF99" t="s">
        <v>3448</v>
      </c>
      <c r="BG99" t="s">
        <v>3464</v>
      </c>
      <c r="BH99" t="s">
        <v>3479</v>
      </c>
      <c r="BI99" t="s">
        <v>3494</v>
      </c>
      <c r="BJ99" t="s">
        <v>3508</v>
      </c>
      <c r="BK99" t="s">
        <v>3520</v>
      </c>
      <c r="BL99" t="s">
        <v>3534</v>
      </c>
      <c r="BM99" t="s">
        <v>3547</v>
      </c>
      <c r="BN99" t="s">
        <v>3558</v>
      </c>
      <c r="BO99" t="s">
        <v>3569</v>
      </c>
      <c r="BP99" t="s">
        <v>3580</v>
      </c>
      <c r="BQ99" t="s">
        <v>3592</v>
      </c>
      <c r="BR99" t="s">
        <v>3604</v>
      </c>
      <c r="BS99" t="s">
        <v>3617</v>
      </c>
      <c r="BT99" t="s">
        <v>3630</v>
      </c>
      <c r="BU99" t="s">
        <v>3643</v>
      </c>
      <c r="BV99" t="s">
        <v>3654</v>
      </c>
      <c r="BW99" t="s">
        <v>3666</v>
      </c>
      <c r="BX99" t="s">
        <v>3677</v>
      </c>
      <c r="BY99" t="s">
        <v>3689</v>
      </c>
      <c r="BZ99" t="s">
        <v>3701</v>
      </c>
      <c r="CA99" t="s">
        <v>3714</v>
      </c>
    </row>
    <row r="100" spans="2:4" ht="12.75">
      <c r="B100" s="122" t="s">
        <v>6274</v>
      </c>
      <c r="C100" t="s">
        <v>521</v>
      </c>
      <c r="D100" t="s">
        <v>1263</v>
      </c>
    </row>
    <row r="101" spans="2:4" ht="12.75">
      <c r="B101" s="122" t="s">
        <v>6275</v>
      </c>
      <c r="C101" t="s">
        <v>521</v>
      </c>
      <c r="D101" t="s">
        <v>1263</v>
      </c>
    </row>
    <row r="102" spans="2:6" ht="12.75">
      <c r="B102" s="122" t="s">
        <v>6276</v>
      </c>
      <c r="C102" t="s">
        <v>1148</v>
      </c>
      <c r="D102" t="s">
        <v>564</v>
      </c>
      <c r="E102" t="s">
        <v>1373</v>
      </c>
      <c r="F102" t="s">
        <v>1477</v>
      </c>
    </row>
    <row r="103" spans="2:8" ht="12.75">
      <c r="B103" s="122" t="s">
        <v>6277</v>
      </c>
      <c r="C103" t="s">
        <v>1149</v>
      </c>
      <c r="D103" t="s">
        <v>1269</v>
      </c>
      <c r="E103" t="s">
        <v>1374</v>
      </c>
      <c r="F103" t="s">
        <v>1478</v>
      </c>
      <c r="G103" t="s">
        <v>1577</v>
      </c>
      <c r="H103" t="s">
        <v>1669</v>
      </c>
    </row>
    <row r="104" spans="2:8" ht="12.75">
      <c r="B104" s="122" t="s">
        <v>6278</v>
      </c>
      <c r="C104" t="s">
        <v>1150</v>
      </c>
      <c r="D104" t="s">
        <v>1270</v>
      </c>
      <c r="E104" t="s">
        <v>1375</v>
      </c>
      <c r="F104" t="s">
        <v>1479</v>
      </c>
      <c r="G104" t="s">
        <v>1578</v>
      </c>
      <c r="H104" t="s">
        <v>1302</v>
      </c>
    </row>
    <row r="105" spans="2:6" ht="12.75">
      <c r="B105" s="122" t="s">
        <v>6279</v>
      </c>
      <c r="C105" t="s">
        <v>1151</v>
      </c>
      <c r="D105" t="s">
        <v>1271</v>
      </c>
      <c r="E105" t="s">
        <v>1376</v>
      </c>
      <c r="F105" t="s">
        <v>1480</v>
      </c>
    </row>
    <row r="106" spans="2:5" ht="12.75">
      <c r="B106" s="122" t="s">
        <v>6280</v>
      </c>
      <c r="C106" t="s">
        <v>580</v>
      </c>
      <c r="D106" t="s">
        <v>1272</v>
      </c>
      <c r="E106" t="s">
        <v>1302</v>
      </c>
    </row>
    <row r="107" spans="2:7" ht="12.75">
      <c r="B107" s="122" t="s">
        <v>6281</v>
      </c>
      <c r="C107" t="s">
        <v>1152</v>
      </c>
      <c r="D107" t="s">
        <v>564</v>
      </c>
      <c r="E107" t="s">
        <v>1373</v>
      </c>
      <c r="F107" t="s">
        <v>1481</v>
      </c>
      <c r="G107" t="s">
        <v>1579</v>
      </c>
    </row>
    <row r="108" spans="2:10" ht="12.75">
      <c r="B108" s="122" t="s">
        <v>6282</v>
      </c>
      <c r="C108" t="s">
        <v>1153</v>
      </c>
      <c r="D108" t="s">
        <v>1273</v>
      </c>
      <c r="E108" t="s">
        <v>1377</v>
      </c>
      <c r="F108" t="s">
        <v>1482</v>
      </c>
      <c r="G108" t="s">
        <v>1580</v>
      </c>
      <c r="H108" t="s">
        <v>1670</v>
      </c>
      <c r="I108" t="s">
        <v>1749</v>
      </c>
      <c r="J108" t="s">
        <v>1827</v>
      </c>
    </row>
    <row r="109" spans="1:2" ht="12.75">
      <c r="A109" s="123" t="s">
        <v>589</v>
      </c>
      <c r="B109" s="123"/>
    </row>
    <row r="110" spans="1:9" ht="12.75">
      <c r="B110" s="123" t="s">
        <v>591</v>
      </c>
      <c r="C110" t="s">
        <v>1140</v>
      </c>
      <c r="D110" t="s">
        <v>1264</v>
      </c>
      <c r="E110" t="s">
        <v>1368</v>
      </c>
      <c r="F110" t="s">
        <v>1472</v>
      </c>
      <c r="G110" t="s">
        <v>1572</v>
      </c>
      <c r="H110" t="s">
        <v>1665</v>
      </c>
      <c r="I110" t="s">
        <v>1745</v>
      </c>
    </row>
    <row r="111" spans="2:4" ht="12.75">
      <c r="B111" s="123" t="s">
        <v>606</v>
      </c>
      <c r="C111" t="s">
        <v>1141</v>
      </c>
      <c r="D111" t="s">
        <v>608</v>
      </c>
    </row>
    <row r="112" spans="2:3" ht="12.75">
      <c r="B112" s="123" t="s">
        <v>6283</v>
      </c>
      <c r="C112" t="s">
        <v>1143</v>
      </c>
    </row>
    <row r="113" spans="2:18" ht="12.75">
      <c r="B113" s="123" t="s">
        <v>614</v>
      </c>
      <c r="C113" t="s">
        <v>1144</v>
      </c>
      <c r="D113" t="s">
        <v>1265</v>
      </c>
      <c r="E113" t="s">
        <v>1369</v>
      </c>
      <c r="F113" t="s">
        <v>1473</v>
      </c>
      <c r="G113" t="s">
        <v>1573</v>
      </c>
      <c r="H113" t="s">
        <v>1666</v>
      </c>
      <c r="I113" t="s">
        <v>1746</v>
      </c>
      <c r="J113" t="s">
        <v>1824</v>
      </c>
      <c r="K113" t="s">
        <v>1895</v>
      </c>
      <c r="L113" t="s">
        <v>1964</v>
      </c>
      <c r="M113" t="s">
        <v>2030</v>
      </c>
      <c r="N113" t="s">
        <v>2095</v>
      </c>
      <c r="O113" t="s">
        <v>2151</v>
      </c>
      <c r="P113" t="s">
        <v>2204</v>
      </c>
      <c r="Q113" t="s">
        <v>2254</v>
      </c>
      <c r="R113" t="s">
        <v>2302</v>
      </c>
    </row>
    <row r="114" spans="2:23" ht="12.75">
      <c r="B114" s="123" t="s">
        <v>643</v>
      </c>
      <c r="C114" t="s">
        <v>1147</v>
      </c>
      <c r="D114" t="s">
        <v>1268</v>
      </c>
      <c r="E114" t="s">
        <v>1372</v>
      </c>
      <c r="F114" t="s">
        <v>1476</v>
      </c>
      <c r="G114" t="s">
        <v>1576</v>
      </c>
      <c r="H114" t="s">
        <v>1668</v>
      </c>
      <c r="I114" t="s">
        <v>1748</v>
      </c>
      <c r="J114" t="s">
        <v>1826</v>
      </c>
      <c r="K114" t="s">
        <v>1897</v>
      </c>
      <c r="L114" t="s">
        <v>1966</v>
      </c>
      <c r="M114" t="s">
        <v>2032</v>
      </c>
      <c r="N114" t="s">
        <v>2097</v>
      </c>
      <c r="O114" t="s">
        <v>2153</v>
      </c>
      <c r="P114" t="s">
        <v>2206</v>
      </c>
      <c r="Q114" t="s">
        <v>2256</v>
      </c>
      <c r="R114" t="s">
        <v>2304</v>
      </c>
      <c r="S114" t="s">
        <v>2351</v>
      </c>
      <c r="T114" t="s">
        <v>2398</v>
      </c>
      <c r="U114" t="s">
        <v>2442</v>
      </c>
      <c r="V114" t="s">
        <v>2484</v>
      </c>
      <c r="W114" t="s">
        <v>2526</v>
      </c>
    </row>
    <row r="115" spans="1:2" ht="12.75">
      <c r="A115" s="124" t="s">
        <v>646</v>
      </c>
      <c r="B115" s="124"/>
    </row>
    <row r="116" spans="1:8" ht="12.75">
      <c r="B116" s="124" t="s">
        <v>6284</v>
      </c>
      <c r="C116" t="s">
        <v>1085</v>
      </c>
      <c r="D116" t="s">
        <v>1058</v>
      </c>
      <c r="E116" t="s">
        <v>1258</v>
      </c>
      <c r="F116" t="s">
        <v>216</v>
      </c>
      <c r="G116" t="s">
        <v>1468</v>
      </c>
      <c r="H116" t="s">
        <v>1596</v>
      </c>
    </row>
    <row r="117" spans="2:3" ht="12.75">
      <c r="B117" s="124" t="s">
        <v>6285</v>
      </c>
      <c r="C117" t="s">
        <v>1154</v>
      </c>
    </row>
    <row r="118" spans="2:8" ht="12.75">
      <c r="B118" s="124" t="s">
        <v>6286</v>
      </c>
      <c r="C118" t="s">
        <v>1085</v>
      </c>
      <c r="D118" t="s">
        <v>1058</v>
      </c>
      <c r="E118" t="s">
        <v>1258</v>
      </c>
      <c r="F118" t="s">
        <v>216</v>
      </c>
      <c r="G118" t="s">
        <v>1468</v>
      </c>
      <c r="H118" t="s">
        <v>1596</v>
      </c>
    </row>
    <row r="119" spans="2:3" ht="12.75">
      <c r="B119" s="124" t="s">
        <v>6287</v>
      </c>
      <c r="C119" t="s">
        <v>1154</v>
      </c>
    </row>
    <row r="120" spans="2:8" ht="12.75">
      <c r="B120" s="124" t="s">
        <v>6288</v>
      </c>
      <c r="C120" t="s">
        <v>1085</v>
      </c>
      <c r="D120" t="s">
        <v>1058</v>
      </c>
      <c r="E120" t="s">
        <v>1258</v>
      </c>
      <c r="F120" t="s">
        <v>216</v>
      </c>
      <c r="G120" t="s">
        <v>1468</v>
      </c>
      <c r="H120" t="s">
        <v>1596</v>
      </c>
    </row>
    <row r="121" spans="2:3" ht="12.75">
      <c r="B121" s="124" t="s">
        <v>6289</v>
      </c>
      <c r="C121" t="s">
        <v>1154</v>
      </c>
    </row>
    <row r="122" spans="2:8" ht="12.75">
      <c r="B122" s="124" t="s">
        <v>6290</v>
      </c>
      <c r="C122" t="s">
        <v>1085</v>
      </c>
      <c r="D122" t="s">
        <v>1058</v>
      </c>
      <c r="E122" t="s">
        <v>1258</v>
      </c>
      <c r="F122" t="s">
        <v>216</v>
      </c>
      <c r="G122" t="s">
        <v>1468</v>
      </c>
      <c r="H122" t="s">
        <v>1596</v>
      </c>
    </row>
    <row r="123" spans="2:8" ht="12.75">
      <c r="B123" s="124" t="s">
        <v>6291</v>
      </c>
      <c r="C123" t="s">
        <v>1085</v>
      </c>
      <c r="D123" t="s">
        <v>1058</v>
      </c>
      <c r="E123" t="s">
        <v>1258</v>
      </c>
      <c r="F123" t="s">
        <v>216</v>
      </c>
      <c r="G123" t="s">
        <v>1468</v>
      </c>
      <c r="H123" t="s">
        <v>1596</v>
      </c>
    </row>
    <row r="124" spans="2:8" ht="12.75">
      <c r="B124" s="124" t="s">
        <v>6292</v>
      </c>
      <c r="C124" t="s">
        <v>1085</v>
      </c>
      <c r="D124" t="s">
        <v>1058</v>
      </c>
      <c r="E124" t="s">
        <v>1258</v>
      </c>
      <c r="F124" t="s">
        <v>216</v>
      </c>
      <c r="G124" t="s">
        <v>1468</v>
      </c>
      <c r="H124" t="s">
        <v>1596</v>
      </c>
    </row>
    <row r="125" spans="2:7" ht="12.75">
      <c r="B125" s="124" t="s">
        <v>6293</v>
      </c>
      <c r="C125" t="s">
        <v>1155</v>
      </c>
      <c r="D125" t="s">
        <v>1164</v>
      </c>
      <c r="E125" t="s">
        <v>245</v>
      </c>
      <c r="F125" t="s">
        <v>1483</v>
      </c>
      <c r="G125" t="s">
        <v>709</v>
      </c>
    </row>
    <row r="126" spans="2:9" ht="12.75">
      <c r="B126" s="124" t="s">
        <v>6294</v>
      </c>
      <c r="C126" t="s">
        <v>1156</v>
      </c>
      <c r="D126" t="s">
        <v>1274</v>
      </c>
      <c r="E126" t="s">
        <v>1378</v>
      </c>
      <c r="F126" t="s">
        <v>720</v>
      </c>
      <c r="G126" t="s">
        <v>192</v>
      </c>
      <c r="H126" t="s">
        <v>1671</v>
      </c>
      <c r="I126" t="s">
        <v>1750</v>
      </c>
    </row>
    <row r="127" spans="2:7" ht="12.75">
      <c r="B127" s="124" t="s">
        <v>6295</v>
      </c>
      <c r="C127" t="s">
        <v>1163</v>
      </c>
      <c r="D127" t="s">
        <v>1281</v>
      </c>
      <c r="E127" t="s">
        <v>1384</v>
      </c>
      <c r="F127" t="s">
        <v>1488</v>
      </c>
      <c r="G127" t="s">
        <v>1584</v>
      </c>
    </row>
    <row r="128" spans="2:7" ht="12.75">
      <c r="B128" s="124" t="s">
        <v>6296</v>
      </c>
      <c r="C128" t="s">
        <v>1164</v>
      </c>
      <c r="D128" t="s">
        <v>245</v>
      </c>
      <c r="E128" t="s">
        <v>1155</v>
      </c>
      <c r="F128" t="s">
        <v>1483</v>
      </c>
      <c r="G128" t="s">
        <v>709</v>
      </c>
    </row>
    <row r="129" spans="2:7" ht="12.75">
      <c r="B129" s="124" t="s">
        <v>6295</v>
      </c>
      <c r="C129" t="s">
        <v>1163</v>
      </c>
      <c r="D129" t="s">
        <v>1281</v>
      </c>
      <c r="E129" t="s">
        <v>1384</v>
      </c>
      <c r="F129" t="s">
        <v>1488</v>
      </c>
      <c r="G129" t="s">
        <v>1584</v>
      </c>
    </row>
    <row r="130" spans="2:7" ht="12.75">
      <c r="B130" s="124" t="s">
        <v>6296</v>
      </c>
      <c r="C130" t="s">
        <v>1164</v>
      </c>
      <c r="D130" t="s">
        <v>245</v>
      </c>
      <c r="E130" t="s">
        <v>1155</v>
      </c>
      <c r="F130" t="s">
        <v>1483</v>
      </c>
      <c r="G130" t="s">
        <v>709</v>
      </c>
    </row>
    <row r="131" spans="2:7" ht="12.75">
      <c r="B131" s="124" t="s">
        <v>6295</v>
      </c>
      <c r="C131" t="s">
        <v>1163</v>
      </c>
      <c r="D131" t="s">
        <v>1281</v>
      </c>
      <c r="E131" t="s">
        <v>1384</v>
      </c>
      <c r="F131" t="s">
        <v>1488</v>
      </c>
      <c r="G131" t="s">
        <v>1584</v>
      </c>
    </row>
    <row r="132" spans="2:7" ht="12.75">
      <c r="B132" s="124" t="s">
        <v>6296</v>
      </c>
      <c r="C132" t="s">
        <v>1164</v>
      </c>
      <c r="D132" t="s">
        <v>245</v>
      </c>
      <c r="E132" t="s">
        <v>1155</v>
      </c>
      <c r="F132" t="s">
        <v>1483</v>
      </c>
      <c r="G132" t="s">
        <v>709</v>
      </c>
    </row>
    <row r="133" spans="2:7" ht="12.75">
      <c r="B133" s="124" t="s">
        <v>6295</v>
      </c>
      <c r="C133" t="s">
        <v>1163</v>
      </c>
      <c r="D133" t="s">
        <v>1281</v>
      </c>
      <c r="E133" t="s">
        <v>1384</v>
      </c>
      <c r="F133" t="s">
        <v>1488</v>
      </c>
      <c r="G133" t="s">
        <v>1584</v>
      </c>
    </row>
    <row r="134" spans="2:7" ht="12.75">
      <c r="B134" s="124" t="s">
        <v>6296</v>
      </c>
      <c r="C134" t="s">
        <v>1164</v>
      </c>
      <c r="D134" t="s">
        <v>245</v>
      </c>
      <c r="E134" t="s">
        <v>1155</v>
      </c>
      <c r="F134" t="s">
        <v>1483</v>
      </c>
      <c r="G134" t="s">
        <v>709</v>
      </c>
    </row>
    <row r="135" spans="2:9" ht="12.75">
      <c r="B135" s="124" t="s">
        <v>6294</v>
      </c>
      <c r="C135" t="s">
        <v>1156</v>
      </c>
      <c r="D135" t="s">
        <v>1274</v>
      </c>
      <c r="E135" t="s">
        <v>1378</v>
      </c>
      <c r="F135" t="s">
        <v>720</v>
      </c>
      <c r="G135" t="s">
        <v>192</v>
      </c>
      <c r="H135" t="s">
        <v>1671</v>
      </c>
      <c r="I135" t="s">
        <v>1750</v>
      </c>
    </row>
    <row r="136" spans="2:7" ht="12.75">
      <c r="B136" s="124" t="s">
        <v>6295</v>
      </c>
      <c r="C136" t="s">
        <v>1163</v>
      </c>
      <c r="D136" t="s">
        <v>1281</v>
      </c>
      <c r="E136" t="s">
        <v>1384</v>
      </c>
      <c r="F136" t="s">
        <v>1488</v>
      </c>
      <c r="G136" t="s">
        <v>1584</v>
      </c>
    </row>
    <row r="137" spans="2:7" ht="12.75">
      <c r="B137" s="124" t="s">
        <v>6296</v>
      </c>
      <c r="C137" t="s">
        <v>1164</v>
      </c>
      <c r="D137" t="s">
        <v>245</v>
      </c>
      <c r="E137" t="s">
        <v>1155</v>
      </c>
      <c r="F137" t="s">
        <v>1483</v>
      </c>
      <c r="G137" t="s">
        <v>709</v>
      </c>
    </row>
    <row r="138" spans="2:7" ht="12.75">
      <c r="B138" s="124" t="s">
        <v>6295</v>
      </c>
      <c r="C138" t="s">
        <v>1163</v>
      </c>
      <c r="D138" t="s">
        <v>1281</v>
      </c>
      <c r="E138" t="s">
        <v>1384</v>
      </c>
      <c r="F138" t="s">
        <v>1488</v>
      </c>
      <c r="G138" t="s">
        <v>1584</v>
      </c>
    </row>
    <row r="139" spans="2:7" ht="12.75">
      <c r="B139" s="124" t="s">
        <v>6296</v>
      </c>
      <c r="C139" t="s">
        <v>1164</v>
      </c>
      <c r="D139" t="s">
        <v>245</v>
      </c>
      <c r="E139" t="s">
        <v>1155</v>
      </c>
      <c r="F139" t="s">
        <v>1483</v>
      </c>
      <c r="G139" t="s">
        <v>709</v>
      </c>
    </row>
    <row r="140" spans="2:7" ht="12.75">
      <c r="B140" s="124" t="s">
        <v>6295</v>
      </c>
      <c r="C140" t="s">
        <v>1163</v>
      </c>
      <c r="D140" t="s">
        <v>1281</v>
      </c>
      <c r="E140" t="s">
        <v>1384</v>
      </c>
      <c r="F140" t="s">
        <v>1488</v>
      </c>
      <c r="G140" t="s">
        <v>1584</v>
      </c>
    </row>
    <row r="141" spans="2:7" ht="12.75">
      <c r="B141" s="124" t="s">
        <v>6296</v>
      </c>
      <c r="C141" t="s">
        <v>1164</v>
      </c>
      <c r="D141" t="s">
        <v>245</v>
      </c>
      <c r="E141" t="s">
        <v>1155</v>
      </c>
      <c r="F141" t="s">
        <v>1483</v>
      </c>
      <c r="G141" t="s">
        <v>709</v>
      </c>
    </row>
    <row r="142" spans="2:7" ht="12.75">
      <c r="B142" s="124" t="s">
        <v>6295</v>
      </c>
      <c r="C142" t="s">
        <v>1163</v>
      </c>
      <c r="D142" t="s">
        <v>1281</v>
      </c>
      <c r="E142" t="s">
        <v>1384</v>
      </c>
      <c r="F142" t="s">
        <v>1488</v>
      </c>
      <c r="G142" t="s">
        <v>1584</v>
      </c>
    </row>
    <row r="143" spans="2:7" ht="12.75">
      <c r="B143" s="124" t="s">
        <v>6296</v>
      </c>
      <c r="C143" t="s">
        <v>1164</v>
      </c>
      <c r="D143" t="s">
        <v>245</v>
      </c>
      <c r="E143" t="s">
        <v>1155</v>
      </c>
      <c r="F143" t="s">
        <v>1483</v>
      </c>
      <c r="G143" t="s">
        <v>709</v>
      </c>
    </row>
    <row r="144" spans="1:2" ht="12.75">
      <c r="A144" s="125" t="s">
        <v>735</v>
      </c>
      <c r="B144" s="125"/>
    </row>
    <row r="145" spans="1:270" ht="12.75">
      <c r="B145" s="125" t="s">
        <v>6297</v>
      </c>
      <c r="C145" t="s">
        <v>1165</v>
      </c>
      <c r="D145" t="s">
        <v>1112</v>
      </c>
      <c r="E145" t="s">
        <v>1110</v>
      </c>
      <c r="F145" t="s">
        <v>1489</v>
      </c>
      <c r="G145" t="s">
        <v>1344</v>
      </c>
      <c r="H145" t="s">
        <v>1447</v>
      </c>
      <c r="I145" t="s">
        <v>1237</v>
      </c>
      <c r="J145" t="s">
        <v>1641</v>
      </c>
      <c r="K145" t="s">
        <v>1445</v>
      </c>
      <c r="L145" t="s">
        <v>1968</v>
      </c>
      <c r="M145" t="s">
        <v>2034</v>
      </c>
      <c r="N145" t="s">
        <v>1801</v>
      </c>
      <c r="O145" t="s">
        <v>2155</v>
      </c>
      <c r="P145" t="s">
        <v>1549</v>
      </c>
      <c r="Q145" t="s">
        <v>1639</v>
      </c>
      <c r="R145" t="s">
        <v>2010</v>
      </c>
      <c r="S145" t="s">
        <v>2074</v>
      </c>
      <c r="T145" t="s">
        <v>1558</v>
      </c>
      <c r="U145" t="s">
        <v>1799</v>
      </c>
      <c r="V145" t="s">
        <v>2336</v>
      </c>
      <c r="W145" t="s">
        <v>2383</v>
      </c>
      <c r="X145" t="s">
        <v>2428</v>
      </c>
      <c r="Y145" t="s">
        <v>1649</v>
      </c>
      <c r="Z145" t="s">
        <v>2512</v>
      </c>
      <c r="AA145" t="s">
        <v>1871</v>
      </c>
      <c r="AB145" t="s">
        <v>2597</v>
      </c>
      <c r="AC145" t="s">
        <v>2639</v>
      </c>
      <c r="AD145" t="s">
        <v>2677</v>
      </c>
      <c r="AE145" t="s">
        <v>2712</v>
      </c>
      <c r="AF145" t="s">
        <v>2747</v>
      </c>
      <c r="AG145" t="s">
        <v>2782</v>
      </c>
      <c r="AH145" t="s">
        <v>1942</v>
      </c>
      <c r="AI145" t="s">
        <v>2957</v>
      </c>
      <c r="AJ145" t="s">
        <v>2848</v>
      </c>
      <c r="AK145" t="s">
        <v>2881</v>
      </c>
      <c r="AL145" t="s">
        <v>2009</v>
      </c>
      <c r="AM145" t="s">
        <v>3077</v>
      </c>
      <c r="AN145" t="s">
        <v>2073</v>
      </c>
      <c r="AO145" t="s">
        <v>3008</v>
      </c>
      <c r="AP145" t="s">
        <v>3039</v>
      </c>
      <c r="AQ145" t="s">
        <v>3067</v>
      </c>
      <c r="AR145" t="s">
        <v>2132</v>
      </c>
      <c r="AS145" t="s">
        <v>2187</v>
      </c>
      <c r="AT145" t="s">
        <v>3147</v>
      </c>
      <c r="AU145" t="s">
        <v>2238</v>
      </c>
      <c r="AV145" t="s">
        <v>2288</v>
      </c>
      <c r="AW145" t="s">
        <v>3217</v>
      </c>
      <c r="AX145" t="s">
        <v>2335</v>
      </c>
      <c r="AY145" t="s">
        <v>3263</v>
      </c>
      <c r="AZ145" t="s">
        <v>3283</v>
      </c>
      <c r="BA145" t="s">
        <v>2427</v>
      </c>
      <c r="BB145" t="s">
        <v>2470</v>
      </c>
      <c r="BC145" t="s">
        <v>2511</v>
      </c>
      <c r="BD145" t="s">
        <v>3383</v>
      </c>
      <c r="BE145" t="s">
        <v>3433</v>
      </c>
      <c r="BF145" t="s">
        <v>2555</v>
      </c>
      <c r="BG145" t="s">
        <v>3413</v>
      </c>
      <c r="BH145" t="s">
        <v>3429</v>
      </c>
      <c r="BI145" t="s">
        <v>3445</v>
      </c>
      <c r="BJ145" t="s">
        <v>3461</v>
      </c>
      <c r="BK145" t="s">
        <v>3476</v>
      </c>
      <c r="BL145" t="s">
        <v>2638</v>
      </c>
      <c r="BM145" t="s">
        <v>3506</v>
      </c>
      <c r="BN145" t="s">
        <v>2676</v>
      </c>
      <c r="BO145" t="s">
        <v>3532</v>
      </c>
      <c r="BP145" t="s">
        <v>3545</v>
      </c>
      <c r="BQ145" t="s">
        <v>2711</v>
      </c>
      <c r="BR145" t="s">
        <v>3567</v>
      </c>
      <c r="BS145" t="s">
        <v>3618</v>
      </c>
      <c r="BT145" t="s">
        <v>3631</v>
      </c>
      <c r="BU145" t="s">
        <v>3578</v>
      </c>
      <c r="BV145" t="s">
        <v>3590</v>
      </c>
      <c r="BW145" t="s">
        <v>3615</v>
      </c>
      <c r="BX145" t="s">
        <v>3628</v>
      </c>
      <c r="BY145" t="s">
        <v>3641</v>
      </c>
      <c r="BZ145" t="s">
        <v>3702</v>
      </c>
      <c r="CA145" t="s">
        <v>2781</v>
      </c>
      <c r="CB145" t="s">
        <v>3726</v>
      </c>
      <c r="CC145" t="s">
        <v>2815</v>
      </c>
      <c r="CD145" t="s">
        <v>3687</v>
      </c>
      <c r="CE145" t="s">
        <v>3757</v>
      </c>
      <c r="CF145" t="s">
        <v>3768</v>
      </c>
      <c r="CG145" t="s">
        <v>3699</v>
      </c>
      <c r="CH145" t="s">
        <v>3712</v>
      </c>
      <c r="CI145" t="s">
        <v>3802</v>
      </c>
      <c r="CJ145" t="s">
        <v>3724</v>
      </c>
      <c r="CK145" t="s">
        <v>3736</v>
      </c>
      <c r="CL145" t="s">
        <v>3746</v>
      </c>
      <c r="CM145" t="s">
        <v>3755</v>
      </c>
      <c r="CN145" t="s">
        <v>3855</v>
      </c>
      <c r="CO145" t="s">
        <v>3766</v>
      </c>
      <c r="CP145" t="s">
        <v>3778</v>
      </c>
      <c r="CQ145" t="s">
        <v>3789</v>
      </c>
      <c r="CR145" t="s">
        <v>3800</v>
      </c>
      <c r="CS145" t="s">
        <v>3908</v>
      </c>
      <c r="CT145" t="s">
        <v>3919</v>
      </c>
      <c r="CU145" t="s">
        <v>3929</v>
      </c>
      <c r="CV145" t="s">
        <v>3939</v>
      </c>
      <c r="CW145" t="s">
        <v>3949</v>
      </c>
      <c r="CX145" t="s">
        <v>3811</v>
      </c>
      <c r="CY145" t="s">
        <v>3966</v>
      </c>
      <c r="CZ145" t="s">
        <v>3974</v>
      </c>
      <c r="DA145" t="s">
        <v>3822</v>
      </c>
      <c r="DB145" t="s">
        <v>3992</v>
      </c>
      <c r="DC145" t="s">
        <v>4001</v>
      </c>
      <c r="DD145" t="s">
        <v>4010</v>
      </c>
      <c r="DE145" t="s">
        <v>4020</v>
      </c>
      <c r="DF145" t="s">
        <v>3833</v>
      </c>
      <c r="DG145" t="s">
        <v>4035</v>
      </c>
      <c r="DH145" t="s">
        <v>3842</v>
      </c>
      <c r="DI145" t="s">
        <v>4051</v>
      </c>
      <c r="DJ145" t="s">
        <v>3853</v>
      </c>
      <c r="DK145" t="s">
        <v>3865</v>
      </c>
      <c r="DL145" t="s">
        <v>1731</v>
      </c>
      <c r="DM145" t="s">
        <v>3886</v>
      </c>
      <c r="DN145" t="s">
        <v>2847</v>
      </c>
      <c r="DO145" t="s">
        <v>1809</v>
      </c>
      <c r="DP145" t="s">
        <v>3927</v>
      </c>
      <c r="DQ145" t="s">
        <v>3937</v>
      </c>
      <c r="DR145" t="s">
        <v>2913</v>
      </c>
      <c r="DS145" t="s">
        <v>2945</v>
      </c>
      <c r="DT145" t="s">
        <v>2979</v>
      </c>
      <c r="DU145" t="s">
        <v>4144</v>
      </c>
      <c r="DV145" t="s">
        <v>3972</v>
      </c>
      <c r="DW145" t="s">
        <v>3982</v>
      </c>
      <c r="DX145" t="s">
        <v>3990</v>
      </c>
      <c r="DY145" t="s">
        <v>3999</v>
      </c>
      <c r="DZ145" t="s">
        <v>4008</v>
      </c>
      <c r="EA145" t="s">
        <v>4182</v>
      </c>
      <c r="EB145" t="s">
        <v>4033</v>
      </c>
      <c r="EC145" t="s">
        <v>4041</v>
      </c>
      <c r="ED145" t="s">
        <v>4049</v>
      </c>
      <c r="EE145" t="s">
        <v>4058</v>
      </c>
      <c r="EF145" t="s">
        <v>4066</v>
      </c>
      <c r="EG145" t="s">
        <v>4074</v>
      </c>
      <c r="EH145" t="s">
        <v>4082</v>
      </c>
      <c r="EI145" t="s">
        <v>4090</v>
      </c>
      <c r="EJ145" t="s">
        <v>4244</v>
      </c>
      <c r="EK145" t="s">
        <v>4105</v>
      </c>
      <c r="EL145" t="s">
        <v>4113</v>
      </c>
      <c r="EM145" t="s">
        <v>4121</v>
      </c>
      <c r="EN145" t="s">
        <v>4128</v>
      </c>
      <c r="EO145" t="s">
        <v>4135</v>
      </c>
      <c r="EP145" t="s">
        <v>4142</v>
      </c>
      <c r="EQ145" t="s">
        <v>3007</v>
      </c>
      <c r="ER145" t="s">
        <v>4297</v>
      </c>
      <c r="ES145" t="s">
        <v>4156</v>
      </c>
      <c r="ET145" t="s">
        <v>4161</v>
      </c>
      <c r="EU145" t="s">
        <v>4317</v>
      </c>
      <c r="EV145" t="s">
        <v>3038</v>
      </c>
      <c r="EW145" t="s">
        <v>2431</v>
      </c>
      <c r="EX145" t="s">
        <v>4188</v>
      </c>
      <c r="EY145" t="s">
        <v>4195</v>
      </c>
      <c r="EZ145" t="s">
        <v>4351</v>
      </c>
      <c r="FA145" t="s">
        <v>4202</v>
      </c>
      <c r="FB145" t="s">
        <v>4208</v>
      </c>
      <c r="FC145" t="s">
        <v>4215</v>
      </c>
      <c r="FD145" t="s">
        <v>4222</v>
      </c>
      <c r="FE145" t="s">
        <v>4229</v>
      </c>
      <c r="FF145" t="s">
        <v>4236</v>
      </c>
      <c r="FG145" t="s">
        <v>3066</v>
      </c>
      <c r="FH145" t="s">
        <v>4402</v>
      </c>
      <c r="FI145" t="s">
        <v>3095</v>
      </c>
      <c r="FJ145" t="s">
        <v>4415</v>
      </c>
      <c r="FK145" t="s">
        <v>1880</v>
      </c>
      <c r="FL145" t="s">
        <v>4262</v>
      </c>
      <c r="FM145" t="s">
        <v>4269</v>
      </c>
      <c r="FN145" t="s">
        <v>4276</v>
      </c>
      <c r="FO145" t="s">
        <v>1951</v>
      </c>
      <c r="FP145" t="s">
        <v>4289</v>
      </c>
      <c r="FQ145" t="s">
        <v>4303</v>
      </c>
      <c r="FR145" t="s">
        <v>4309</v>
      </c>
      <c r="FS145" t="s">
        <v>3120</v>
      </c>
      <c r="FT145" t="s">
        <v>3170</v>
      </c>
      <c r="FU145" t="s">
        <v>4329</v>
      </c>
      <c r="FV145" t="s">
        <v>4336</v>
      </c>
      <c r="FW145" t="s">
        <v>4489</v>
      </c>
      <c r="FX145" t="s">
        <v>3193</v>
      </c>
      <c r="FY145" t="s">
        <v>4497</v>
      </c>
      <c r="FZ145" t="s">
        <v>4349</v>
      </c>
      <c r="GA145" t="s">
        <v>3216</v>
      </c>
      <c r="GB145" t="s">
        <v>3241</v>
      </c>
      <c r="GC145" t="s">
        <v>4369</v>
      </c>
      <c r="GD145" t="s">
        <v>4515</v>
      </c>
      <c r="GE145" t="s">
        <v>4520</v>
      </c>
      <c r="GF145" t="s">
        <v>4525</v>
      </c>
      <c r="GG145" t="s">
        <v>4376</v>
      </c>
      <c r="GH145" t="s">
        <v>4533</v>
      </c>
      <c r="GI145" t="s">
        <v>4383</v>
      </c>
      <c r="GJ145" t="s">
        <v>4542</v>
      </c>
      <c r="GK145" t="s">
        <v>3262</v>
      </c>
      <c r="GL145" t="s">
        <v>4550</v>
      </c>
      <c r="GM145" t="s">
        <v>4554</v>
      </c>
      <c r="GN145" t="s">
        <v>3282</v>
      </c>
      <c r="GO145" t="s">
        <v>3664</v>
      </c>
      <c r="GP145" t="s">
        <v>4563</v>
      </c>
      <c r="GQ145" t="s">
        <v>4407</v>
      </c>
      <c r="GR145" t="s">
        <v>4569</v>
      </c>
      <c r="GS145" t="s">
        <v>4573</v>
      </c>
      <c r="GT145" t="s">
        <v>4576</v>
      </c>
      <c r="GU145" t="s">
        <v>4431</v>
      </c>
      <c r="GV145" t="s">
        <v>4413</v>
      </c>
      <c r="GW145" t="s">
        <v>4420</v>
      </c>
      <c r="GX145" t="s">
        <v>4587</v>
      </c>
      <c r="GY145" t="s">
        <v>4591</v>
      </c>
      <c r="GZ145" t="s">
        <v>4595</v>
      </c>
      <c r="HA145" t="s">
        <v>4425</v>
      </c>
      <c r="HB145" t="s">
        <v>4436</v>
      </c>
      <c r="HC145" t="s">
        <v>4442</v>
      </c>
      <c r="HD145" t="s">
        <v>4448</v>
      </c>
      <c r="HE145" t="s">
        <v>3319</v>
      </c>
      <c r="HF145" t="s">
        <v>4458</v>
      </c>
      <c r="HG145" t="s">
        <v>3335</v>
      </c>
      <c r="HH145" t="s">
        <v>4464</v>
      </c>
      <c r="HI145" t="s">
        <v>4470</v>
      </c>
      <c r="HJ145" t="s">
        <v>4476</v>
      </c>
      <c r="HK145" t="s">
        <v>4618</v>
      </c>
      <c r="HL145" t="s">
        <v>4482</v>
      </c>
      <c r="HM145" t="s">
        <v>3351</v>
      </c>
      <c r="HN145" t="s">
        <v>4493</v>
      </c>
      <c r="HO145" t="s">
        <v>4496</v>
      </c>
      <c r="HP145" t="s">
        <v>4501</v>
      </c>
      <c r="HQ145" t="s">
        <v>2018</v>
      </c>
      <c r="HR145" t="s">
        <v>3367</v>
      </c>
      <c r="HS145" t="s">
        <v>3382</v>
      </c>
      <c r="HT145" t="s">
        <v>4514</v>
      </c>
      <c r="HU145" t="s">
        <v>4639</v>
      </c>
      <c r="HV145" t="s">
        <v>4519</v>
      </c>
      <c r="HW145" t="s">
        <v>4524</v>
      </c>
      <c r="HX145" t="s">
        <v>4529</v>
      </c>
      <c r="HY145" t="s">
        <v>4648</v>
      </c>
      <c r="HZ145" t="s">
        <v>4541</v>
      </c>
      <c r="IA145" t="s">
        <v>4653</v>
      </c>
      <c r="IB145" t="s">
        <v>4656</v>
      </c>
      <c r="IC145" t="s">
        <v>4659</v>
      </c>
      <c r="ID145" t="s">
        <v>4546</v>
      </c>
      <c r="IE145" t="s">
        <v>4549</v>
      </c>
      <c r="IF145" t="s">
        <v>4666</v>
      </c>
      <c r="IG145" t="s">
        <v>3397</v>
      </c>
      <c r="IH145" t="s">
        <v>4671</v>
      </c>
      <c r="II145" t="s">
        <v>4558</v>
      </c>
      <c r="IJ145" t="s">
        <v>3412</v>
      </c>
      <c r="IK145" t="s">
        <v>4678</v>
      </c>
      <c r="IL145" t="s">
        <v>3428</v>
      </c>
      <c r="IM145" t="s">
        <v>4566</v>
      </c>
      <c r="IN145" t="s">
        <v>3444</v>
      </c>
      <c r="IO145" t="s">
        <v>4572</v>
      </c>
      <c r="IP145" t="s">
        <v>3460</v>
      </c>
      <c r="IQ145" t="s">
        <v>3475</v>
      </c>
      <c r="IR145" t="s">
        <v>4581</v>
      </c>
      <c r="IS145" t="s">
        <v>3491</v>
      </c>
      <c r="IT145" t="s">
        <v>4586</v>
      </c>
      <c r="IU145" t="s">
        <v>4699</v>
      </c>
      <c r="IV145" t="s">
        <v>4590</v>
      </c>
      <c r="IW145" t="s">
        <v>3505</v>
      </c>
      <c r="IX145" t="s">
        <v>4706</v>
      </c>
      <c r="IY145" t="s">
        <v>4594</v>
      </c>
      <c r="IZ145" t="s">
        <v>2082</v>
      </c>
      <c r="JA145" t="s">
        <v>4713</v>
      </c>
      <c r="JB145" t="s">
        <v>4716</v>
      </c>
      <c r="JC145" t="s">
        <v>4719</v>
      </c>
      <c r="JD145" t="s">
        <v>4722</v>
      </c>
      <c r="JE145" t="s">
        <v>4725</v>
      </c>
      <c r="JF145" t="s">
        <v>4728</v>
      </c>
      <c r="JG145" t="s">
        <v>4731</v>
      </c>
      <c r="JH145" t="s">
        <v>4734</v>
      </c>
      <c r="JI145" t="s">
        <v>4737</v>
      </c>
      <c r="JJ145" t="s">
        <v>4740</v>
      </c>
    </row>
    <row r="146" spans="2:4" ht="12.75">
      <c r="B146" s="125" t="s">
        <v>6298</v>
      </c>
      <c r="C146" t="s">
        <v>521</v>
      </c>
      <c r="D146" t="s">
        <v>1263</v>
      </c>
    </row>
    <row r="147" spans="2:4" ht="12.75">
      <c r="B147" s="125" t="s">
        <v>6299</v>
      </c>
      <c r="C147" t="s">
        <v>521</v>
      </c>
      <c r="D147" t="s">
        <v>1263</v>
      </c>
    </row>
    <row r="148" spans="2:12" ht="12.75">
      <c r="B148" s="125" t="s">
        <v>6300</v>
      </c>
      <c r="C148" t="s">
        <v>1166</v>
      </c>
      <c r="D148" t="s">
        <v>1282</v>
      </c>
      <c r="E148" t="s">
        <v>1385</v>
      </c>
      <c r="F148" t="s">
        <v>1490</v>
      </c>
      <c r="G148" t="s">
        <v>1585</v>
      </c>
      <c r="H148" t="s">
        <v>1673</v>
      </c>
      <c r="I148" t="s">
        <v>1752</v>
      </c>
      <c r="J148" t="s">
        <v>1829</v>
      </c>
      <c r="K148" t="s">
        <v>1899</v>
      </c>
      <c r="L148" t="s">
        <v>1969</v>
      </c>
    </row>
    <row r="149" spans="2:98" ht="12.75">
      <c r="B149" s="125" t="s">
        <v>6301</v>
      </c>
      <c r="C149" t="s">
        <v>1167</v>
      </c>
      <c r="D149" t="s">
        <v>1283</v>
      </c>
      <c r="E149" t="s">
        <v>1386</v>
      </c>
      <c r="F149" t="s">
        <v>1491</v>
      </c>
      <c r="G149" t="s">
        <v>1586</v>
      </c>
      <c r="H149" t="s">
        <v>1674</v>
      </c>
      <c r="I149" t="s">
        <v>1753</v>
      </c>
      <c r="J149" t="s">
        <v>1830</v>
      </c>
      <c r="K149" t="s">
        <v>1900</v>
      </c>
      <c r="L149" t="s">
        <v>1970</v>
      </c>
      <c r="M149" t="s">
        <v>2035</v>
      </c>
      <c r="N149" t="s">
        <v>2099</v>
      </c>
      <c r="O149" t="s">
        <v>2156</v>
      </c>
      <c r="P149" t="s">
        <v>2208</v>
      </c>
      <c r="Q149" t="s">
        <v>2258</v>
      </c>
      <c r="R149" t="s">
        <v>2306</v>
      </c>
      <c r="S149" t="s">
        <v>2353</v>
      </c>
      <c r="T149" t="s">
        <v>2400</v>
      </c>
      <c r="U149" t="s">
        <v>2444</v>
      </c>
      <c r="V149" t="s">
        <v>2486</v>
      </c>
      <c r="W149" t="s">
        <v>2528</v>
      </c>
      <c r="X149" t="s">
        <v>2570</v>
      </c>
      <c r="Y149" t="s">
        <v>2612</v>
      </c>
      <c r="Z149" t="s">
        <v>2653</v>
      </c>
      <c r="AA149" t="s">
        <v>2691</v>
      </c>
      <c r="AB149" t="s">
        <v>2726</v>
      </c>
      <c r="AC149" t="s">
        <v>2759</v>
      </c>
      <c r="AD149" t="s">
        <v>2793</v>
      </c>
      <c r="AE149" t="s">
        <v>2826</v>
      </c>
      <c r="AF149" t="s">
        <v>2859</v>
      </c>
      <c r="AG149" t="s">
        <v>2892</v>
      </c>
      <c r="AH149" t="s">
        <v>2924</v>
      </c>
      <c r="AI149" t="s">
        <v>2958</v>
      </c>
      <c r="AJ149" t="s">
        <v>2990</v>
      </c>
      <c r="AK149" t="s">
        <v>3018</v>
      </c>
      <c r="AL149" t="s">
        <v>3049</v>
      </c>
      <c r="AM149" t="s">
        <v>3078</v>
      </c>
      <c r="AN149" t="s">
        <v>3104</v>
      </c>
      <c r="AO149" t="s">
        <v>3129</v>
      </c>
      <c r="AP149" t="s">
        <v>3155</v>
      </c>
      <c r="AQ149" t="s">
        <v>3178</v>
      </c>
      <c r="AR149" t="s">
        <v>3202</v>
      </c>
      <c r="AS149" t="s">
        <v>3225</v>
      </c>
      <c r="AT149" t="s">
        <v>3248</v>
      </c>
      <c r="AU149" t="s">
        <v>3269</v>
      </c>
      <c r="AV149" t="s">
        <v>3288</v>
      </c>
      <c r="AW149" t="s">
        <v>3306</v>
      </c>
      <c r="AX149" t="s">
        <v>3324</v>
      </c>
      <c r="AY149" t="s">
        <v>3340</v>
      </c>
      <c r="AZ149" t="s">
        <v>3356</v>
      </c>
      <c r="BA149" t="s">
        <v>3372</v>
      </c>
      <c r="BB149" t="s">
        <v>3388</v>
      </c>
      <c r="BC149" t="s">
        <v>3402</v>
      </c>
      <c r="BD149" t="s">
        <v>3417</v>
      </c>
      <c r="BE149" t="s">
        <v>3434</v>
      </c>
      <c r="BF149" t="s">
        <v>3449</v>
      </c>
      <c r="BG149" t="s">
        <v>3465</v>
      </c>
      <c r="BH149" t="s">
        <v>3480</v>
      </c>
      <c r="BI149" t="s">
        <v>3495</v>
      </c>
      <c r="BJ149" t="s">
        <v>3509</v>
      </c>
      <c r="BK149" t="s">
        <v>3521</v>
      </c>
      <c r="BL149" t="s">
        <v>3535</v>
      </c>
      <c r="BM149" t="s">
        <v>3548</v>
      </c>
      <c r="BN149" t="s">
        <v>3559</v>
      </c>
      <c r="BO149" t="s">
        <v>3570</v>
      </c>
      <c r="BP149" t="s">
        <v>3581</v>
      </c>
      <c r="BQ149" t="s">
        <v>3593</v>
      </c>
      <c r="BR149" t="s">
        <v>3605</v>
      </c>
      <c r="BS149" t="s">
        <v>3619</v>
      </c>
      <c r="BT149" t="s">
        <v>3632</v>
      </c>
      <c r="BU149" t="s">
        <v>3644</v>
      </c>
      <c r="BV149" t="s">
        <v>3655</v>
      </c>
      <c r="BW149" t="s">
        <v>3667</v>
      </c>
      <c r="BX149" t="s">
        <v>3678</v>
      </c>
      <c r="BY149" t="s">
        <v>3690</v>
      </c>
      <c r="BZ149" t="s">
        <v>3703</v>
      </c>
      <c r="CA149" t="s">
        <v>3715</v>
      </c>
      <c r="CB149" t="s">
        <v>3727</v>
      </c>
      <c r="CC149" t="s">
        <v>3738</v>
      </c>
      <c r="CD149" t="s">
        <v>3748</v>
      </c>
      <c r="CE149" t="s">
        <v>3758</v>
      </c>
      <c r="CF149" t="s">
        <v>3769</v>
      </c>
      <c r="CG149" t="s">
        <v>3780</v>
      </c>
      <c r="CH149" t="s">
        <v>3791</v>
      </c>
      <c r="CI149" t="s">
        <v>3803</v>
      </c>
      <c r="CJ149" t="s">
        <v>3813</v>
      </c>
      <c r="CK149" t="s">
        <v>3824</v>
      </c>
      <c r="CL149" t="s">
        <v>3835</v>
      </c>
      <c r="CM149" t="s">
        <v>3844</v>
      </c>
      <c r="CN149" t="s">
        <v>3856</v>
      </c>
      <c r="CO149" t="s">
        <v>3867</v>
      </c>
      <c r="CP149" t="s">
        <v>3877</v>
      </c>
      <c r="CQ149" t="s">
        <v>3888</v>
      </c>
      <c r="CR149" t="s">
        <v>3898</v>
      </c>
      <c r="CS149" t="s">
        <v>3909</v>
      </c>
      <c r="CT149" t="s">
        <v>3920</v>
      </c>
    </row>
    <row r="150" spans="2:7" ht="12.75">
      <c r="B150" s="125" t="s">
        <v>6302</v>
      </c>
      <c r="C150" t="s">
        <v>245</v>
      </c>
      <c r="D150" t="s">
        <v>1155</v>
      </c>
      <c r="E150" t="s">
        <v>709</v>
      </c>
      <c r="F150" t="s">
        <v>1164</v>
      </c>
      <c r="G150" t="s">
        <v>1483</v>
      </c>
    </row>
    <row r="151" spans="2:11" ht="12.75">
      <c r="B151" s="125" t="s">
        <v>6303</v>
      </c>
      <c r="C151" t="s">
        <v>1168</v>
      </c>
      <c r="D151" t="s">
        <v>1284</v>
      </c>
      <c r="E151" t="s">
        <v>510</v>
      </c>
      <c r="F151" t="s">
        <v>1492</v>
      </c>
      <c r="G151" t="s">
        <v>1587</v>
      </c>
      <c r="H151" t="s">
        <v>1675</v>
      </c>
      <c r="I151" t="s">
        <v>1754</v>
      </c>
      <c r="J151" t="s">
        <v>1366</v>
      </c>
      <c r="K151" t="s">
        <v>1067</v>
      </c>
    </row>
    <row r="152" spans="2:8" ht="12.75">
      <c r="B152" s="125" t="s">
        <v>6304</v>
      </c>
      <c r="C152" t="s">
        <v>1169</v>
      </c>
      <c r="D152" t="s">
        <v>1285</v>
      </c>
      <c r="E152" t="s">
        <v>1387</v>
      </c>
      <c r="F152" t="s">
        <v>1493</v>
      </c>
      <c r="G152" t="s">
        <v>1588</v>
      </c>
      <c r="H152" t="s">
        <v>787</v>
      </c>
    </row>
    <row r="153" spans="2:5" ht="12.75">
      <c r="B153" s="125" t="s">
        <v>6305</v>
      </c>
      <c r="C153" t="s">
        <v>1170</v>
      </c>
      <c r="D153" t="s">
        <v>1286</v>
      </c>
      <c r="E153" t="s">
        <v>1388</v>
      </c>
    </row>
    <row r="154" spans="2:7" ht="12.75">
      <c r="B154" s="125" t="s">
        <v>6306</v>
      </c>
      <c r="C154" t="s">
        <v>245</v>
      </c>
      <c r="D154" t="s">
        <v>1155</v>
      </c>
      <c r="E154" t="s">
        <v>709</v>
      </c>
      <c r="F154" t="s">
        <v>1164</v>
      </c>
      <c r="G154" t="s">
        <v>1483</v>
      </c>
    </row>
    <row r="155" spans="2:9" ht="12.75">
      <c r="B155" s="125" t="s">
        <v>6307</v>
      </c>
      <c r="C155" t="s">
        <v>1171</v>
      </c>
      <c r="D155" t="s">
        <v>1287</v>
      </c>
      <c r="E155" t="s">
        <v>1389</v>
      </c>
      <c r="F155" t="s">
        <v>1494</v>
      </c>
      <c r="G155" t="s">
        <v>1589</v>
      </c>
      <c r="H155" t="s">
        <v>1373</v>
      </c>
      <c r="I155" t="s">
        <v>1302</v>
      </c>
    </row>
    <row r="156" spans="2:12" ht="12.75">
      <c r="B156" s="125" t="s">
        <v>6308</v>
      </c>
      <c r="C156" t="s">
        <v>1172</v>
      </c>
      <c r="D156" t="s">
        <v>1288</v>
      </c>
      <c r="E156" t="s">
        <v>806</v>
      </c>
      <c r="F156" t="s">
        <v>1495</v>
      </c>
      <c r="G156" t="s">
        <v>1590</v>
      </c>
      <c r="H156" t="s">
        <v>1676</v>
      </c>
      <c r="I156" t="s">
        <v>1755</v>
      </c>
      <c r="J156" t="s">
        <v>1831</v>
      </c>
      <c r="K156" t="s">
        <v>1901</v>
      </c>
      <c r="L156" t="s">
        <v>1971</v>
      </c>
    </row>
    <row r="157" spans="2:3" ht="12.75">
      <c r="B157" s="125" t="s">
        <v>6309</v>
      </c>
      <c r="C157" t="s">
        <v>810</v>
      </c>
    </row>
    <row r="158" spans="2:7" ht="12.75">
      <c r="B158" s="125" t="s">
        <v>6310</v>
      </c>
      <c r="C158" t="s">
        <v>1155</v>
      </c>
      <c r="D158" t="s">
        <v>1164</v>
      </c>
      <c r="E158" t="s">
        <v>245</v>
      </c>
      <c r="F158" t="s">
        <v>1483</v>
      </c>
      <c r="G158" t="s">
        <v>709</v>
      </c>
    </row>
    <row r="159" spans="2:3" ht="12.75">
      <c r="B159" s="125" t="s">
        <v>6310</v>
      </c>
      <c r="C159" t="s">
        <v>1173</v>
      </c>
    </row>
    <row r="160" spans="2:4" ht="12.75">
      <c r="B160" s="125" t="s">
        <v>6311</v>
      </c>
      <c r="C160" t="s">
        <v>521</v>
      </c>
      <c r="D160" t="s">
        <v>1263</v>
      </c>
    </row>
    <row r="161" spans="2:4" ht="12.75">
      <c r="B161" s="125" t="s">
        <v>6312</v>
      </c>
      <c r="C161" t="s">
        <v>521</v>
      </c>
      <c r="D161" t="s">
        <v>1263</v>
      </c>
    </row>
    <row r="162" spans="2:4" ht="12.75">
      <c r="B162" s="125" t="s">
        <v>6313</v>
      </c>
      <c r="C162" t="s">
        <v>521</v>
      </c>
      <c r="D162" t="s">
        <v>1263</v>
      </c>
    </row>
    <row r="163" spans="2:4" ht="12.75">
      <c r="B163" s="125" t="s">
        <v>6314</v>
      </c>
      <c r="C163" t="s">
        <v>521</v>
      </c>
      <c r="D163" t="s">
        <v>1263</v>
      </c>
    </row>
    <row r="164" spans="2:4" ht="12.75">
      <c r="B164" s="125" t="s">
        <v>6315</v>
      </c>
      <c r="C164" t="s">
        <v>1174</v>
      </c>
      <c r="D164" t="s">
        <v>1289</v>
      </c>
    </row>
    <row r="165" spans="2:4" ht="12.75">
      <c r="B165" s="125" t="s">
        <v>6316</v>
      </c>
      <c r="C165" t="s">
        <v>521</v>
      </c>
      <c r="D165" t="s">
        <v>1263</v>
      </c>
    </row>
    <row r="166" spans="2:4" ht="12.75">
      <c r="B166" s="125" t="s">
        <v>6317</v>
      </c>
      <c r="C166" t="s">
        <v>521</v>
      </c>
      <c r="D166" t="s">
        <v>1263</v>
      </c>
    </row>
    <row r="167" spans="2:5" ht="12.75">
      <c r="B167" s="125" t="s">
        <v>6318</v>
      </c>
      <c r="C167" t="s">
        <v>1170</v>
      </c>
      <c r="D167" t="s">
        <v>1286</v>
      </c>
      <c r="E167" t="s">
        <v>1388</v>
      </c>
    </row>
    <row r="168" spans="2:4" ht="12.75">
      <c r="B168" s="125" t="s">
        <v>6319</v>
      </c>
      <c r="C168" t="s">
        <v>521</v>
      </c>
      <c r="D168" t="s">
        <v>1263</v>
      </c>
    </row>
    <row r="169" spans="2:8" ht="12.75">
      <c r="B169" s="125" t="s">
        <v>6320</v>
      </c>
      <c r="C169" t="s">
        <v>1169</v>
      </c>
      <c r="D169" t="s">
        <v>1285</v>
      </c>
      <c r="E169" t="s">
        <v>1387</v>
      </c>
      <c r="F169" t="s">
        <v>1493</v>
      </c>
      <c r="G169" t="s">
        <v>1588</v>
      </c>
      <c r="H169" t="s">
        <v>787</v>
      </c>
    </row>
    <row r="170" spans="2:4" ht="12.75">
      <c r="B170" s="125" t="s">
        <v>6321</v>
      </c>
      <c r="C170" t="s">
        <v>521</v>
      </c>
      <c r="D170" t="s">
        <v>1263</v>
      </c>
    </row>
    <row r="171" spans="2:6" ht="12.75">
      <c r="B171" s="125" t="s">
        <v>6322</v>
      </c>
      <c r="C171" t="s">
        <v>1176</v>
      </c>
      <c r="D171" t="s">
        <v>1175</v>
      </c>
      <c r="E171" t="s">
        <v>1290</v>
      </c>
      <c r="F171" t="s">
        <v>1390</v>
      </c>
    </row>
    <row r="172" spans="2:4" ht="12.75">
      <c r="B172" s="125" t="s">
        <v>6323</v>
      </c>
      <c r="C172" t="s">
        <v>521</v>
      </c>
      <c r="D172" t="s">
        <v>1263</v>
      </c>
    </row>
    <row r="173" spans="2:102" ht="12.75">
      <c r="B173" s="125" t="s">
        <v>6324</v>
      </c>
      <c r="C173" t="s">
        <v>1177</v>
      </c>
      <c r="D173" t="s">
        <v>1291</v>
      </c>
      <c r="E173" t="s">
        <v>1391</v>
      </c>
      <c r="F173" t="s">
        <v>1496</v>
      </c>
      <c r="G173" t="s">
        <v>1591</v>
      </c>
      <c r="H173" t="s">
        <v>1677</v>
      </c>
      <c r="I173" t="s">
        <v>1756</v>
      </c>
      <c r="J173" t="s">
        <v>1832</v>
      </c>
      <c r="K173" t="s">
        <v>1902</v>
      </c>
      <c r="L173" t="s">
        <v>1972</v>
      </c>
      <c r="M173" t="s">
        <v>2036</v>
      </c>
      <c r="N173" t="s">
        <v>2100</v>
      </c>
      <c r="O173" t="s">
        <v>2157</v>
      </c>
      <c r="P173" t="s">
        <v>2209</v>
      </c>
      <c r="Q173" t="s">
        <v>2259</v>
      </c>
      <c r="R173" t="s">
        <v>2307</v>
      </c>
      <c r="S173" t="s">
        <v>2354</v>
      </c>
      <c r="T173" t="s">
        <v>2401</v>
      </c>
      <c r="U173" t="s">
        <v>2445</v>
      </c>
      <c r="V173" t="s">
        <v>2487</v>
      </c>
      <c r="W173" t="s">
        <v>2529</v>
      </c>
      <c r="X173" t="s">
        <v>2571</v>
      </c>
      <c r="Y173" t="s">
        <v>2613</v>
      </c>
      <c r="Z173" t="s">
        <v>2654</v>
      </c>
      <c r="AA173" t="s">
        <v>2692</v>
      </c>
      <c r="AB173" t="s">
        <v>2727</v>
      </c>
      <c r="AC173" t="s">
        <v>2760</v>
      </c>
      <c r="AD173" t="s">
        <v>2794</v>
      </c>
      <c r="AE173" t="s">
        <v>2827</v>
      </c>
      <c r="AF173" t="s">
        <v>2860</v>
      </c>
      <c r="AG173" t="s">
        <v>2893</v>
      </c>
      <c r="AH173" t="s">
        <v>2925</v>
      </c>
      <c r="AI173" t="s">
        <v>2959</v>
      </c>
      <c r="AJ173" t="s">
        <v>948</v>
      </c>
      <c r="AK173" t="s">
        <v>3019</v>
      </c>
      <c r="AL173" t="s">
        <v>3050</v>
      </c>
      <c r="AM173" t="s">
        <v>3079</v>
      </c>
      <c r="AN173" t="s">
        <v>3105</v>
      </c>
      <c r="AO173" t="s">
        <v>3130</v>
      </c>
      <c r="AP173" t="s">
        <v>3156</v>
      </c>
      <c r="AQ173" t="s">
        <v>3179</v>
      </c>
      <c r="AR173" t="s">
        <v>3203</v>
      </c>
      <c r="AS173" t="s">
        <v>3226</v>
      </c>
      <c r="AT173" t="s">
        <v>3249</v>
      </c>
      <c r="AU173" t="s">
        <v>3270</v>
      </c>
      <c r="AV173" t="s">
        <v>3289</v>
      </c>
      <c r="AW173" t="s">
        <v>3307</v>
      </c>
      <c r="AX173" t="s">
        <v>3325</v>
      </c>
      <c r="AY173" t="s">
        <v>3341</v>
      </c>
      <c r="AZ173" t="s">
        <v>3357</v>
      </c>
      <c r="BA173" t="s">
        <v>3373</v>
      </c>
      <c r="BB173" t="s">
        <v>3389</v>
      </c>
      <c r="BC173" t="s">
        <v>3403</v>
      </c>
      <c r="BD173" t="s">
        <v>3418</v>
      </c>
      <c r="BE173" t="s">
        <v>3435</v>
      </c>
      <c r="BF173" t="s">
        <v>3450</v>
      </c>
      <c r="BG173" t="s">
        <v>3466</v>
      </c>
      <c r="BH173" t="s">
        <v>3481</v>
      </c>
      <c r="BI173" t="s">
        <v>3496</v>
      </c>
      <c r="BJ173" t="s">
        <v>3510</v>
      </c>
      <c r="BK173" t="s">
        <v>3522</v>
      </c>
      <c r="BL173" t="s">
        <v>3536</v>
      </c>
      <c r="BM173" t="s">
        <v>3549</v>
      </c>
      <c r="BN173" t="s">
        <v>3560</v>
      </c>
      <c r="BO173" t="s">
        <v>3571</v>
      </c>
      <c r="BP173" t="s">
        <v>3582</v>
      </c>
      <c r="BQ173" t="s">
        <v>3594</v>
      </c>
      <c r="BR173" t="s">
        <v>3606</v>
      </c>
      <c r="BS173" t="s">
        <v>3620</v>
      </c>
      <c r="BT173" t="s">
        <v>3633</v>
      </c>
      <c r="BU173" t="s">
        <v>3645</v>
      </c>
      <c r="BV173" t="s">
        <v>3656</v>
      </c>
      <c r="BW173" t="s">
        <v>3668</v>
      </c>
      <c r="BX173" t="s">
        <v>3679</v>
      </c>
      <c r="BY173" t="s">
        <v>3691</v>
      </c>
      <c r="BZ173" t="s">
        <v>3704</v>
      </c>
      <c r="CA173" t="s">
        <v>3716</v>
      </c>
      <c r="CB173" t="s">
        <v>3728</v>
      </c>
      <c r="CC173" t="s">
        <v>3739</v>
      </c>
      <c r="CD173" t="s">
        <v>3749</v>
      </c>
      <c r="CE173" t="s">
        <v>3759</v>
      </c>
      <c r="CF173" t="s">
        <v>3770</v>
      </c>
      <c r="CG173" t="s">
        <v>3781</v>
      </c>
      <c r="CH173" t="s">
        <v>3792</v>
      </c>
      <c r="CI173" t="s">
        <v>3804</v>
      </c>
      <c r="CJ173" t="s">
        <v>3814</v>
      </c>
      <c r="CK173" t="s">
        <v>3825</v>
      </c>
      <c r="CL173" t="s">
        <v>3836</v>
      </c>
      <c r="CM173" t="s">
        <v>3845</v>
      </c>
      <c r="CN173" t="s">
        <v>3857</v>
      </c>
      <c r="CO173" t="s">
        <v>3868</v>
      </c>
      <c r="CP173" t="s">
        <v>3878</v>
      </c>
      <c r="CQ173" t="s">
        <v>3889</v>
      </c>
      <c r="CR173" t="s">
        <v>3899</v>
      </c>
      <c r="CS173" t="s">
        <v>3910</v>
      </c>
      <c r="CT173" t="s">
        <v>3921</v>
      </c>
      <c r="CU173" t="s">
        <v>3930</v>
      </c>
      <c r="CV173" t="s">
        <v>3940</v>
      </c>
      <c r="CW173" t="s">
        <v>3950</v>
      </c>
      <c r="CX173" t="s">
        <v>3958</v>
      </c>
    </row>
  </sheetData>
  <mergeCells count="16">
    <mergeCell ref="A1:TZ1"/>
    <mergeCell ref="A2:A3"/>
    <mergeCell ref="A4:TZ4"/>
    <mergeCell ref="A5:A6"/>
    <mergeCell ref="A7:TZ7"/>
    <mergeCell ref="A8:A10"/>
    <mergeCell ref="A11:TZ11"/>
    <mergeCell ref="A12:A95"/>
    <mergeCell ref="A96:TZ96"/>
    <mergeCell ref="A97:A108"/>
    <mergeCell ref="A109:TZ109"/>
    <mergeCell ref="A110:A114"/>
    <mergeCell ref="A115:TZ115"/>
    <mergeCell ref="A116:A143"/>
    <mergeCell ref="A144:TZ144"/>
    <mergeCell ref="A145:A173"/>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A547"/>
  <sheetViews>
    <sheetView workbookViewId="0" topLeftCell="A1"/>
  </sheetViews>
  <sheetFormatPr defaultRowHeight="12.75"/>
  <cols>
    <col min="1" max="2" width="8.88888888888889" customWidth="1"/>
  </cols>
  <sheetData>
    <row r="1" spans="1:365" ht="12.75">
      <c r="A1" t="s">
        <v>5123</v>
      </c>
      <c r="B1" t="s">
        <v>5482</v>
      </c>
      <c r="C1" t="s">
        <v>516</v>
      </c>
      <c r="D1" t="s">
        <v>516</v>
      </c>
      <c r="E1" t="s">
        <v>516</v>
      </c>
      <c r="F1" t="s">
        <v>516</v>
      </c>
      <c r="G1" t="s">
        <v>516</v>
      </c>
      <c r="H1" t="s">
        <v>516</v>
      </c>
      <c r="I1" t="s">
        <v>516</v>
      </c>
      <c r="J1" t="s">
        <v>516</v>
      </c>
      <c r="K1" t="s">
        <v>516</v>
      </c>
      <c r="L1" t="s">
        <v>516</v>
      </c>
      <c r="M1" t="s">
        <v>516</v>
      </c>
      <c r="N1" t="s">
        <v>516</v>
      </c>
      <c r="O1" t="s">
        <v>516</v>
      </c>
      <c r="P1" t="s">
        <v>516</v>
      </c>
      <c r="Q1" t="s">
        <v>516</v>
      </c>
      <c r="R1" t="s">
        <v>516</v>
      </c>
      <c r="S1" t="s">
        <v>516</v>
      </c>
      <c r="T1" t="s">
        <v>516</v>
      </c>
      <c r="U1" t="s">
        <v>516</v>
      </c>
      <c r="V1" t="s">
        <v>516</v>
      </c>
      <c r="W1" t="s">
        <v>516</v>
      </c>
      <c r="X1" t="s">
        <v>516</v>
      </c>
      <c r="Y1" t="s">
        <v>516</v>
      </c>
      <c r="Z1" t="s">
        <v>516</v>
      </c>
      <c r="AA1" t="s">
        <v>516</v>
      </c>
      <c r="AB1" t="s">
        <v>516</v>
      </c>
      <c r="AC1" t="s">
        <v>516</v>
      </c>
      <c r="AD1" t="s">
        <v>516</v>
      </c>
      <c r="AE1" t="s">
        <v>516</v>
      </c>
      <c r="AF1" t="s">
        <v>516</v>
      </c>
      <c r="AG1" t="s">
        <v>516</v>
      </c>
      <c r="AH1" t="s">
        <v>516</v>
      </c>
      <c r="AI1" t="s">
        <v>516</v>
      </c>
      <c r="AJ1" t="s">
        <v>516</v>
      </c>
      <c r="AK1" t="s">
        <v>516</v>
      </c>
      <c r="AL1" t="s">
        <v>516</v>
      </c>
      <c r="AM1" t="s">
        <v>516</v>
      </c>
      <c r="AN1" t="s">
        <v>516</v>
      </c>
      <c r="AO1" t="s">
        <v>516</v>
      </c>
      <c r="AP1" t="s">
        <v>516</v>
      </c>
      <c r="AQ1" t="s">
        <v>516</v>
      </c>
      <c r="AR1" t="s">
        <v>516</v>
      </c>
      <c r="AS1" t="s">
        <v>516</v>
      </c>
      <c r="AT1" t="s">
        <v>516</v>
      </c>
      <c r="AU1" t="s">
        <v>516</v>
      </c>
      <c r="AV1" t="s">
        <v>516</v>
      </c>
      <c r="AW1" t="s">
        <v>516</v>
      </c>
      <c r="AX1" t="s">
        <v>516</v>
      </c>
      <c r="AY1" t="s">
        <v>516</v>
      </c>
      <c r="AZ1" t="s">
        <v>516</v>
      </c>
      <c r="BA1" t="s">
        <v>516</v>
      </c>
      <c r="BB1" t="s">
        <v>516</v>
      </c>
      <c r="BC1" t="s">
        <v>516</v>
      </c>
      <c r="BD1" t="s">
        <v>516</v>
      </c>
      <c r="BE1" t="s">
        <v>516</v>
      </c>
      <c r="BF1" t="s">
        <v>516</v>
      </c>
      <c r="BG1" t="s">
        <v>516</v>
      </c>
      <c r="BH1" t="s">
        <v>516</v>
      </c>
      <c r="BI1" t="s">
        <v>516</v>
      </c>
      <c r="BJ1" t="s">
        <v>516</v>
      </c>
      <c r="BK1" t="s">
        <v>516</v>
      </c>
      <c r="BL1" t="s">
        <v>516</v>
      </c>
      <c r="BM1" t="s">
        <v>516</v>
      </c>
      <c r="BN1" t="s">
        <v>516</v>
      </c>
      <c r="BO1" t="s">
        <v>516</v>
      </c>
      <c r="BP1" t="s">
        <v>516</v>
      </c>
      <c r="BQ1" t="s">
        <v>516</v>
      </c>
      <c r="BR1" t="s">
        <v>516</v>
      </c>
      <c r="BS1" t="s">
        <v>516</v>
      </c>
      <c r="BT1" t="s">
        <v>516</v>
      </c>
      <c r="BU1" t="s">
        <v>516</v>
      </c>
      <c r="BV1" t="s">
        <v>516</v>
      </c>
      <c r="BW1" t="s">
        <v>516</v>
      </c>
      <c r="BX1" t="s">
        <v>516</v>
      </c>
      <c r="BY1" t="s">
        <v>516</v>
      </c>
      <c r="BZ1" t="s">
        <v>516</v>
      </c>
      <c r="CA1" t="s">
        <v>516</v>
      </c>
      <c r="CB1" t="s">
        <v>516</v>
      </c>
      <c r="CC1" t="s">
        <v>516</v>
      </c>
      <c r="CD1" t="s">
        <v>516</v>
      </c>
      <c r="CE1" t="s">
        <v>516</v>
      </c>
      <c r="CF1" t="s">
        <v>516</v>
      </c>
      <c r="CG1" t="s">
        <v>516</v>
      </c>
      <c r="CH1" t="s">
        <v>516</v>
      </c>
      <c r="CI1" t="s">
        <v>516</v>
      </c>
      <c r="CJ1" t="s">
        <v>516</v>
      </c>
      <c r="CK1" t="s">
        <v>516</v>
      </c>
      <c r="CL1" t="s">
        <v>516</v>
      </c>
      <c r="CM1" t="s">
        <v>516</v>
      </c>
      <c r="CN1" t="s">
        <v>516</v>
      </c>
      <c r="CO1" t="s">
        <v>516</v>
      </c>
      <c r="CP1" t="s">
        <v>516</v>
      </c>
      <c r="CQ1" t="s">
        <v>516</v>
      </c>
      <c r="CR1" t="s">
        <v>516</v>
      </c>
      <c r="CS1" t="s">
        <v>516</v>
      </c>
      <c r="CT1" t="s">
        <v>516</v>
      </c>
      <c r="CU1" t="s">
        <v>516</v>
      </c>
      <c r="CV1" t="s">
        <v>516</v>
      </c>
      <c r="CW1" t="s">
        <v>516</v>
      </c>
      <c r="CX1" t="s">
        <v>516</v>
      </c>
      <c r="CY1" t="s">
        <v>516</v>
      </c>
      <c r="CZ1" t="s">
        <v>516</v>
      </c>
      <c r="DA1" t="s">
        <v>516</v>
      </c>
      <c r="DB1" t="s">
        <v>516</v>
      </c>
      <c r="DC1" t="s">
        <v>516</v>
      </c>
      <c r="DD1" t="s">
        <v>516</v>
      </c>
      <c r="DE1" t="s">
        <v>516</v>
      </c>
      <c r="DF1" t="s">
        <v>516</v>
      </c>
      <c r="DG1" t="s">
        <v>516</v>
      </c>
      <c r="DH1" t="s">
        <v>516</v>
      </c>
      <c r="DI1" t="s">
        <v>516</v>
      </c>
      <c r="DJ1" t="s">
        <v>516</v>
      </c>
      <c r="DK1" t="s">
        <v>516</v>
      </c>
      <c r="DL1" t="s">
        <v>516</v>
      </c>
      <c r="DM1" t="s">
        <v>516</v>
      </c>
      <c r="DN1" t="s">
        <v>516</v>
      </c>
      <c r="DO1" t="s">
        <v>516</v>
      </c>
      <c r="DP1" t="s">
        <v>516</v>
      </c>
      <c r="DQ1" t="s">
        <v>516</v>
      </c>
      <c r="DR1" t="s">
        <v>516</v>
      </c>
      <c r="DS1" t="s">
        <v>516</v>
      </c>
      <c r="DT1" t="s">
        <v>516</v>
      </c>
      <c r="DU1" t="s">
        <v>516</v>
      </c>
      <c r="DV1" t="s">
        <v>516</v>
      </c>
      <c r="DW1" t="s">
        <v>516</v>
      </c>
      <c r="DX1" t="s">
        <v>516</v>
      </c>
      <c r="DY1" t="s">
        <v>516</v>
      </c>
      <c r="DZ1" t="s">
        <v>516</v>
      </c>
      <c r="EA1" t="s">
        <v>516</v>
      </c>
      <c r="EB1" t="s">
        <v>516</v>
      </c>
      <c r="EC1" t="s">
        <v>516</v>
      </c>
      <c r="ED1" t="s">
        <v>516</v>
      </c>
      <c r="EE1" t="s">
        <v>516</v>
      </c>
      <c r="EF1" t="s">
        <v>516</v>
      </c>
      <c r="EG1" t="s">
        <v>516</v>
      </c>
      <c r="EH1" t="s">
        <v>516</v>
      </c>
      <c r="EI1" t="s">
        <v>516</v>
      </c>
      <c r="EJ1" t="s">
        <v>516</v>
      </c>
      <c r="EK1" t="s">
        <v>516</v>
      </c>
      <c r="EL1" t="s">
        <v>516</v>
      </c>
      <c r="EM1" t="s">
        <v>516</v>
      </c>
      <c r="EN1" t="s">
        <v>516</v>
      </c>
      <c r="EO1" t="s">
        <v>516</v>
      </c>
      <c r="EP1" t="s">
        <v>516</v>
      </c>
      <c r="EQ1" t="s">
        <v>516</v>
      </c>
      <c r="ER1" t="s">
        <v>516</v>
      </c>
      <c r="ES1" t="s">
        <v>516</v>
      </c>
      <c r="ET1" t="s">
        <v>516</v>
      </c>
      <c r="EU1" t="s">
        <v>516</v>
      </c>
      <c r="EV1" t="s">
        <v>516</v>
      </c>
      <c r="EW1" t="s">
        <v>516</v>
      </c>
      <c r="EX1" t="s">
        <v>516</v>
      </c>
      <c r="EY1" t="s">
        <v>516</v>
      </c>
      <c r="EZ1" t="s">
        <v>516</v>
      </c>
      <c r="FA1" t="s">
        <v>516</v>
      </c>
      <c r="FB1" t="s">
        <v>516</v>
      </c>
      <c r="FC1" t="s">
        <v>516</v>
      </c>
      <c r="FD1" t="s">
        <v>516</v>
      </c>
      <c r="FE1" t="s">
        <v>516</v>
      </c>
      <c r="FF1" t="s">
        <v>516</v>
      </c>
      <c r="FG1" t="s">
        <v>516</v>
      </c>
      <c r="FH1" t="s">
        <v>516</v>
      </c>
      <c r="FI1" t="s">
        <v>516</v>
      </c>
      <c r="FJ1" t="s">
        <v>516</v>
      </c>
      <c r="FK1" t="s">
        <v>516</v>
      </c>
      <c r="FL1" t="s">
        <v>516</v>
      </c>
      <c r="FM1" t="s">
        <v>516</v>
      </c>
      <c r="FN1" t="s">
        <v>516</v>
      </c>
      <c r="FO1" t="s">
        <v>516</v>
      </c>
      <c r="FP1" t="s">
        <v>516</v>
      </c>
      <c r="FQ1" t="s">
        <v>516</v>
      </c>
      <c r="FR1" t="s">
        <v>516</v>
      </c>
      <c r="FS1" t="s">
        <v>516</v>
      </c>
      <c r="FT1" t="s">
        <v>516</v>
      </c>
      <c r="FU1" t="s">
        <v>516</v>
      </c>
      <c r="FV1" t="s">
        <v>516</v>
      </c>
      <c r="FW1" t="s">
        <v>516</v>
      </c>
      <c r="FX1" t="s">
        <v>516</v>
      </c>
      <c r="FY1" t="s">
        <v>516</v>
      </c>
      <c r="FZ1" t="s">
        <v>516</v>
      </c>
      <c r="GA1" t="s">
        <v>516</v>
      </c>
      <c r="GB1" t="s">
        <v>516</v>
      </c>
      <c r="GC1" t="s">
        <v>516</v>
      </c>
      <c r="GD1" t="s">
        <v>516</v>
      </c>
      <c r="GE1" t="s">
        <v>516</v>
      </c>
      <c r="GF1" t="s">
        <v>516</v>
      </c>
      <c r="GG1" t="s">
        <v>516</v>
      </c>
      <c r="GH1" t="s">
        <v>516</v>
      </c>
      <c r="GI1" t="s">
        <v>516</v>
      </c>
      <c r="GJ1" t="s">
        <v>516</v>
      </c>
      <c r="GK1" t="s">
        <v>516</v>
      </c>
      <c r="GL1" t="s">
        <v>516</v>
      </c>
      <c r="GM1" t="s">
        <v>516</v>
      </c>
      <c r="GN1" t="s">
        <v>516</v>
      </c>
      <c r="GO1" t="s">
        <v>516</v>
      </c>
      <c r="GP1" t="s">
        <v>516</v>
      </c>
      <c r="GQ1" t="s">
        <v>516</v>
      </c>
      <c r="GR1" t="s">
        <v>516</v>
      </c>
      <c r="GS1" t="s">
        <v>516</v>
      </c>
      <c r="GT1" t="s">
        <v>516</v>
      </c>
      <c r="GU1" t="s">
        <v>516</v>
      </c>
      <c r="GV1" t="s">
        <v>516</v>
      </c>
      <c r="GW1" t="s">
        <v>516</v>
      </c>
      <c r="GX1" t="s">
        <v>516</v>
      </c>
      <c r="GY1" t="s">
        <v>516</v>
      </c>
      <c r="GZ1" t="s">
        <v>516</v>
      </c>
      <c r="HA1" t="s">
        <v>516</v>
      </c>
      <c r="HB1" t="s">
        <v>516</v>
      </c>
      <c r="HC1" t="s">
        <v>516</v>
      </c>
      <c r="HD1" t="s">
        <v>516</v>
      </c>
      <c r="HE1" t="s">
        <v>516</v>
      </c>
      <c r="HF1" t="s">
        <v>516</v>
      </c>
      <c r="HG1" t="s">
        <v>516</v>
      </c>
      <c r="HH1" t="s">
        <v>516</v>
      </c>
      <c r="HI1" t="s">
        <v>516</v>
      </c>
      <c r="HJ1" t="s">
        <v>516</v>
      </c>
      <c r="HK1" t="s">
        <v>516</v>
      </c>
      <c r="HL1" t="s">
        <v>516</v>
      </c>
      <c r="HM1" t="s">
        <v>516</v>
      </c>
      <c r="HN1" t="s">
        <v>516</v>
      </c>
      <c r="HO1" t="s">
        <v>516</v>
      </c>
      <c r="HP1" t="s">
        <v>516</v>
      </c>
      <c r="HQ1" t="s">
        <v>516</v>
      </c>
      <c r="HR1" t="s">
        <v>516</v>
      </c>
      <c r="HS1" t="s">
        <v>516</v>
      </c>
      <c r="HT1" t="s">
        <v>516</v>
      </c>
      <c r="HU1" t="s">
        <v>516</v>
      </c>
      <c r="HV1" t="s">
        <v>516</v>
      </c>
      <c r="HW1" t="s">
        <v>516</v>
      </c>
      <c r="HX1" t="s">
        <v>516</v>
      </c>
      <c r="HY1" t="s">
        <v>516</v>
      </c>
      <c r="HZ1" t="s">
        <v>516</v>
      </c>
      <c r="IA1" t="s">
        <v>516</v>
      </c>
      <c r="IB1" t="s">
        <v>516</v>
      </c>
      <c r="IC1" t="s">
        <v>516</v>
      </c>
      <c r="ID1" t="s">
        <v>516</v>
      </c>
      <c r="IE1" t="s">
        <v>516</v>
      </c>
      <c r="IF1" t="s">
        <v>516</v>
      </c>
      <c r="IG1" t="s">
        <v>516</v>
      </c>
      <c r="IH1" t="s">
        <v>516</v>
      </c>
      <c r="II1" t="s">
        <v>516</v>
      </c>
      <c r="IJ1" t="s">
        <v>516</v>
      </c>
      <c r="IK1" t="s">
        <v>516</v>
      </c>
      <c r="IL1" t="s">
        <v>516</v>
      </c>
      <c r="IM1" t="s">
        <v>516</v>
      </c>
      <c r="IN1" t="s">
        <v>516</v>
      </c>
      <c r="IO1" t="s">
        <v>516</v>
      </c>
      <c r="IP1" t="s">
        <v>516</v>
      </c>
      <c r="IQ1" t="s">
        <v>516</v>
      </c>
      <c r="IR1" t="s">
        <v>516</v>
      </c>
      <c r="IS1" t="s">
        <v>516</v>
      </c>
      <c r="IT1" t="s">
        <v>516</v>
      </c>
      <c r="IU1" t="s">
        <v>516</v>
      </c>
      <c r="IV1" t="s">
        <v>516</v>
      </c>
      <c r="IW1" t="s">
        <v>516</v>
      </c>
      <c r="IX1" t="s">
        <v>516</v>
      </c>
      <c r="IY1" t="s">
        <v>516</v>
      </c>
      <c r="IZ1" t="s">
        <v>516</v>
      </c>
      <c r="JA1" t="s">
        <v>516</v>
      </c>
      <c r="JB1" t="s">
        <v>516</v>
      </c>
      <c r="JC1" t="s">
        <v>516</v>
      </c>
      <c r="JD1" t="s">
        <v>516</v>
      </c>
      <c r="JE1" t="s">
        <v>516</v>
      </c>
      <c r="JF1" t="s">
        <v>516</v>
      </c>
      <c r="JG1" t="s">
        <v>516</v>
      </c>
      <c r="JH1" t="s">
        <v>516</v>
      </c>
      <c r="JI1" t="s">
        <v>516</v>
      </c>
      <c r="JJ1" t="s">
        <v>516</v>
      </c>
      <c r="JK1" t="s">
        <v>516</v>
      </c>
      <c r="JL1" t="s">
        <v>516</v>
      </c>
      <c r="JM1" t="s">
        <v>516</v>
      </c>
      <c r="JN1" t="s">
        <v>516</v>
      </c>
      <c r="JO1" t="s">
        <v>516</v>
      </c>
      <c r="JP1" t="s">
        <v>516</v>
      </c>
      <c r="JQ1" t="s">
        <v>516</v>
      </c>
      <c r="JR1" t="s">
        <v>516</v>
      </c>
      <c r="JS1" t="s">
        <v>516</v>
      </c>
      <c r="JT1" t="s">
        <v>516</v>
      </c>
      <c r="JU1" t="s">
        <v>516</v>
      </c>
      <c r="JV1" t="s">
        <v>516</v>
      </c>
      <c r="JW1" t="s">
        <v>516</v>
      </c>
      <c r="JX1" t="s">
        <v>516</v>
      </c>
      <c r="JY1" t="s">
        <v>516</v>
      </c>
      <c r="JZ1" t="s">
        <v>516</v>
      </c>
      <c r="KA1" t="s">
        <v>516</v>
      </c>
      <c r="KB1" t="s">
        <v>516</v>
      </c>
      <c r="KC1" t="s">
        <v>516</v>
      </c>
      <c r="KD1" t="s">
        <v>516</v>
      </c>
      <c r="KE1" t="s">
        <v>516</v>
      </c>
      <c r="KF1" t="s">
        <v>516</v>
      </c>
      <c r="KG1" t="s">
        <v>516</v>
      </c>
      <c r="KH1" t="s">
        <v>516</v>
      </c>
      <c r="KI1" t="s">
        <v>516</v>
      </c>
      <c r="KJ1" t="s">
        <v>516</v>
      </c>
      <c r="KK1" t="s">
        <v>516</v>
      </c>
      <c r="KL1" t="s">
        <v>516</v>
      </c>
      <c r="KM1" t="s">
        <v>516</v>
      </c>
      <c r="KN1" t="s">
        <v>516</v>
      </c>
      <c r="KO1" t="s">
        <v>516</v>
      </c>
      <c r="KP1" t="s">
        <v>516</v>
      </c>
      <c r="KQ1" t="s">
        <v>516</v>
      </c>
      <c r="KR1" t="s">
        <v>516</v>
      </c>
      <c r="KS1" t="s">
        <v>516</v>
      </c>
      <c r="KT1" t="s">
        <v>516</v>
      </c>
      <c r="KU1" t="s">
        <v>516</v>
      </c>
      <c r="KV1" t="s">
        <v>516</v>
      </c>
      <c r="KW1" t="s">
        <v>516</v>
      </c>
      <c r="KX1" t="s">
        <v>516</v>
      </c>
      <c r="KY1" t="s">
        <v>516</v>
      </c>
      <c r="KZ1" t="s">
        <v>516</v>
      </c>
      <c r="LA1" t="s">
        <v>516</v>
      </c>
      <c r="LB1" t="s">
        <v>516</v>
      </c>
      <c r="LC1" t="s">
        <v>516</v>
      </c>
      <c r="LD1" t="s">
        <v>516</v>
      </c>
      <c r="LE1" t="s">
        <v>516</v>
      </c>
      <c r="LF1" t="s">
        <v>516</v>
      </c>
      <c r="LG1" t="s">
        <v>516</v>
      </c>
      <c r="LH1" t="s">
        <v>516</v>
      </c>
      <c r="LI1" t="s">
        <v>516</v>
      </c>
      <c r="LJ1" t="s">
        <v>516</v>
      </c>
      <c r="LK1" t="s">
        <v>516</v>
      </c>
      <c r="LL1" t="s">
        <v>516</v>
      </c>
      <c r="LM1" t="s">
        <v>516</v>
      </c>
      <c r="LN1" t="s">
        <v>516</v>
      </c>
      <c r="LO1" t="s">
        <v>516</v>
      </c>
      <c r="LP1" t="s">
        <v>516</v>
      </c>
      <c r="LQ1" t="s">
        <v>516</v>
      </c>
      <c r="LR1" t="s">
        <v>516</v>
      </c>
      <c r="LS1" t="s">
        <v>516</v>
      </c>
      <c r="LT1" t="s">
        <v>516</v>
      </c>
      <c r="LU1" t="s">
        <v>516</v>
      </c>
      <c r="LV1" t="s">
        <v>516</v>
      </c>
      <c r="LW1" t="s">
        <v>516</v>
      </c>
      <c r="LX1" t="s">
        <v>516</v>
      </c>
      <c r="LY1" t="s">
        <v>516</v>
      </c>
      <c r="LZ1" t="s">
        <v>516</v>
      </c>
      <c r="MA1" t="s">
        <v>516</v>
      </c>
      <c r="MB1" t="s">
        <v>516</v>
      </c>
      <c r="MC1" t="s">
        <v>516</v>
      </c>
      <c r="MD1" t="s">
        <v>516</v>
      </c>
      <c r="ME1" t="s">
        <v>516</v>
      </c>
      <c r="MF1" t="s">
        <v>516</v>
      </c>
      <c r="MG1" t="s">
        <v>516</v>
      </c>
      <c r="MH1" t="s">
        <v>516</v>
      </c>
      <c r="MI1" t="s">
        <v>516</v>
      </c>
      <c r="MJ1" t="s">
        <v>516</v>
      </c>
      <c r="MK1" t="s">
        <v>516</v>
      </c>
      <c r="ML1" t="s">
        <v>516</v>
      </c>
      <c r="MM1" t="s">
        <v>516</v>
      </c>
      <c r="MN1" t="s">
        <v>516</v>
      </c>
      <c r="MO1" t="s">
        <v>516</v>
      </c>
      <c r="MP1" t="s">
        <v>516</v>
      </c>
      <c r="MQ1" t="s">
        <v>516</v>
      </c>
      <c r="MR1" t="s">
        <v>516</v>
      </c>
      <c r="MS1" t="s">
        <v>516</v>
      </c>
      <c r="MT1" t="s">
        <v>516</v>
      </c>
      <c r="MU1" t="s">
        <v>516</v>
      </c>
      <c r="MV1" t="s">
        <v>516</v>
      </c>
      <c r="MW1" t="s">
        <v>516</v>
      </c>
      <c r="MX1" t="s">
        <v>516</v>
      </c>
      <c r="MY1" t="s">
        <v>516</v>
      </c>
      <c r="MZ1" t="s">
        <v>516</v>
      </c>
      <c r="NA1" t="s">
        <v>516</v>
      </c>
    </row>
    <row r="2" spans="1:365" ht="12.75">
      <c r="A2" t="s">
        <v>5124</v>
      </c>
      <c r="B2" t="s">
        <v>5483</v>
      </c>
      <c r="C2" t="s">
        <v>516</v>
      </c>
      <c r="D2" t="s">
        <v>949</v>
      </c>
      <c r="E2" t="s">
        <v>949</v>
      </c>
      <c r="F2" t="s">
        <v>949</v>
      </c>
      <c r="G2" t="s">
        <v>949</v>
      </c>
      <c r="H2" t="s">
        <v>949</v>
      </c>
      <c r="I2" t="s">
        <v>949</v>
      </c>
      <c r="J2" t="s">
        <v>949</v>
      </c>
      <c r="K2" t="s">
        <v>949</v>
      </c>
      <c r="L2" t="s">
        <v>949</v>
      </c>
      <c r="M2" t="s">
        <v>949</v>
      </c>
      <c r="N2" t="s">
        <v>949</v>
      </c>
      <c r="O2" t="s">
        <v>949</v>
      </c>
      <c r="P2" t="s">
        <v>949</v>
      </c>
      <c r="Q2" t="s">
        <v>949</v>
      </c>
      <c r="R2" t="s">
        <v>949</v>
      </c>
      <c r="S2" t="s">
        <v>949</v>
      </c>
      <c r="T2" t="s">
        <v>949</v>
      </c>
      <c r="U2" t="s">
        <v>949</v>
      </c>
      <c r="V2" t="s">
        <v>949</v>
      </c>
      <c r="W2" t="s">
        <v>949</v>
      </c>
      <c r="X2" t="s">
        <v>949</v>
      </c>
      <c r="Y2" t="s">
        <v>949</v>
      </c>
      <c r="Z2" t="s">
        <v>949</v>
      </c>
      <c r="AA2" t="s">
        <v>949</v>
      </c>
      <c r="AB2" t="s">
        <v>949</v>
      </c>
      <c r="AC2" t="s">
        <v>949</v>
      </c>
      <c r="AD2" t="s">
        <v>949</v>
      </c>
      <c r="AE2" t="s">
        <v>949</v>
      </c>
      <c r="AF2" t="s">
        <v>949</v>
      </c>
      <c r="AG2" t="s">
        <v>949</v>
      </c>
      <c r="AH2" t="s">
        <v>949</v>
      </c>
      <c r="AI2" t="s">
        <v>949</v>
      </c>
      <c r="AJ2" t="s">
        <v>949</v>
      </c>
      <c r="AK2" t="s">
        <v>949</v>
      </c>
      <c r="AL2" t="s">
        <v>949</v>
      </c>
      <c r="AM2" t="s">
        <v>949</v>
      </c>
      <c r="AN2" t="s">
        <v>949</v>
      </c>
      <c r="AO2" t="s">
        <v>949</v>
      </c>
      <c r="AP2" t="s">
        <v>949</v>
      </c>
      <c r="AQ2" t="s">
        <v>949</v>
      </c>
      <c r="AR2" t="s">
        <v>949</v>
      </c>
      <c r="AS2" t="s">
        <v>949</v>
      </c>
      <c r="AT2" t="s">
        <v>949</v>
      </c>
      <c r="AU2" t="s">
        <v>949</v>
      </c>
      <c r="AV2" t="s">
        <v>949</v>
      </c>
      <c r="AW2" t="s">
        <v>949</v>
      </c>
      <c r="AX2" t="s">
        <v>949</v>
      </c>
      <c r="AY2" t="s">
        <v>949</v>
      </c>
      <c r="AZ2" t="s">
        <v>949</v>
      </c>
      <c r="BA2" t="s">
        <v>949</v>
      </c>
      <c r="BB2" t="s">
        <v>949</v>
      </c>
      <c r="BC2" t="s">
        <v>949</v>
      </c>
      <c r="BD2" t="s">
        <v>949</v>
      </c>
      <c r="BE2" t="s">
        <v>949</v>
      </c>
      <c r="BF2" t="s">
        <v>949</v>
      </c>
      <c r="BG2" t="s">
        <v>949</v>
      </c>
      <c r="BH2" t="s">
        <v>949</v>
      </c>
      <c r="BI2" t="s">
        <v>949</v>
      </c>
      <c r="BJ2" t="s">
        <v>949</v>
      </c>
      <c r="BK2" t="s">
        <v>949</v>
      </c>
      <c r="BL2" t="s">
        <v>949</v>
      </c>
      <c r="BM2" t="s">
        <v>949</v>
      </c>
      <c r="BN2" t="s">
        <v>949</v>
      </c>
      <c r="BO2" t="s">
        <v>949</v>
      </c>
      <c r="BP2" t="s">
        <v>949</v>
      </c>
      <c r="BQ2" t="s">
        <v>949</v>
      </c>
      <c r="BR2" t="s">
        <v>949</v>
      </c>
      <c r="BS2" t="s">
        <v>949</v>
      </c>
      <c r="BT2" t="s">
        <v>949</v>
      </c>
      <c r="BU2" t="s">
        <v>949</v>
      </c>
      <c r="BV2" t="s">
        <v>949</v>
      </c>
      <c r="BW2" t="s">
        <v>949</v>
      </c>
      <c r="BX2" t="s">
        <v>949</v>
      </c>
      <c r="BY2" t="s">
        <v>949</v>
      </c>
      <c r="BZ2" t="s">
        <v>949</v>
      </c>
      <c r="CA2" t="s">
        <v>949</v>
      </c>
      <c r="CB2" t="s">
        <v>949</v>
      </c>
      <c r="CC2" t="s">
        <v>949</v>
      </c>
      <c r="CD2" t="s">
        <v>949</v>
      </c>
      <c r="CE2" t="s">
        <v>949</v>
      </c>
      <c r="CF2" t="s">
        <v>949</v>
      </c>
      <c r="CG2" t="s">
        <v>949</v>
      </c>
      <c r="CH2" t="s">
        <v>949</v>
      </c>
      <c r="CI2" t="s">
        <v>949</v>
      </c>
      <c r="CJ2" t="s">
        <v>949</v>
      </c>
      <c r="CK2" t="s">
        <v>949</v>
      </c>
      <c r="CL2" t="s">
        <v>949</v>
      </c>
      <c r="CM2" t="s">
        <v>949</v>
      </c>
      <c r="CN2" t="s">
        <v>949</v>
      </c>
      <c r="CO2" t="s">
        <v>949</v>
      </c>
      <c r="CP2" t="s">
        <v>949</v>
      </c>
      <c r="CQ2" t="s">
        <v>949</v>
      </c>
      <c r="CR2" t="s">
        <v>949</v>
      </c>
      <c r="CS2" t="s">
        <v>949</v>
      </c>
      <c r="CT2" t="s">
        <v>949</v>
      </c>
      <c r="CU2" t="s">
        <v>949</v>
      </c>
      <c r="CV2" t="s">
        <v>949</v>
      </c>
      <c r="CW2" t="s">
        <v>949</v>
      </c>
      <c r="CX2" t="s">
        <v>949</v>
      </c>
      <c r="CY2" t="s">
        <v>949</v>
      </c>
      <c r="CZ2" t="s">
        <v>949</v>
      </c>
      <c r="DA2" t="s">
        <v>949</v>
      </c>
      <c r="DB2" t="s">
        <v>949</v>
      </c>
      <c r="DC2" t="s">
        <v>949</v>
      </c>
      <c r="DD2" t="s">
        <v>949</v>
      </c>
      <c r="DE2" t="s">
        <v>949</v>
      </c>
      <c r="DF2" t="s">
        <v>949</v>
      </c>
      <c r="DG2" t="s">
        <v>949</v>
      </c>
      <c r="DH2" t="s">
        <v>949</v>
      </c>
      <c r="DI2" t="s">
        <v>949</v>
      </c>
      <c r="DJ2" t="s">
        <v>949</v>
      </c>
      <c r="DK2" t="s">
        <v>949</v>
      </c>
      <c r="DL2" t="s">
        <v>949</v>
      </c>
      <c r="DM2" t="s">
        <v>949</v>
      </c>
      <c r="DN2" t="s">
        <v>949</v>
      </c>
      <c r="DO2" t="s">
        <v>949</v>
      </c>
      <c r="DP2" t="s">
        <v>949</v>
      </c>
      <c r="DQ2" t="s">
        <v>949</v>
      </c>
      <c r="DR2" t="s">
        <v>949</v>
      </c>
      <c r="DS2" t="s">
        <v>949</v>
      </c>
      <c r="DT2" t="s">
        <v>949</v>
      </c>
      <c r="DU2" t="s">
        <v>949</v>
      </c>
      <c r="DV2" t="s">
        <v>949</v>
      </c>
      <c r="DW2" t="s">
        <v>949</v>
      </c>
      <c r="DX2" t="s">
        <v>949</v>
      </c>
      <c r="DY2" t="s">
        <v>949</v>
      </c>
      <c r="DZ2" t="s">
        <v>949</v>
      </c>
      <c r="EA2" t="s">
        <v>949</v>
      </c>
      <c r="EB2" t="s">
        <v>949</v>
      </c>
      <c r="EC2" t="s">
        <v>949</v>
      </c>
      <c r="ED2" t="s">
        <v>949</v>
      </c>
      <c r="EE2" t="s">
        <v>949</v>
      </c>
      <c r="EF2" t="s">
        <v>949</v>
      </c>
      <c r="EG2" t="s">
        <v>949</v>
      </c>
      <c r="EH2" t="s">
        <v>949</v>
      </c>
      <c r="EI2" t="s">
        <v>949</v>
      </c>
      <c r="EJ2" t="s">
        <v>949</v>
      </c>
      <c r="EK2" t="s">
        <v>949</v>
      </c>
      <c r="EL2" t="s">
        <v>949</v>
      </c>
      <c r="EM2" t="s">
        <v>949</v>
      </c>
      <c r="EN2" t="s">
        <v>949</v>
      </c>
      <c r="EO2" t="s">
        <v>949</v>
      </c>
      <c r="EP2" t="s">
        <v>949</v>
      </c>
      <c r="EQ2" t="s">
        <v>949</v>
      </c>
      <c r="ER2" t="s">
        <v>949</v>
      </c>
      <c r="ES2" t="s">
        <v>949</v>
      </c>
      <c r="ET2" t="s">
        <v>949</v>
      </c>
      <c r="EU2" t="s">
        <v>949</v>
      </c>
      <c r="EV2" t="s">
        <v>949</v>
      </c>
      <c r="EW2" t="s">
        <v>949</v>
      </c>
      <c r="EX2" t="s">
        <v>949</v>
      </c>
      <c r="EY2" t="s">
        <v>949</v>
      </c>
      <c r="EZ2" t="s">
        <v>949</v>
      </c>
      <c r="FA2" t="s">
        <v>949</v>
      </c>
      <c r="FB2" t="s">
        <v>949</v>
      </c>
      <c r="FC2" t="s">
        <v>949</v>
      </c>
      <c r="FD2" t="s">
        <v>949</v>
      </c>
      <c r="FE2" t="s">
        <v>949</v>
      </c>
      <c r="FF2" t="s">
        <v>949</v>
      </c>
      <c r="FG2" t="s">
        <v>949</v>
      </c>
      <c r="FH2" t="s">
        <v>949</v>
      </c>
      <c r="FI2" t="s">
        <v>949</v>
      </c>
      <c r="FJ2" t="s">
        <v>949</v>
      </c>
      <c r="FK2" t="s">
        <v>949</v>
      </c>
      <c r="FL2" t="s">
        <v>949</v>
      </c>
      <c r="FM2" t="s">
        <v>949</v>
      </c>
      <c r="FN2" t="s">
        <v>949</v>
      </c>
      <c r="FO2" t="s">
        <v>949</v>
      </c>
      <c r="FP2" t="s">
        <v>949</v>
      </c>
      <c r="FQ2" t="s">
        <v>949</v>
      </c>
      <c r="FR2" t="s">
        <v>949</v>
      </c>
      <c r="FS2" t="s">
        <v>949</v>
      </c>
      <c r="FT2" t="s">
        <v>949</v>
      </c>
      <c r="FU2" t="s">
        <v>949</v>
      </c>
      <c r="FV2" t="s">
        <v>949</v>
      </c>
      <c r="FW2" t="s">
        <v>949</v>
      </c>
      <c r="FX2" t="s">
        <v>949</v>
      </c>
      <c r="FY2" t="s">
        <v>949</v>
      </c>
      <c r="FZ2" t="s">
        <v>949</v>
      </c>
      <c r="GA2" t="s">
        <v>949</v>
      </c>
      <c r="GB2" t="s">
        <v>949</v>
      </c>
      <c r="GC2" t="s">
        <v>949</v>
      </c>
      <c r="GD2" t="s">
        <v>949</v>
      </c>
      <c r="GE2" t="s">
        <v>949</v>
      </c>
      <c r="GF2" t="s">
        <v>949</v>
      </c>
      <c r="GG2" t="s">
        <v>949</v>
      </c>
      <c r="GH2" t="s">
        <v>949</v>
      </c>
      <c r="GI2" t="s">
        <v>949</v>
      </c>
      <c r="GJ2" t="s">
        <v>949</v>
      </c>
      <c r="GK2" t="s">
        <v>949</v>
      </c>
      <c r="GL2" t="s">
        <v>949</v>
      </c>
      <c r="GM2" t="s">
        <v>949</v>
      </c>
      <c r="GN2" t="s">
        <v>949</v>
      </c>
      <c r="GO2" t="s">
        <v>949</v>
      </c>
      <c r="GP2" t="s">
        <v>949</v>
      </c>
      <c r="GQ2" t="s">
        <v>949</v>
      </c>
      <c r="GR2" t="s">
        <v>949</v>
      </c>
      <c r="GS2" t="s">
        <v>949</v>
      </c>
      <c r="GT2" t="s">
        <v>949</v>
      </c>
      <c r="GU2" t="s">
        <v>949</v>
      </c>
      <c r="GV2" t="s">
        <v>949</v>
      </c>
      <c r="GW2" t="s">
        <v>949</v>
      </c>
      <c r="GX2" t="s">
        <v>949</v>
      </c>
      <c r="GY2" t="s">
        <v>949</v>
      </c>
      <c r="GZ2" t="s">
        <v>949</v>
      </c>
      <c r="HA2" t="s">
        <v>949</v>
      </c>
      <c r="HB2" t="s">
        <v>949</v>
      </c>
      <c r="HC2" t="s">
        <v>949</v>
      </c>
      <c r="HD2" t="s">
        <v>949</v>
      </c>
      <c r="HE2" t="s">
        <v>949</v>
      </c>
      <c r="HF2" t="s">
        <v>949</v>
      </c>
      <c r="HG2" t="s">
        <v>949</v>
      </c>
      <c r="HH2" t="s">
        <v>949</v>
      </c>
      <c r="HI2" t="s">
        <v>949</v>
      </c>
      <c r="HJ2" t="s">
        <v>949</v>
      </c>
      <c r="HK2" t="s">
        <v>949</v>
      </c>
      <c r="HL2" t="s">
        <v>949</v>
      </c>
      <c r="HM2" t="s">
        <v>949</v>
      </c>
      <c r="HN2" t="s">
        <v>949</v>
      </c>
      <c r="HO2" t="s">
        <v>949</v>
      </c>
      <c r="HP2" t="s">
        <v>949</v>
      </c>
      <c r="HQ2" t="s">
        <v>949</v>
      </c>
      <c r="HR2" t="s">
        <v>949</v>
      </c>
      <c r="HS2" t="s">
        <v>949</v>
      </c>
      <c r="HT2" t="s">
        <v>949</v>
      </c>
      <c r="HU2" t="s">
        <v>949</v>
      </c>
      <c r="HV2" t="s">
        <v>949</v>
      </c>
      <c r="HW2" t="s">
        <v>949</v>
      </c>
      <c r="HX2" t="s">
        <v>949</v>
      </c>
      <c r="HY2" t="s">
        <v>949</v>
      </c>
      <c r="HZ2" t="s">
        <v>949</v>
      </c>
      <c r="IA2" t="s">
        <v>949</v>
      </c>
      <c r="IB2" t="s">
        <v>949</v>
      </c>
      <c r="IC2" t="s">
        <v>949</v>
      </c>
      <c r="ID2" t="s">
        <v>949</v>
      </c>
      <c r="IE2" t="s">
        <v>949</v>
      </c>
      <c r="IF2" t="s">
        <v>949</v>
      </c>
      <c r="IG2" t="s">
        <v>949</v>
      </c>
      <c r="IH2" t="s">
        <v>949</v>
      </c>
      <c r="II2" t="s">
        <v>949</v>
      </c>
      <c r="IJ2" t="s">
        <v>949</v>
      </c>
      <c r="IK2" t="s">
        <v>949</v>
      </c>
      <c r="IL2" t="s">
        <v>949</v>
      </c>
      <c r="IM2" t="s">
        <v>949</v>
      </c>
      <c r="IN2" t="s">
        <v>949</v>
      </c>
      <c r="IO2" t="s">
        <v>949</v>
      </c>
      <c r="IP2" t="s">
        <v>949</v>
      </c>
      <c r="IQ2" t="s">
        <v>949</v>
      </c>
      <c r="IR2" t="s">
        <v>949</v>
      </c>
      <c r="IS2" t="s">
        <v>949</v>
      </c>
      <c r="IT2" t="s">
        <v>949</v>
      </c>
      <c r="IU2" t="s">
        <v>949</v>
      </c>
      <c r="IV2" t="s">
        <v>949</v>
      </c>
      <c r="IW2" t="s">
        <v>949</v>
      </c>
      <c r="IX2" t="s">
        <v>949</v>
      </c>
      <c r="IY2" t="s">
        <v>949</v>
      </c>
      <c r="IZ2" t="s">
        <v>949</v>
      </c>
      <c r="JA2" t="s">
        <v>949</v>
      </c>
      <c r="JB2" t="s">
        <v>949</v>
      </c>
      <c r="JC2" t="s">
        <v>949</v>
      </c>
      <c r="JD2" t="s">
        <v>949</v>
      </c>
      <c r="JE2" t="s">
        <v>949</v>
      </c>
      <c r="JF2" t="s">
        <v>949</v>
      </c>
      <c r="JG2" t="s">
        <v>949</v>
      </c>
      <c r="JH2" t="s">
        <v>949</v>
      </c>
      <c r="JI2" t="s">
        <v>949</v>
      </c>
      <c r="JJ2" t="s">
        <v>949</v>
      </c>
      <c r="JK2" t="s">
        <v>949</v>
      </c>
      <c r="JL2" t="s">
        <v>949</v>
      </c>
      <c r="JM2" t="s">
        <v>949</v>
      </c>
      <c r="JN2" t="s">
        <v>949</v>
      </c>
      <c r="JO2" t="s">
        <v>949</v>
      </c>
      <c r="JP2" t="s">
        <v>949</v>
      </c>
      <c r="JQ2" t="s">
        <v>949</v>
      </c>
      <c r="JR2" t="s">
        <v>949</v>
      </c>
      <c r="JS2" t="s">
        <v>949</v>
      </c>
      <c r="JT2" t="s">
        <v>949</v>
      </c>
      <c r="JU2" t="s">
        <v>949</v>
      </c>
      <c r="JV2" t="s">
        <v>949</v>
      </c>
      <c r="JW2" t="s">
        <v>949</v>
      </c>
      <c r="JX2" t="s">
        <v>949</v>
      </c>
      <c r="JY2" t="s">
        <v>949</v>
      </c>
      <c r="JZ2" t="s">
        <v>949</v>
      </c>
      <c r="KA2" t="s">
        <v>949</v>
      </c>
      <c r="KB2" t="s">
        <v>949</v>
      </c>
      <c r="KC2" t="s">
        <v>949</v>
      </c>
      <c r="KD2" t="s">
        <v>949</v>
      </c>
      <c r="KE2" t="s">
        <v>949</v>
      </c>
      <c r="KF2" t="s">
        <v>949</v>
      </c>
      <c r="KG2" t="s">
        <v>949</v>
      </c>
      <c r="KH2" t="s">
        <v>949</v>
      </c>
      <c r="KI2" t="s">
        <v>949</v>
      </c>
      <c r="KJ2" t="s">
        <v>949</v>
      </c>
      <c r="KK2" t="s">
        <v>949</v>
      </c>
      <c r="KL2" t="s">
        <v>949</v>
      </c>
      <c r="KM2" t="s">
        <v>949</v>
      </c>
      <c r="KN2" t="s">
        <v>949</v>
      </c>
      <c r="KO2" t="s">
        <v>949</v>
      </c>
      <c r="KP2" t="s">
        <v>949</v>
      </c>
      <c r="KQ2" t="s">
        <v>949</v>
      </c>
      <c r="KR2" t="s">
        <v>949</v>
      </c>
      <c r="KS2" t="s">
        <v>949</v>
      </c>
      <c r="KT2" t="s">
        <v>949</v>
      </c>
      <c r="KU2" t="s">
        <v>949</v>
      </c>
      <c r="KV2" t="s">
        <v>949</v>
      </c>
      <c r="KW2" t="s">
        <v>949</v>
      </c>
      <c r="KX2" t="s">
        <v>949</v>
      </c>
      <c r="KY2" t="s">
        <v>949</v>
      </c>
      <c r="KZ2" t="s">
        <v>949</v>
      </c>
      <c r="LA2" t="s">
        <v>949</v>
      </c>
      <c r="LB2" t="s">
        <v>949</v>
      </c>
      <c r="LC2" t="s">
        <v>949</v>
      </c>
      <c r="LD2" t="s">
        <v>949</v>
      </c>
      <c r="LE2" t="s">
        <v>949</v>
      </c>
      <c r="LF2" t="s">
        <v>949</v>
      </c>
      <c r="LG2" t="s">
        <v>949</v>
      </c>
      <c r="LH2" t="s">
        <v>949</v>
      </c>
      <c r="LI2" t="s">
        <v>949</v>
      </c>
      <c r="LJ2" t="s">
        <v>949</v>
      </c>
      <c r="LK2" t="s">
        <v>949</v>
      </c>
      <c r="LL2" t="s">
        <v>949</v>
      </c>
      <c r="LM2" t="s">
        <v>949</v>
      </c>
      <c r="LN2" t="s">
        <v>949</v>
      </c>
      <c r="LO2" t="s">
        <v>949</v>
      </c>
      <c r="LP2" t="s">
        <v>949</v>
      </c>
      <c r="LQ2" t="s">
        <v>949</v>
      </c>
      <c r="LR2" t="s">
        <v>949</v>
      </c>
      <c r="LS2" t="s">
        <v>949</v>
      </c>
      <c r="LT2" t="s">
        <v>949</v>
      </c>
      <c r="LU2" t="s">
        <v>949</v>
      </c>
      <c r="LV2" t="s">
        <v>949</v>
      </c>
      <c r="LW2" t="s">
        <v>949</v>
      </c>
      <c r="LX2" t="s">
        <v>949</v>
      </c>
      <c r="LY2" t="s">
        <v>949</v>
      </c>
      <c r="LZ2" t="s">
        <v>949</v>
      </c>
      <c r="MA2" t="s">
        <v>949</v>
      </c>
      <c r="MB2" t="s">
        <v>949</v>
      </c>
      <c r="MC2" t="s">
        <v>949</v>
      </c>
      <c r="MD2" t="s">
        <v>949</v>
      </c>
      <c r="ME2" t="s">
        <v>949</v>
      </c>
      <c r="MF2" t="s">
        <v>949</v>
      </c>
      <c r="MG2" t="s">
        <v>949</v>
      </c>
      <c r="MH2" t="s">
        <v>949</v>
      </c>
      <c r="MI2" t="s">
        <v>949</v>
      </c>
      <c r="MJ2" t="s">
        <v>949</v>
      </c>
      <c r="MK2" t="s">
        <v>949</v>
      </c>
      <c r="ML2" t="s">
        <v>949</v>
      </c>
      <c r="MM2" t="s">
        <v>949</v>
      </c>
      <c r="MN2" t="s">
        <v>949</v>
      </c>
      <c r="MO2" t="s">
        <v>949</v>
      </c>
      <c r="MP2" t="s">
        <v>949</v>
      </c>
      <c r="MQ2" t="s">
        <v>949</v>
      </c>
      <c r="MR2" t="s">
        <v>949</v>
      </c>
      <c r="MS2" t="s">
        <v>949</v>
      </c>
      <c r="MT2" t="s">
        <v>949</v>
      </c>
      <c r="MU2" t="s">
        <v>949</v>
      </c>
      <c r="MV2" t="s">
        <v>516</v>
      </c>
      <c r="MW2" t="s">
        <v>949</v>
      </c>
      <c r="MX2" t="s">
        <v>949</v>
      </c>
      <c r="MY2" t="s">
        <v>949</v>
      </c>
      <c r="MZ2" t="s">
        <v>949</v>
      </c>
      <c r="NA2" t="s">
        <v>949</v>
      </c>
    </row>
    <row r="3" spans="1:365" ht="12.75">
      <c r="A3" t="s">
        <v>5125</v>
      </c>
      <c r="B3" t="s">
        <v>5484</v>
      </c>
      <c r="C3" t="s">
        <v>82</v>
      </c>
      <c r="D3" t="s">
        <v>88</v>
      </c>
      <c r="E3" t="s">
        <v>96</v>
      </c>
      <c r="F3" t="s">
        <v>105</v>
      </c>
      <c r="G3" t="s">
        <v>109</v>
      </c>
      <c r="H3" t="s">
        <v>172</v>
      </c>
      <c r="I3" t="s">
        <v>177</v>
      </c>
      <c r="J3" t="s">
        <v>181</v>
      </c>
      <c r="K3" t="s">
        <v>185</v>
      </c>
      <c r="L3" t="s">
        <v>189</v>
      </c>
      <c r="M3" t="s">
        <v>950</v>
      </c>
      <c r="N3" t="s">
        <v>951</v>
      </c>
      <c r="O3" t="s">
        <v>205</v>
      </c>
      <c r="P3" t="s">
        <v>213</v>
      </c>
      <c r="Q3" t="s">
        <v>221</v>
      </c>
      <c r="R3" t="s">
        <v>952</v>
      </c>
      <c r="S3" t="s">
        <v>953</v>
      </c>
      <c r="T3" t="s">
        <v>225</v>
      </c>
      <c r="U3" t="s">
        <v>233</v>
      </c>
      <c r="V3" t="s">
        <v>235</v>
      </c>
      <c r="W3" t="s">
        <v>242</v>
      </c>
      <c r="X3" t="s">
        <v>954</v>
      </c>
      <c r="Y3" t="s">
        <v>955</v>
      </c>
      <c r="Z3" t="s">
        <v>956</v>
      </c>
      <c r="AA3" t="s">
        <v>957</v>
      </c>
      <c r="AB3" t="s">
        <v>958</v>
      </c>
      <c r="AC3" t="s">
        <v>959</v>
      </c>
      <c r="AD3" t="s">
        <v>246</v>
      </c>
      <c r="AE3" t="s">
        <v>960</v>
      </c>
      <c r="AF3" t="s">
        <v>961</v>
      </c>
      <c r="AG3" t="s">
        <v>250</v>
      </c>
      <c r="AH3" t="s">
        <v>258</v>
      </c>
      <c r="AI3" t="s">
        <v>266</v>
      </c>
      <c r="AJ3" t="s">
        <v>270</v>
      </c>
      <c r="AK3" t="s">
        <v>274</v>
      </c>
      <c r="AL3" t="s">
        <v>278</v>
      </c>
      <c r="AM3" t="s">
        <v>282</v>
      </c>
      <c r="AN3" t="s">
        <v>286</v>
      </c>
      <c r="AO3" t="s">
        <v>962</v>
      </c>
      <c r="AP3" t="s">
        <v>963</v>
      </c>
      <c r="AQ3" t="s">
        <v>964</v>
      </c>
      <c r="AR3" t="s">
        <v>965</v>
      </c>
      <c r="AS3" t="s">
        <v>966</v>
      </c>
      <c r="AT3" t="s">
        <v>967</v>
      </c>
      <c r="AU3" t="s">
        <v>968</v>
      </c>
      <c r="AV3" t="s">
        <v>969</v>
      </c>
      <c r="AW3" t="s">
        <v>970</v>
      </c>
      <c r="AX3" t="s">
        <v>971</v>
      </c>
      <c r="AY3" t="s">
        <v>972</v>
      </c>
      <c r="AZ3" t="s">
        <v>973</v>
      </c>
      <c r="BA3" t="s">
        <v>974</v>
      </c>
      <c r="BB3" t="s">
        <v>975</v>
      </c>
      <c r="BC3" t="s">
        <v>290</v>
      </c>
      <c r="BD3" t="s">
        <v>976</v>
      </c>
      <c r="BE3" t="s">
        <v>977</v>
      </c>
      <c r="BF3" t="s">
        <v>293</v>
      </c>
      <c r="BG3" t="s">
        <v>978</v>
      </c>
      <c r="BH3" t="s">
        <v>979</v>
      </c>
      <c r="BI3" t="s">
        <v>980</v>
      </c>
      <c r="BJ3" t="s">
        <v>981</v>
      </c>
      <c r="BK3" t="s">
        <v>296</v>
      </c>
      <c r="BL3" t="s">
        <v>982</v>
      </c>
      <c r="BM3" t="s">
        <v>983</v>
      </c>
      <c r="BN3" t="s">
        <v>299</v>
      </c>
      <c r="BO3" t="s">
        <v>984</v>
      </c>
      <c r="BP3" t="s">
        <v>985</v>
      </c>
      <c r="BQ3" t="s">
        <v>986</v>
      </c>
      <c r="BR3" t="s">
        <v>987</v>
      </c>
      <c r="BS3" t="s">
        <v>305</v>
      </c>
      <c r="BT3" t="s">
        <v>313</v>
      </c>
      <c r="BU3" t="s">
        <v>317</v>
      </c>
      <c r="BV3" t="s">
        <v>321</v>
      </c>
      <c r="BW3" t="s">
        <v>325</v>
      </c>
      <c r="BX3" t="s">
        <v>329</v>
      </c>
      <c r="BY3" t="s">
        <v>333</v>
      </c>
      <c r="BZ3" t="s">
        <v>337</v>
      </c>
      <c r="CA3" t="s">
        <v>341</v>
      </c>
      <c r="CB3" t="s">
        <v>345</v>
      </c>
      <c r="CC3" t="s">
        <v>357</v>
      </c>
      <c r="CD3" t="s">
        <v>988</v>
      </c>
      <c r="CE3" t="s">
        <v>989</v>
      </c>
      <c r="CF3" t="s">
        <v>990</v>
      </c>
      <c r="CG3" t="s">
        <v>991</v>
      </c>
      <c r="CH3" t="s">
        <v>369</v>
      </c>
      <c r="CI3" t="s">
        <v>372</v>
      </c>
      <c r="CJ3" t="s">
        <v>992</v>
      </c>
      <c r="CK3" t="s">
        <v>993</v>
      </c>
      <c r="CL3" t="s">
        <v>994</v>
      </c>
      <c r="CM3" t="s">
        <v>995</v>
      </c>
      <c r="CN3" t="s">
        <v>376</v>
      </c>
      <c r="CO3" t="s">
        <v>996</v>
      </c>
      <c r="CP3" t="s">
        <v>380</v>
      </c>
      <c r="CQ3" t="s">
        <v>384</v>
      </c>
      <c r="CR3" t="s">
        <v>388</v>
      </c>
      <c r="CS3" t="s">
        <v>997</v>
      </c>
      <c r="CT3" t="s">
        <v>998</v>
      </c>
      <c r="CU3" t="s">
        <v>999</v>
      </c>
      <c r="CV3" t="s">
        <v>1000</v>
      </c>
      <c r="CW3" t="s">
        <v>1001</v>
      </c>
      <c r="CX3" t="s">
        <v>1002</v>
      </c>
      <c r="CY3" t="s">
        <v>1003</v>
      </c>
      <c r="CZ3" t="s">
        <v>1004</v>
      </c>
      <c r="DA3" t="s">
        <v>1005</v>
      </c>
      <c r="DB3" t="s">
        <v>396</v>
      </c>
      <c r="DC3" t="s">
        <v>1006</v>
      </c>
      <c r="DD3" t="s">
        <v>400</v>
      </c>
      <c r="DE3" t="s">
        <v>419</v>
      </c>
      <c r="DF3" t="s">
        <v>1007</v>
      </c>
      <c r="DG3" t="s">
        <v>1008</v>
      </c>
      <c r="DH3" t="s">
        <v>1009</v>
      </c>
      <c r="DI3" t="s">
        <v>1010</v>
      </c>
      <c r="DJ3" t="s">
        <v>423</v>
      </c>
      <c r="DK3" t="s">
        <v>423</v>
      </c>
      <c r="DL3" t="s">
        <v>423</v>
      </c>
      <c r="DM3" t="s">
        <v>423</v>
      </c>
      <c r="DN3" t="s">
        <v>423</v>
      </c>
      <c r="DO3" t="s">
        <v>423</v>
      </c>
      <c r="DP3" t="s">
        <v>423</v>
      </c>
      <c r="DQ3" t="s">
        <v>423</v>
      </c>
      <c r="DR3" t="s">
        <v>423</v>
      </c>
      <c r="DS3" t="s">
        <v>423</v>
      </c>
      <c r="DT3" t="s">
        <v>423</v>
      </c>
      <c r="DU3" t="s">
        <v>423</v>
      </c>
      <c r="DV3" t="s">
        <v>423</v>
      </c>
      <c r="DW3" t="s">
        <v>423</v>
      </c>
      <c r="DX3" t="s">
        <v>423</v>
      </c>
      <c r="DY3" t="s">
        <v>423</v>
      </c>
      <c r="DZ3" t="s">
        <v>423</v>
      </c>
      <c r="EA3" t="s">
        <v>423</v>
      </c>
      <c r="EB3" t="s">
        <v>423</v>
      </c>
      <c r="EC3" t="s">
        <v>423</v>
      </c>
      <c r="ED3" t="s">
        <v>423</v>
      </c>
      <c r="EE3" t="s">
        <v>423</v>
      </c>
      <c r="EF3" t="s">
        <v>423</v>
      </c>
      <c r="EG3" t="s">
        <v>423</v>
      </c>
      <c r="EH3" t="s">
        <v>423</v>
      </c>
      <c r="EI3" t="s">
        <v>423</v>
      </c>
      <c r="EJ3" t="s">
        <v>423</v>
      </c>
      <c r="EK3" t="s">
        <v>423</v>
      </c>
      <c r="EL3" t="s">
        <v>423</v>
      </c>
      <c r="EM3" t="s">
        <v>423</v>
      </c>
      <c r="EN3" t="s">
        <v>423</v>
      </c>
      <c r="EO3" t="s">
        <v>423</v>
      </c>
      <c r="EP3" t="s">
        <v>423</v>
      </c>
      <c r="EQ3" t="s">
        <v>423</v>
      </c>
      <c r="ER3" t="s">
        <v>423</v>
      </c>
      <c r="ES3" t="s">
        <v>423</v>
      </c>
      <c r="ET3" t="s">
        <v>423</v>
      </c>
      <c r="EU3" t="s">
        <v>423</v>
      </c>
      <c r="EV3" t="s">
        <v>423</v>
      </c>
      <c r="EW3" t="s">
        <v>423</v>
      </c>
      <c r="EX3" t="s">
        <v>423</v>
      </c>
      <c r="EY3" t="s">
        <v>423</v>
      </c>
      <c r="EZ3" t="s">
        <v>423</v>
      </c>
      <c r="FA3" t="s">
        <v>423</v>
      </c>
      <c r="FB3" t="s">
        <v>423</v>
      </c>
      <c r="FC3" t="s">
        <v>423</v>
      </c>
      <c r="FD3" t="s">
        <v>423</v>
      </c>
      <c r="FE3" t="s">
        <v>423</v>
      </c>
      <c r="FF3" t="s">
        <v>1011</v>
      </c>
      <c r="FG3" t="s">
        <v>1011</v>
      </c>
      <c r="FH3" t="s">
        <v>1011</v>
      </c>
      <c r="FI3" t="s">
        <v>1011</v>
      </c>
      <c r="FJ3" t="s">
        <v>1011</v>
      </c>
      <c r="FK3" t="s">
        <v>1011</v>
      </c>
      <c r="FL3" t="s">
        <v>1011</v>
      </c>
      <c r="FM3" t="s">
        <v>1011</v>
      </c>
      <c r="FN3" t="s">
        <v>1011</v>
      </c>
      <c r="FO3" t="s">
        <v>1011</v>
      </c>
      <c r="FP3" t="s">
        <v>1011</v>
      </c>
      <c r="FQ3" t="s">
        <v>1011</v>
      </c>
      <c r="FR3" t="s">
        <v>1011</v>
      </c>
      <c r="FS3" t="s">
        <v>1011</v>
      </c>
      <c r="FT3" t="s">
        <v>1011</v>
      </c>
      <c r="FU3" t="s">
        <v>1011</v>
      </c>
      <c r="FV3" t="s">
        <v>1011</v>
      </c>
      <c r="FW3" t="s">
        <v>1011</v>
      </c>
      <c r="FX3" t="s">
        <v>1011</v>
      </c>
      <c r="FY3" t="s">
        <v>1011</v>
      </c>
      <c r="FZ3" t="s">
        <v>1011</v>
      </c>
      <c r="GA3" t="s">
        <v>1011</v>
      </c>
      <c r="GB3" t="s">
        <v>1011</v>
      </c>
      <c r="GC3" t="s">
        <v>1011</v>
      </c>
      <c r="GD3" t="s">
        <v>1011</v>
      </c>
      <c r="GE3" t="s">
        <v>1011</v>
      </c>
      <c r="GF3" t="s">
        <v>1011</v>
      </c>
      <c r="GG3" t="s">
        <v>1011</v>
      </c>
      <c r="GH3" t="s">
        <v>1011</v>
      </c>
      <c r="GI3" t="s">
        <v>1011</v>
      </c>
      <c r="GJ3" t="s">
        <v>1011</v>
      </c>
      <c r="GK3" t="s">
        <v>1011</v>
      </c>
      <c r="GL3" t="s">
        <v>1011</v>
      </c>
      <c r="GM3" t="s">
        <v>1011</v>
      </c>
      <c r="GN3" t="s">
        <v>1011</v>
      </c>
      <c r="GO3" t="s">
        <v>1011</v>
      </c>
      <c r="GP3" t="s">
        <v>1011</v>
      </c>
      <c r="GQ3" t="s">
        <v>1011</v>
      </c>
      <c r="GR3" t="s">
        <v>1011</v>
      </c>
      <c r="GS3" t="s">
        <v>1011</v>
      </c>
      <c r="GT3" t="s">
        <v>1011</v>
      </c>
      <c r="GU3" t="s">
        <v>1011</v>
      </c>
      <c r="GV3" t="s">
        <v>1011</v>
      </c>
      <c r="GW3" t="s">
        <v>1011</v>
      </c>
      <c r="GX3" t="s">
        <v>1011</v>
      </c>
      <c r="GY3" t="s">
        <v>1011</v>
      </c>
      <c r="GZ3" t="s">
        <v>1011</v>
      </c>
      <c r="HA3" t="s">
        <v>1011</v>
      </c>
      <c r="HB3" t="s">
        <v>435</v>
      </c>
      <c r="HC3" t="s">
        <v>447</v>
      </c>
      <c r="HD3" t="s">
        <v>458</v>
      </c>
      <c r="HE3" t="s">
        <v>465</v>
      </c>
      <c r="HF3" t="s">
        <v>469</v>
      </c>
      <c r="HG3" t="s">
        <v>477</v>
      </c>
      <c r="HH3" t="s">
        <v>485</v>
      </c>
      <c r="HI3" t="s">
        <v>497</v>
      </c>
      <c r="HJ3" t="s">
        <v>507</v>
      </c>
      <c r="HK3" t="s">
        <v>511</v>
      </c>
      <c r="HL3" t="s">
        <v>518</v>
      </c>
      <c r="HM3" t="s">
        <v>590</v>
      </c>
      <c r="HN3" t="s">
        <v>605</v>
      </c>
      <c r="HO3" t="s">
        <v>1012</v>
      </c>
      <c r="HP3" t="s">
        <v>609</v>
      </c>
      <c r="HQ3" t="s">
        <v>613</v>
      </c>
      <c r="HR3" t="s">
        <v>522</v>
      </c>
      <c r="HS3" t="s">
        <v>534</v>
      </c>
      <c r="HT3" t="s">
        <v>642</v>
      </c>
      <c r="HU3" t="s">
        <v>544</v>
      </c>
      <c r="HV3" t="s">
        <v>548</v>
      </c>
      <c r="HW3" t="s">
        <v>561</v>
      </c>
      <c r="HX3" t="s">
        <v>565</v>
      </c>
      <c r="HY3" t="s">
        <v>569</v>
      </c>
      <c r="HZ3" t="s">
        <v>573</v>
      </c>
      <c r="IA3" t="s">
        <v>1013</v>
      </c>
      <c r="IB3" t="s">
        <v>1014</v>
      </c>
      <c r="IC3" t="s">
        <v>1015</v>
      </c>
      <c r="ID3" t="s">
        <v>1016</v>
      </c>
      <c r="IE3" t="s">
        <v>577</v>
      </c>
      <c r="IF3" t="s">
        <v>581</v>
      </c>
      <c r="IG3" t="s">
        <v>585</v>
      </c>
      <c r="IH3" t="s">
        <v>651</v>
      </c>
      <c r="II3" t="s">
        <v>658</v>
      </c>
      <c r="IJ3" t="s">
        <v>663</v>
      </c>
      <c r="IK3" t="s">
        <v>669</v>
      </c>
      <c r="IL3" t="s">
        <v>674</v>
      </c>
      <c r="IM3" t="s">
        <v>680</v>
      </c>
      <c r="IN3" t="s">
        <v>686</v>
      </c>
      <c r="IO3" t="s">
        <v>692</v>
      </c>
      <c r="IP3" t="s">
        <v>699</v>
      </c>
      <c r="IQ3" t="s">
        <v>706</v>
      </c>
      <c r="IR3" t="s">
        <v>717</v>
      </c>
      <c r="IS3" t="s">
        <v>721</v>
      </c>
      <c r="IT3" t="s">
        <v>721</v>
      </c>
      <c r="IU3" t="s">
        <v>721</v>
      </c>
      <c r="IV3" t="s">
        <v>721</v>
      </c>
      <c r="IW3" t="s">
        <v>721</v>
      </c>
      <c r="IX3" t="s">
        <v>721</v>
      </c>
      <c r="IY3" t="s">
        <v>721</v>
      </c>
      <c r="IZ3" t="s">
        <v>729</v>
      </c>
      <c r="JA3" t="s">
        <v>1017</v>
      </c>
      <c r="JB3" t="s">
        <v>1017</v>
      </c>
      <c r="JC3" t="s">
        <v>1017</v>
      </c>
      <c r="JD3" t="s">
        <v>1017</v>
      </c>
      <c r="JE3" t="s">
        <v>1017</v>
      </c>
      <c r="JF3" t="s">
        <v>1017</v>
      </c>
      <c r="JG3" t="s">
        <v>1017</v>
      </c>
      <c r="JH3" t="s">
        <v>1018</v>
      </c>
      <c r="JI3" t="s">
        <v>1019</v>
      </c>
      <c r="JJ3" t="s">
        <v>1019</v>
      </c>
      <c r="JK3" t="s">
        <v>1019</v>
      </c>
      <c r="JL3" t="s">
        <v>1019</v>
      </c>
      <c r="JM3" t="s">
        <v>1019</v>
      </c>
      <c r="JN3" t="s">
        <v>1019</v>
      </c>
      <c r="JO3" t="s">
        <v>1019</v>
      </c>
      <c r="JP3" t="s">
        <v>1020</v>
      </c>
      <c r="JQ3" t="s">
        <v>1021</v>
      </c>
      <c r="JR3" t="s">
        <v>1021</v>
      </c>
      <c r="JS3" t="s">
        <v>1021</v>
      </c>
      <c r="JT3" t="s">
        <v>1021</v>
      </c>
      <c r="JU3" t="s">
        <v>1021</v>
      </c>
      <c r="JV3" t="s">
        <v>1021</v>
      </c>
      <c r="JW3" t="s">
        <v>1021</v>
      </c>
      <c r="JX3" t="s">
        <v>1022</v>
      </c>
      <c r="JY3" t="s">
        <v>1023</v>
      </c>
      <c r="JZ3" t="s">
        <v>1024</v>
      </c>
      <c r="KA3" t="s">
        <v>1024</v>
      </c>
      <c r="KB3" t="s">
        <v>1024</v>
      </c>
      <c r="KC3" t="s">
        <v>1024</v>
      </c>
      <c r="KD3" t="s">
        <v>1024</v>
      </c>
      <c r="KE3" t="s">
        <v>1024</v>
      </c>
      <c r="KF3" t="s">
        <v>1024</v>
      </c>
      <c r="KG3" t="s">
        <v>1025</v>
      </c>
      <c r="KH3" t="s">
        <v>1026</v>
      </c>
      <c r="KI3" t="s">
        <v>1026</v>
      </c>
      <c r="KJ3" t="s">
        <v>1026</v>
      </c>
      <c r="KK3" t="s">
        <v>1026</v>
      </c>
      <c r="KL3" t="s">
        <v>1026</v>
      </c>
      <c r="KM3" t="s">
        <v>1026</v>
      </c>
      <c r="KN3" t="s">
        <v>1026</v>
      </c>
      <c r="KO3" t="s">
        <v>1027</v>
      </c>
      <c r="KP3" t="s">
        <v>1028</v>
      </c>
      <c r="KQ3" t="s">
        <v>1028</v>
      </c>
      <c r="KR3" t="s">
        <v>1028</v>
      </c>
      <c r="KS3" t="s">
        <v>1028</v>
      </c>
      <c r="KT3" t="s">
        <v>1028</v>
      </c>
      <c r="KU3" t="s">
        <v>1028</v>
      </c>
      <c r="KV3" t="s">
        <v>1028</v>
      </c>
      <c r="KW3" t="s">
        <v>1029</v>
      </c>
      <c r="KX3" t="s">
        <v>1030</v>
      </c>
      <c r="KY3" t="s">
        <v>1030</v>
      </c>
      <c r="KZ3" t="s">
        <v>1030</v>
      </c>
      <c r="LA3" t="s">
        <v>1030</v>
      </c>
      <c r="LB3" t="s">
        <v>1030</v>
      </c>
      <c r="LC3" t="s">
        <v>1030</v>
      </c>
      <c r="LD3" t="s">
        <v>1030</v>
      </c>
      <c r="LE3" t="s">
        <v>1031</v>
      </c>
      <c r="LF3" t="s">
        <v>736</v>
      </c>
      <c r="LG3" t="s">
        <v>740</v>
      </c>
      <c r="LH3" t="s">
        <v>744</v>
      </c>
      <c r="LI3" t="s">
        <v>747</v>
      </c>
      <c r="LJ3" t="s">
        <v>755</v>
      </c>
      <c r="LK3" t="s">
        <v>763</v>
      </c>
      <c r="LL3" t="s">
        <v>770</v>
      </c>
      <c r="LM3" t="s">
        <v>785</v>
      </c>
      <c r="LN3" t="s">
        <v>788</v>
      </c>
      <c r="LO3" t="s">
        <v>796</v>
      </c>
      <c r="LP3" t="s">
        <v>799</v>
      </c>
      <c r="LQ3" t="s">
        <v>1032</v>
      </c>
      <c r="LR3" t="s">
        <v>1033</v>
      </c>
      <c r="LS3" t="s">
        <v>1034</v>
      </c>
      <c r="LT3" t="s">
        <v>1035</v>
      </c>
      <c r="LU3" t="s">
        <v>803</v>
      </c>
      <c r="LV3" t="s">
        <v>1036</v>
      </c>
      <c r="LW3" t="s">
        <v>1037</v>
      </c>
      <c r="LX3" t="s">
        <v>1038</v>
      </c>
      <c r="LY3" t="s">
        <v>1039</v>
      </c>
      <c r="LZ3" t="s">
        <v>807</v>
      </c>
      <c r="MA3" t="s">
        <v>823</v>
      </c>
      <c r="MB3" t="s">
        <v>829</v>
      </c>
      <c r="MC3" t="s">
        <v>832</v>
      </c>
      <c r="MD3" t="s">
        <v>897</v>
      </c>
      <c r="ME3" t="s">
        <v>904</v>
      </c>
      <c r="MF3" t="s">
        <v>907</v>
      </c>
      <c r="MG3" t="s">
        <v>910</v>
      </c>
      <c r="MH3" t="s">
        <v>914</v>
      </c>
      <c r="MI3" t="s">
        <v>917</v>
      </c>
      <c r="MJ3" t="s">
        <v>920</v>
      </c>
      <c r="MK3" t="s">
        <v>924</v>
      </c>
      <c r="ML3" t="s">
        <v>931</v>
      </c>
      <c r="MM3" t="s">
        <v>935</v>
      </c>
      <c r="MN3" t="s">
        <v>938</v>
      </c>
      <c r="MO3" t="s">
        <v>938</v>
      </c>
      <c r="MP3" t="s">
        <v>942</v>
      </c>
      <c r="MQ3" t="s">
        <v>945</v>
      </c>
      <c r="MR3" t="s">
        <v>1040</v>
      </c>
      <c r="MS3" t="s">
        <v>1041</v>
      </c>
      <c r="MT3" t="s">
        <v>1042</v>
      </c>
      <c r="MU3" t="s">
        <v>1043</v>
      </c>
      <c r="MV3" t="s">
        <v>78</v>
      </c>
      <c r="MW3" t="s">
        <v>117</v>
      </c>
      <c r="MX3" t="s">
        <v>1044</v>
      </c>
      <c r="MY3" t="s">
        <v>1045</v>
      </c>
      <c r="MZ3" t="s">
        <v>1046</v>
      </c>
      <c r="NA3" t="s">
        <v>1047</v>
      </c>
    </row>
    <row r="4" spans="1:365" ht="12.75">
      <c r="A4" t="s">
        <v>5126</v>
      </c>
      <c r="B4" t="s">
        <v>5485</v>
      </c>
      <c r="C4" t="s">
        <v>1048</v>
      </c>
      <c r="D4" t="s">
        <v>91</v>
      </c>
      <c r="E4" t="s">
        <v>1049</v>
      </c>
      <c r="F4" s="41" t="s">
        <v>1050</v>
      </c>
      <c r="G4" t="s">
        <v>1051</v>
      </c>
      <c r="H4" t="s">
        <v>1052</v>
      </c>
      <c r="I4" t="s">
        <v>1053</v>
      </c>
      <c r="J4" t="s">
        <v>1054</v>
      </c>
      <c r="K4" t="s">
        <v>1055</v>
      </c>
      <c r="L4" t="s">
        <v>1056</v>
      </c>
      <c r="M4" t="s">
        <v>1056</v>
      </c>
      <c r="N4" t="s">
        <v>1056</v>
      </c>
      <c r="O4" t="s">
        <v>1057</v>
      </c>
      <c r="P4" t="s">
        <v>1058</v>
      </c>
      <c r="Q4" t="s">
        <v>1059</v>
      </c>
      <c r="R4" t="s">
        <v>1059</v>
      </c>
      <c r="S4" t="s">
        <v>1059</v>
      </c>
      <c r="T4" t="s">
        <v>1060</v>
      </c>
      <c r="U4" t="s">
        <v>1060</v>
      </c>
      <c r="V4" t="s">
        <v>1061</v>
      </c>
      <c r="W4" t="s">
        <v>245</v>
      </c>
      <c r="X4" t="s">
        <v>1060</v>
      </c>
      <c r="Y4" t="s">
        <v>1061</v>
      </c>
      <c r="Z4" t="s">
        <v>245</v>
      </c>
      <c r="AA4" t="s">
        <v>1060</v>
      </c>
      <c r="AB4" t="s">
        <v>1061</v>
      </c>
      <c r="AC4" t="s">
        <v>245</v>
      </c>
      <c r="AD4" t="s">
        <v>1062</v>
      </c>
      <c r="AE4" t="s">
        <v>1062</v>
      </c>
      <c r="AF4" t="s">
        <v>1062</v>
      </c>
      <c r="AG4" t="s">
        <v>1063</v>
      </c>
      <c r="AH4" t="s">
        <v>1062</v>
      </c>
      <c r="AI4" t="s">
        <v>1064</v>
      </c>
      <c r="AJ4" t="s">
        <v>1065</v>
      </c>
      <c r="AK4" t="s">
        <v>1066</v>
      </c>
      <c r="AL4" t="s">
        <v>1067</v>
      </c>
      <c r="AM4" t="s">
        <v>1068</v>
      </c>
      <c r="AN4" t="s">
        <v>1069</v>
      </c>
      <c r="AO4" t="s">
        <v>1062</v>
      </c>
      <c r="AP4" t="s">
        <v>1064</v>
      </c>
      <c r="AQ4" t="s">
        <v>1065</v>
      </c>
      <c r="AR4" t="s">
        <v>1066</v>
      </c>
      <c r="AS4" t="s">
        <v>1067</v>
      </c>
      <c r="AT4" t="s">
        <v>1068</v>
      </c>
      <c r="AU4" t="s">
        <v>1069</v>
      </c>
      <c r="AV4" t="s">
        <v>1062</v>
      </c>
      <c r="AW4" t="s">
        <v>1064</v>
      </c>
      <c r="AX4" t="s">
        <v>1065</v>
      </c>
      <c r="AY4" t="s">
        <v>1066</v>
      </c>
      <c r="AZ4" t="s">
        <v>1067</v>
      </c>
      <c r="BA4" t="s">
        <v>1068</v>
      </c>
      <c r="BB4" t="s">
        <v>1069</v>
      </c>
      <c r="BC4" t="s">
        <v>1066</v>
      </c>
      <c r="BD4" t="s">
        <v>1066</v>
      </c>
      <c r="BE4" t="s">
        <v>1066</v>
      </c>
      <c r="BF4" t="s">
        <v>1067</v>
      </c>
      <c r="BG4" t="s">
        <v>1067</v>
      </c>
      <c r="BH4" t="s">
        <v>1067</v>
      </c>
      <c r="BI4" t="s">
        <v>1067</v>
      </c>
      <c r="BJ4" t="s">
        <v>1067</v>
      </c>
      <c r="BK4" t="s">
        <v>1070</v>
      </c>
      <c r="BL4" t="s">
        <v>1070</v>
      </c>
      <c r="BM4" t="s">
        <v>1070</v>
      </c>
      <c r="BN4" t="s">
        <v>1069</v>
      </c>
      <c r="BO4" t="s">
        <v>1069</v>
      </c>
      <c r="BP4" t="s">
        <v>1069</v>
      </c>
      <c r="BQ4" t="s">
        <v>1069</v>
      </c>
      <c r="BR4" t="s">
        <v>1069</v>
      </c>
      <c r="BS4" t="s">
        <v>1071</v>
      </c>
      <c r="BT4" t="s">
        <v>316</v>
      </c>
      <c r="BU4" t="s">
        <v>1062</v>
      </c>
      <c r="BV4" t="s">
        <v>1072</v>
      </c>
      <c r="BW4" t="s">
        <v>1073</v>
      </c>
      <c r="BX4" t="s">
        <v>1074</v>
      </c>
      <c r="BY4" t="s">
        <v>1075</v>
      </c>
      <c r="BZ4" t="s">
        <v>1076</v>
      </c>
      <c r="CA4" t="s">
        <v>1077</v>
      </c>
      <c r="CB4" t="s">
        <v>1072</v>
      </c>
      <c r="CC4" t="s">
        <v>1078</v>
      </c>
      <c r="CD4" t="s">
        <v>1078</v>
      </c>
      <c r="CE4" t="s">
        <v>1078</v>
      </c>
      <c r="CF4" t="s">
        <v>1078</v>
      </c>
      <c r="CG4" t="s">
        <v>1078</v>
      </c>
      <c r="CH4" t="s">
        <v>1079</v>
      </c>
      <c r="CI4" t="s">
        <v>1080</v>
      </c>
      <c r="CJ4" t="s">
        <v>1080</v>
      </c>
      <c r="CK4" t="s">
        <v>1080</v>
      </c>
      <c r="CL4" t="s">
        <v>1080</v>
      </c>
      <c r="CM4" t="s">
        <v>1080</v>
      </c>
      <c r="CN4" t="s">
        <v>1081</v>
      </c>
      <c r="CO4" t="s">
        <v>1081</v>
      </c>
      <c r="CP4" t="s">
        <v>1082</v>
      </c>
      <c r="CQ4" t="s">
        <v>1083</v>
      </c>
      <c r="CR4" t="s">
        <v>1084</v>
      </c>
      <c r="CS4" t="s">
        <v>1083</v>
      </c>
      <c r="CT4" t="s">
        <v>1084</v>
      </c>
      <c r="CU4" t="s">
        <v>1083</v>
      </c>
      <c r="CV4" t="s">
        <v>1084</v>
      </c>
      <c r="CW4" t="s">
        <v>1083</v>
      </c>
      <c r="CX4" t="s">
        <v>1084</v>
      </c>
      <c r="CY4" t="s">
        <v>1083</v>
      </c>
      <c r="CZ4" t="s">
        <v>1084</v>
      </c>
      <c r="DA4" t="s">
        <v>1085</v>
      </c>
      <c r="DB4" t="s">
        <v>1086</v>
      </c>
      <c r="DC4" t="s">
        <v>1087</v>
      </c>
      <c r="DD4" t="s">
        <v>1088</v>
      </c>
      <c r="DE4" t="s">
        <v>1089</v>
      </c>
      <c r="DF4" t="s">
        <v>1089</v>
      </c>
      <c r="DG4" t="s">
        <v>1089</v>
      </c>
      <c r="DH4" t="s">
        <v>1089</v>
      </c>
      <c r="DI4" t="s">
        <v>1089</v>
      </c>
      <c r="DJ4" t="s">
        <v>1090</v>
      </c>
      <c r="DK4" t="s">
        <v>1091</v>
      </c>
      <c r="DL4" t="s">
        <v>1092</v>
      </c>
      <c r="DM4" t="s">
        <v>1093</v>
      </c>
      <c r="DN4" t="s">
        <v>1094</v>
      </c>
      <c r="DO4" t="s">
        <v>1095</v>
      </c>
      <c r="DP4" t="s">
        <v>1096</v>
      </c>
      <c r="DQ4" t="s">
        <v>1097</v>
      </c>
      <c r="DR4" t="s">
        <v>1098</v>
      </c>
      <c r="DS4" t="s">
        <v>1099</v>
      </c>
      <c r="DT4" t="s">
        <v>1100</v>
      </c>
      <c r="DU4" t="s">
        <v>1101</v>
      </c>
      <c r="DV4" t="s">
        <v>1102</v>
      </c>
      <c r="DW4" t="s">
        <v>1103</v>
      </c>
      <c r="DX4" t="s">
        <v>1104</v>
      </c>
      <c r="DY4" t="s">
        <v>1105</v>
      </c>
      <c r="DZ4" t="s">
        <v>1106</v>
      </c>
      <c r="EA4" t="s">
        <v>1107</v>
      </c>
      <c r="EB4" t="s">
        <v>1108</v>
      </c>
      <c r="EC4" t="s">
        <v>1109</v>
      </c>
      <c r="ED4" t="s">
        <v>1110</v>
      </c>
      <c r="EE4" t="s">
        <v>1111</v>
      </c>
      <c r="EF4" t="s">
        <v>1112</v>
      </c>
      <c r="EG4" t="s">
        <v>1113</v>
      </c>
      <c r="EH4" t="s">
        <v>1114</v>
      </c>
      <c r="EI4" t="s">
        <v>1115</v>
      </c>
      <c r="EJ4" t="s">
        <v>1116</v>
      </c>
      <c r="EK4" t="s">
        <v>1117</v>
      </c>
      <c r="EL4" t="s">
        <v>1118</v>
      </c>
      <c r="EM4" t="s">
        <v>1119</v>
      </c>
      <c r="EN4" t="s">
        <v>1120</v>
      </c>
      <c r="EO4" t="s">
        <v>1121</v>
      </c>
      <c r="EP4" t="s">
        <v>1122</v>
      </c>
      <c r="EQ4" t="s">
        <v>1112</v>
      </c>
      <c r="ER4" t="s">
        <v>1123</v>
      </c>
      <c r="ES4" t="s">
        <v>1124</v>
      </c>
      <c r="ET4" t="s">
        <v>1125</v>
      </c>
      <c r="EU4" t="s">
        <v>1126</v>
      </c>
      <c r="EV4" t="s">
        <v>1127</v>
      </c>
      <c r="EW4" t="s">
        <v>1128</v>
      </c>
      <c r="EX4" t="s">
        <v>1129</v>
      </c>
      <c r="EY4" t="s">
        <v>1130</v>
      </c>
      <c r="EZ4" t="s">
        <v>1131</v>
      </c>
      <c r="FA4" t="s">
        <v>1132</v>
      </c>
      <c r="FB4" t="s">
        <v>1133</v>
      </c>
      <c r="FC4" t="s">
        <v>1134</v>
      </c>
      <c r="FD4" t="s">
        <v>1135</v>
      </c>
      <c r="FE4" t="s">
        <v>1136</v>
      </c>
      <c r="FF4" t="s">
        <v>1090</v>
      </c>
      <c r="FG4" t="s">
        <v>1091</v>
      </c>
      <c r="FH4" t="s">
        <v>1092</v>
      </c>
      <c r="FI4" t="s">
        <v>1093</v>
      </c>
      <c r="FJ4" t="s">
        <v>1094</v>
      </c>
      <c r="FK4" t="s">
        <v>1095</v>
      </c>
      <c r="FL4" t="s">
        <v>1096</v>
      </c>
      <c r="FM4" t="s">
        <v>1097</v>
      </c>
      <c r="FN4" t="s">
        <v>1098</v>
      </c>
      <c r="FO4" t="s">
        <v>1099</v>
      </c>
      <c r="FP4" t="s">
        <v>1100</v>
      </c>
      <c r="FQ4" t="s">
        <v>1101</v>
      </c>
      <c r="FR4" t="s">
        <v>1102</v>
      </c>
      <c r="FS4" t="s">
        <v>1103</v>
      </c>
      <c r="FT4" t="s">
        <v>1104</v>
      </c>
      <c r="FU4" t="s">
        <v>1105</v>
      </c>
      <c r="FV4" t="s">
        <v>1106</v>
      </c>
      <c r="FW4" t="s">
        <v>1107</v>
      </c>
      <c r="FX4" t="s">
        <v>1108</v>
      </c>
      <c r="FY4" t="s">
        <v>1109</v>
      </c>
      <c r="FZ4" t="s">
        <v>1110</v>
      </c>
      <c r="GA4" t="s">
        <v>1111</v>
      </c>
      <c r="GB4" t="s">
        <v>1112</v>
      </c>
      <c r="GC4" t="s">
        <v>1113</v>
      </c>
      <c r="GD4" t="s">
        <v>1114</v>
      </c>
      <c r="GE4" t="s">
        <v>1115</v>
      </c>
      <c r="GF4" t="s">
        <v>1116</v>
      </c>
      <c r="GG4" t="s">
        <v>1117</v>
      </c>
      <c r="GH4" t="s">
        <v>1118</v>
      </c>
      <c r="GI4" t="s">
        <v>1119</v>
      </c>
      <c r="GJ4" t="s">
        <v>1120</v>
      </c>
      <c r="GK4" t="s">
        <v>1121</v>
      </c>
      <c r="GL4" t="s">
        <v>1122</v>
      </c>
      <c r="GM4" t="s">
        <v>1112</v>
      </c>
      <c r="GN4" t="s">
        <v>1123</v>
      </c>
      <c r="GO4" t="s">
        <v>1124</v>
      </c>
      <c r="GP4" t="s">
        <v>1125</v>
      </c>
      <c r="GQ4" t="s">
        <v>1126</v>
      </c>
      <c r="GR4" t="s">
        <v>1127</v>
      </c>
      <c r="GS4" t="s">
        <v>1128</v>
      </c>
      <c r="GT4" t="s">
        <v>1129</v>
      </c>
      <c r="GU4" t="s">
        <v>1130</v>
      </c>
      <c r="GV4" t="s">
        <v>1131</v>
      </c>
      <c r="GW4" t="s">
        <v>1132</v>
      </c>
      <c r="GX4" t="s">
        <v>1133</v>
      </c>
      <c r="GY4" t="s">
        <v>1134</v>
      </c>
      <c r="GZ4" t="s">
        <v>1135</v>
      </c>
      <c r="HA4" t="s">
        <v>1136</v>
      </c>
      <c r="HB4" t="s">
        <v>1085</v>
      </c>
      <c r="HC4" t="s">
        <v>1058</v>
      </c>
      <c r="HD4" t="s">
        <v>316</v>
      </c>
      <c r="HE4" t="s">
        <v>1137</v>
      </c>
      <c r="HF4" t="s">
        <v>1138</v>
      </c>
      <c r="HG4" t="s">
        <v>1085</v>
      </c>
      <c r="HH4" t="s">
        <v>1085</v>
      </c>
      <c r="HI4" t="s">
        <v>1058</v>
      </c>
      <c r="HJ4" t="s">
        <v>510</v>
      </c>
      <c r="HK4" t="s">
        <v>1139</v>
      </c>
      <c r="HL4" t="s">
        <v>521</v>
      </c>
      <c r="HM4" t="s">
        <v>1140</v>
      </c>
      <c r="HN4" t="s">
        <v>1141</v>
      </c>
      <c r="HO4" t="s">
        <v>1142</v>
      </c>
      <c r="HP4" t="s">
        <v>1143</v>
      </c>
      <c r="HQ4" t="s">
        <v>1144</v>
      </c>
      <c r="HR4" t="s">
        <v>1145</v>
      </c>
      <c r="HS4" t="s">
        <v>1146</v>
      </c>
      <c r="HT4" t="s">
        <v>1147</v>
      </c>
      <c r="HU4" t="s">
        <v>521</v>
      </c>
      <c r="HV4" t="s">
        <v>521</v>
      </c>
      <c r="HW4" t="s">
        <v>1148</v>
      </c>
      <c r="HX4" t="s">
        <v>1149</v>
      </c>
      <c r="HY4" t="s">
        <v>1150</v>
      </c>
      <c r="HZ4" t="s">
        <v>1151</v>
      </c>
      <c r="IA4" t="s">
        <v>1151</v>
      </c>
      <c r="IB4" t="s">
        <v>1151</v>
      </c>
      <c r="IC4" t="s">
        <v>1151</v>
      </c>
      <c r="ID4" t="s">
        <v>1151</v>
      </c>
      <c r="IE4" t="s">
        <v>580</v>
      </c>
      <c r="IF4" t="s">
        <v>1152</v>
      </c>
      <c r="IG4" t="s">
        <v>1153</v>
      </c>
      <c r="IH4" t="s">
        <v>1085</v>
      </c>
      <c r="II4" t="s">
        <v>1154</v>
      </c>
      <c r="IJ4" t="s">
        <v>1085</v>
      </c>
      <c r="IK4" t="s">
        <v>1154</v>
      </c>
      <c r="IL4" t="s">
        <v>1085</v>
      </c>
      <c r="IM4" t="s">
        <v>1154</v>
      </c>
      <c r="IN4" t="s">
        <v>1085</v>
      </c>
      <c r="IO4" t="s">
        <v>1085</v>
      </c>
      <c r="IP4" t="s">
        <v>1085</v>
      </c>
      <c r="IQ4" t="s">
        <v>1155</v>
      </c>
      <c r="IR4" t="s">
        <v>1156</v>
      </c>
      <c r="IS4" t="s">
        <v>1157</v>
      </c>
      <c r="IT4" t="s">
        <v>1158</v>
      </c>
      <c r="IU4" t="s">
        <v>1159</v>
      </c>
      <c r="IV4" t="s">
        <v>1160</v>
      </c>
      <c r="IW4" t="s">
        <v>1161</v>
      </c>
      <c r="IX4" t="s">
        <v>1162</v>
      </c>
      <c r="IY4" t="s">
        <v>1163</v>
      </c>
      <c r="IZ4" t="s">
        <v>1164</v>
      </c>
      <c r="JA4" t="s">
        <v>1157</v>
      </c>
      <c r="JB4" t="s">
        <v>1158</v>
      </c>
      <c r="JC4" t="s">
        <v>1159</v>
      </c>
      <c r="JD4" t="s">
        <v>1160</v>
      </c>
      <c r="JE4" t="s">
        <v>1161</v>
      </c>
      <c r="JF4" t="s">
        <v>1162</v>
      </c>
      <c r="JG4" t="s">
        <v>1163</v>
      </c>
      <c r="JH4" t="s">
        <v>1164</v>
      </c>
      <c r="JI4" t="s">
        <v>1157</v>
      </c>
      <c r="JJ4" t="s">
        <v>1158</v>
      </c>
      <c r="JK4" t="s">
        <v>1159</v>
      </c>
      <c r="JL4" t="s">
        <v>1160</v>
      </c>
      <c r="JM4" t="s">
        <v>1161</v>
      </c>
      <c r="JN4" t="s">
        <v>1162</v>
      </c>
      <c r="JO4" t="s">
        <v>1163</v>
      </c>
      <c r="JP4" t="s">
        <v>1164</v>
      </c>
      <c r="JQ4" t="s">
        <v>1157</v>
      </c>
      <c r="JR4" t="s">
        <v>1158</v>
      </c>
      <c r="JS4" t="s">
        <v>1159</v>
      </c>
      <c r="JT4" t="s">
        <v>1160</v>
      </c>
      <c r="JU4" t="s">
        <v>1161</v>
      </c>
      <c r="JV4" t="s">
        <v>1162</v>
      </c>
      <c r="JW4" t="s">
        <v>1163</v>
      </c>
      <c r="JX4" t="s">
        <v>1164</v>
      </c>
      <c r="JY4" t="s">
        <v>1156</v>
      </c>
      <c r="JZ4" t="s">
        <v>1157</v>
      </c>
      <c r="KA4" t="s">
        <v>1158</v>
      </c>
      <c r="KB4" t="s">
        <v>1159</v>
      </c>
      <c r="KC4" t="s">
        <v>1160</v>
      </c>
      <c r="KD4" t="s">
        <v>1161</v>
      </c>
      <c r="KE4" t="s">
        <v>1162</v>
      </c>
      <c r="KF4" t="s">
        <v>1163</v>
      </c>
      <c r="KG4" t="s">
        <v>1164</v>
      </c>
      <c r="KH4" t="s">
        <v>1157</v>
      </c>
      <c r="KI4" t="s">
        <v>1158</v>
      </c>
      <c r="KJ4" t="s">
        <v>1159</v>
      </c>
      <c r="KK4" t="s">
        <v>1160</v>
      </c>
      <c r="KL4" t="s">
        <v>1161</v>
      </c>
      <c r="KM4" t="s">
        <v>1162</v>
      </c>
      <c r="KN4" t="s">
        <v>1163</v>
      </c>
      <c r="KO4" t="s">
        <v>1164</v>
      </c>
      <c r="KP4" t="s">
        <v>1157</v>
      </c>
      <c r="KQ4" t="s">
        <v>1158</v>
      </c>
      <c r="KR4" t="s">
        <v>1159</v>
      </c>
      <c r="KS4" t="s">
        <v>1160</v>
      </c>
      <c r="KT4" t="s">
        <v>1161</v>
      </c>
      <c r="KU4" t="s">
        <v>1162</v>
      </c>
      <c r="KV4" t="s">
        <v>1163</v>
      </c>
      <c r="KW4" t="s">
        <v>1164</v>
      </c>
      <c r="KX4" t="s">
        <v>1157</v>
      </c>
      <c r="KY4" t="s">
        <v>1158</v>
      </c>
      <c r="KZ4" t="s">
        <v>1159</v>
      </c>
      <c r="LA4" t="s">
        <v>1160</v>
      </c>
      <c r="LB4" t="s">
        <v>1161</v>
      </c>
      <c r="LC4" t="s">
        <v>1162</v>
      </c>
      <c r="LD4" t="s">
        <v>1163</v>
      </c>
      <c r="LE4" t="s">
        <v>1164</v>
      </c>
      <c r="LF4" t="s">
        <v>1165</v>
      </c>
      <c r="LG4" t="s">
        <v>521</v>
      </c>
      <c r="LH4" t="s">
        <v>521</v>
      </c>
      <c r="LI4" t="s">
        <v>1166</v>
      </c>
      <c r="LJ4" t="s">
        <v>1167</v>
      </c>
      <c r="LK4" t="s">
        <v>245</v>
      </c>
      <c r="LL4" t="s">
        <v>1168</v>
      </c>
      <c r="LM4" t="s">
        <v>1169</v>
      </c>
      <c r="LN4" t="s">
        <v>1170</v>
      </c>
      <c r="LO4" t="s">
        <v>245</v>
      </c>
      <c r="LP4" t="s">
        <v>1171</v>
      </c>
      <c r="LQ4" t="s">
        <v>1171</v>
      </c>
      <c r="LR4" t="s">
        <v>1171</v>
      </c>
      <c r="LS4" t="s">
        <v>1171</v>
      </c>
      <c r="LT4" t="s">
        <v>1171</v>
      </c>
      <c r="LU4" t="s">
        <v>1172</v>
      </c>
      <c r="LV4" t="s">
        <v>1172</v>
      </c>
      <c r="LW4" t="s">
        <v>1172</v>
      </c>
      <c r="LX4" t="s">
        <v>1172</v>
      </c>
      <c r="LY4" t="s">
        <v>1172</v>
      </c>
      <c r="LZ4" t="s">
        <v>810</v>
      </c>
      <c r="MA4" t="s">
        <v>1155</v>
      </c>
      <c r="MB4" t="s">
        <v>1173</v>
      </c>
      <c r="MC4" t="s">
        <v>521</v>
      </c>
      <c r="MD4" t="s">
        <v>521</v>
      </c>
      <c r="ME4" t="s">
        <v>521</v>
      </c>
      <c r="MF4" t="s">
        <v>521</v>
      </c>
      <c r="MG4" t="s">
        <v>1174</v>
      </c>
      <c r="MH4" t="s">
        <v>521</v>
      </c>
      <c r="MI4" t="s">
        <v>521</v>
      </c>
      <c r="MJ4" t="s">
        <v>1170</v>
      </c>
      <c r="MK4" t="s">
        <v>521</v>
      </c>
      <c r="ML4" t="s">
        <v>1169</v>
      </c>
      <c r="MM4" t="s">
        <v>521</v>
      </c>
      <c r="MN4" t="s">
        <v>1175</v>
      </c>
      <c r="MO4" t="s">
        <v>1176</v>
      </c>
      <c r="MP4" t="s">
        <v>521</v>
      </c>
      <c r="MQ4" t="s">
        <v>1177</v>
      </c>
      <c r="MR4" t="s">
        <v>1177</v>
      </c>
      <c r="MS4" t="s">
        <v>1177</v>
      </c>
      <c r="MT4" t="s">
        <v>1177</v>
      </c>
      <c r="MU4" t="s">
        <v>1177</v>
      </c>
      <c r="MV4" t="s">
        <v>949</v>
      </c>
      <c r="MW4" t="s">
        <v>1178</v>
      </c>
      <c r="MX4" t="s">
        <v>1178</v>
      </c>
      <c r="MY4" t="s">
        <v>1178</v>
      </c>
      <c r="MZ4" t="s">
        <v>1178</v>
      </c>
      <c r="NA4" t="s">
        <v>1178</v>
      </c>
    </row>
    <row r="5" spans="1:359" ht="12.75">
      <c r="A5" t="s">
        <v>5127</v>
      </c>
      <c r="B5" t="s">
        <v>5486</v>
      </c>
      <c r="C5" t="s">
        <v>1179</v>
      </c>
      <c r="D5" t="s">
        <v>1180</v>
      </c>
      <c r="E5" t="s">
        <v>1181</v>
      </c>
      <c r="F5" t="s">
        <v>1182</v>
      </c>
      <c r="G5" t="s">
        <v>1183</v>
      </c>
      <c r="H5" t="s">
        <v>1184</v>
      </c>
      <c r="I5" t="s">
        <v>1185</v>
      </c>
      <c r="J5" t="s">
        <v>1186</v>
      </c>
      <c r="K5" t="s">
        <v>1187</v>
      </c>
      <c r="L5" t="s">
        <v>1188</v>
      </c>
      <c r="M5" t="s">
        <v>1188</v>
      </c>
      <c r="N5" t="s">
        <v>1188</v>
      </c>
      <c r="O5" t="s">
        <v>1189</v>
      </c>
      <c r="P5" t="s">
        <v>1085</v>
      </c>
      <c r="Q5" t="s">
        <v>1061</v>
      </c>
      <c r="R5" t="s">
        <v>1061</v>
      </c>
      <c r="S5" t="s">
        <v>1061</v>
      </c>
      <c r="T5" t="s">
        <v>1190</v>
      </c>
      <c r="U5" t="s">
        <v>1190</v>
      </c>
      <c r="V5" t="s">
        <v>1191</v>
      </c>
      <c r="X5" t="s">
        <v>1190</v>
      </c>
      <c r="Y5" t="s">
        <v>1191</v>
      </c>
      <c r="AA5" t="s">
        <v>1190</v>
      </c>
      <c r="AB5" t="s">
        <v>1191</v>
      </c>
      <c r="AD5" t="s">
        <v>1192</v>
      </c>
      <c r="AE5" t="s">
        <v>1192</v>
      </c>
      <c r="AF5" t="s">
        <v>1192</v>
      </c>
      <c r="AG5" t="s">
        <v>1193</v>
      </c>
      <c r="AH5" t="s">
        <v>1192</v>
      </c>
      <c r="AI5" t="s">
        <v>1194</v>
      </c>
      <c r="AJ5" t="s">
        <v>1195</v>
      </c>
      <c r="AK5" t="s">
        <v>1196</v>
      </c>
      <c r="AL5" t="s">
        <v>1197</v>
      </c>
      <c r="AM5" t="s">
        <v>285</v>
      </c>
      <c r="AN5" t="s">
        <v>1198</v>
      </c>
      <c r="AO5" t="s">
        <v>1192</v>
      </c>
      <c r="AP5" t="s">
        <v>1194</v>
      </c>
      <c r="AQ5" t="s">
        <v>1195</v>
      </c>
      <c r="AR5" t="s">
        <v>1196</v>
      </c>
      <c r="AS5" t="s">
        <v>1197</v>
      </c>
      <c r="AT5" t="s">
        <v>285</v>
      </c>
      <c r="AU5" t="s">
        <v>1198</v>
      </c>
      <c r="AV5" t="s">
        <v>1192</v>
      </c>
      <c r="AW5" t="s">
        <v>1194</v>
      </c>
      <c r="AX5" t="s">
        <v>1195</v>
      </c>
      <c r="AY5" t="s">
        <v>1196</v>
      </c>
      <c r="AZ5" t="s">
        <v>1197</v>
      </c>
      <c r="BA5" t="s">
        <v>285</v>
      </c>
      <c r="BB5" t="s">
        <v>1198</v>
      </c>
      <c r="BC5" t="s">
        <v>1196</v>
      </c>
      <c r="BD5" t="s">
        <v>1196</v>
      </c>
      <c r="BE5" t="s">
        <v>1196</v>
      </c>
      <c r="BF5" t="s">
        <v>1197</v>
      </c>
      <c r="BG5" t="s">
        <v>1197</v>
      </c>
      <c r="BH5" t="s">
        <v>1197</v>
      </c>
      <c r="BI5" t="s">
        <v>1197</v>
      </c>
      <c r="BJ5" t="s">
        <v>1197</v>
      </c>
      <c r="BK5" t="s">
        <v>1199</v>
      </c>
      <c r="BL5" t="s">
        <v>1199</v>
      </c>
      <c r="BM5" t="s">
        <v>1199</v>
      </c>
      <c r="BN5" t="s">
        <v>1198</v>
      </c>
      <c r="BO5" t="s">
        <v>1198</v>
      </c>
      <c r="BP5" t="s">
        <v>1198</v>
      </c>
      <c r="BQ5" t="s">
        <v>1198</v>
      </c>
      <c r="BR5" t="s">
        <v>1198</v>
      </c>
      <c r="BS5" t="s">
        <v>1200</v>
      </c>
      <c r="BT5" t="s">
        <v>1200</v>
      </c>
      <c r="BU5" t="s">
        <v>1201</v>
      </c>
      <c r="BV5" t="s">
        <v>324</v>
      </c>
      <c r="BW5" t="s">
        <v>1202</v>
      </c>
      <c r="BX5" t="s">
        <v>1203</v>
      </c>
      <c r="BY5" t="s">
        <v>1204</v>
      </c>
      <c r="BZ5" t="s">
        <v>1205</v>
      </c>
      <c r="CA5" t="s">
        <v>1206</v>
      </c>
      <c r="CB5" t="s">
        <v>1207</v>
      </c>
      <c r="CC5" t="s">
        <v>1208</v>
      </c>
      <c r="CD5" t="s">
        <v>1208</v>
      </c>
      <c r="CE5" t="s">
        <v>1208</v>
      </c>
      <c r="CF5" t="s">
        <v>1208</v>
      </c>
      <c r="CG5" t="s">
        <v>1208</v>
      </c>
      <c r="CH5" t="s">
        <v>1209</v>
      </c>
      <c r="CI5" t="s">
        <v>1210</v>
      </c>
      <c r="CJ5" t="s">
        <v>1210</v>
      </c>
      <c r="CK5" t="s">
        <v>1210</v>
      </c>
      <c r="CL5" t="s">
        <v>1210</v>
      </c>
      <c r="CM5" t="s">
        <v>1210</v>
      </c>
      <c r="CN5" t="s">
        <v>1211</v>
      </c>
      <c r="CO5" t="s">
        <v>1211</v>
      </c>
      <c r="CP5" t="s">
        <v>1212</v>
      </c>
      <c r="CQ5" t="s">
        <v>1213</v>
      </c>
      <c r="CR5" t="s">
        <v>1214</v>
      </c>
      <c r="CS5" t="s">
        <v>1213</v>
      </c>
      <c r="CT5" t="s">
        <v>1214</v>
      </c>
      <c r="CU5" t="s">
        <v>1213</v>
      </c>
      <c r="CV5" t="s">
        <v>1214</v>
      </c>
      <c r="CW5" t="s">
        <v>1213</v>
      </c>
      <c r="CX5" t="s">
        <v>1214</v>
      </c>
      <c r="CY5" t="s">
        <v>1213</v>
      </c>
      <c r="CZ5" t="s">
        <v>1214</v>
      </c>
      <c r="DA5" t="s">
        <v>1058</v>
      </c>
      <c r="DB5" t="s">
        <v>1215</v>
      </c>
      <c r="DC5" t="s">
        <v>1216</v>
      </c>
      <c r="DD5" t="s">
        <v>1217</v>
      </c>
      <c r="DE5" t="s">
        <v>1218</v>
      </c>
      <c r="DF5" t="s">
        <v>1218</v>
      </c>
      <c r="DG5" t="s">
        <v>1218</v>
      </c>
      <c r="DH5" t="s">
        <v>1218</v>
      </c>
      <c r="DI5" t="s">
        <v>1218</v>
      </c>
      <c r="DJ5" t="s">
        <v>1219</v>
      </c>
      <c r="DL5" t="s">
        <v>1220</v>
      </c>
      <c r="DM5" t="s">
        <v>1221</v>
      </c>
      <c r="DN5" t="s">
        <v>1222</v>
      </c>
      <c r="DO5" t="s">
        <v>1223</v>
      </c>
      <c r="DP5" t="s">
        <v>1224</v>
      </c>
      <c r="DR5" t="s">
        <v>1225</v>
      </c>
      <c r="DS5" t="s">
        <v>1226</v>
      </c>
      <c r="DT5" t="s">
        <v>1227</v>
      </c>
      <c r="DU5" t="s">
        <v>1228</v>
      </c>
      <c r="DV5" t="s">
        <v>1229</v>
      </c>
      <c r="DW5" t="s">
        <v>1230</v>
      </c>
      <c r="DX5" t="s">
        <v>1231</v>
      </c>
      <c r="DY5" t="s">
        <v>1232</v>
      </c>
      <c r="DZ5" t="s">
        <v>1233</v>
      </c>
      <c r="EA5" t="s">
        <v>1234</v>
      </c>
      <c r="EB5" t="s">
        <v>1235</v>
      </c>
      <c r="EC5" t="s">
        <v>1236</v>
      </c>
      <c r="ED5" t="s">
        <v>1237</v>
      </c>
      <c r="EE5" t="s">
        <v>1238</v>
      </c>
      <c r="EF5" t="s">
        <v>1110</v>
      </c>
      <c r="EG5" t="s">
        <v>1239</v>
      </c>
      <c r="EH5" t="s">
        <v>1240</v>
      </c>
      <c r="EJ5" t="s">
        <v>1241</v>
      </c>
      <c r="EK5" t="s">
        <v>1242</v>
      </c>
      <c r="EL5" t="s">
        <v>1243</v>
      </c>
      <c r="EN5" t="s">
        <v>1244</v>
      </c>
      <c r="EO5" t="s">
        <v>1245</v>
      </c>
      <c r="EQ5" t="s">
        <v>1110</v>
      </c>
      <c r="ER5" t="s">
        <v>1246</v>
      </c>
      <c r="ES5" t="s">
        <v>1247</v>
      </c>
      <c r="ET5" t="s">
        <v>1248</v>
      </c>
      <c r="EU5" t="s">
        <v>1249</v>
      </c>
      <c r="EV5" t="s">
        <v>1250</v>
      </c>
      <c r="EW5" t="s">
        <v>1251</v>
      </c>
      <c r="EX5" t="s">
        <v>1252</v>
      </c>
      <c r="EZ5" t="s">
        <v>1253</v>
      </c>
      <c r="FA5" t="s">
        <v>1254</v>
      </c>
      <c r="FB5" t="s">
        <v>1255</v>
      </c>
      <c r="FC5" t="s">
        <v>1256</v>
      </c>
      <c r="FD5" t="s">
        <v>1257</v>
      </c>
      <c r="FF5" t="s">
        <v>1219</v>
      </c>
      <c r="FH5" t="s">
        <v>1220</v>
      </c>
      <c r="FI5" t="s">
        <v>1221</v>
      </c>
      <c r="FJ5" t="s">
        <v>1222</v>
      </c>
      <c r="FK5" t="s">
        <v>1223</v>
      </c>
      <c r="FL5" t="s">
        <v>1224</v>
      </c>
      <c r="FN5" t="s">
        <v>1225</v>
      </c>
      <c r="FO5" t="s">
        <v>1226</v>
      </c>
      <c r="FP5" t="s">
        <v>1227</v>
      </c>
      <c r="FQ5" t="s">
        <v>1228</v>
      </c>
      <c r="FR5" t="s">
        <v>1229</v>
      </c>
      <c r="FS5" t="s">
        <v>1230</v>
      </c>
      <c r="FT5" t="s">
        <v>1231</v>
      </c>
      <c r="FU5" t="s">
        <v>1232</v>
      </c>
      <c r="FV5" t="s">
        <v>1233</v>
      </c>
      <c r="FW5" t="s">
        <v>1234</v>
      </c>
      <c r="FX5" t="s">
        <v>1235</v>
      </c>
      <c r="FY5" t="s">
        <v>1236</v>
      </c>
      <c r="FZ5" t="s">
        <v>1237</v>
      </c>
      <c r="GA5" t="s">
        <v>1238</v>
      </c>
      <c r="GB5" t="s">
        <v>1110</v>
      </c>
      <c r="GC5" t="s">
        <v>1239</v>
      </c>
      <c r="GD5" t="s">
        <v>1240</v>
      </c>
      <c r="GF5" t="s">
        <v>1241</v>
      </c>
      <c r="GG5" t="s">
        <v>1242</v>
      </c>
      <c r="GH5" t="s">
        <v>1243</v>
      </c>
      <c r="GJ5" t="s">
        <v>1244</v>
      </c>
      <c r="GK5" t="s">
        <v>1245</v>
      </c>
      <c r="GM5" t="s">
        <v>1110</v>
      </c>
      <c r="GN5" t="s">
        <v>1246</v>
      </c>
      <c r="GO5" t="s">
        <v>1247</v>
      </c>
      <c r="GP5" t="s">
        <v>1248</v>
      </c>
      <c r="GQ5" t="s">
        <v>1249</v>
      </c>
      <c r="GR5" t="s">
        <v>1250</v>
      </c>
      <c r="GS5" t="s">
        <v>1251</v>
      </c>
      <c r="GT5" t="s">
        <v>1252</v>
      </c>
      <c r="GV5" t="s">
        <v>1253</v>
      </c>
      <c r="GW5" t="s">
        <v>1254</v>
      </c>
      <c r="GX5" t="s">
        <v>1255</v>
      </c>
      <c r="GY5" t="s">
        <v>1256</v>
      </c>
      <c r="GZ5" t="s">
        <v>1257</v>
      </c>
      <c r="HB5" t="s">
        <v>1258</v>
      </c>
      <c r="HC5" t="s">
        <v>1085</v>
      </c>
      <c r="HD5" t="s">
        <v>1200</v>
      </c>
      <c r="HE5" t="s">
        <v>1259</v>
      </c>
      <c r="HF5" t="s">
        <v>1260</v>
      </c>
      <c r="HI5" t="s">
        <v>1085</v>
      </c>
      <c r="HJ5" t="s">
        <v>1261</v>
      </c>
      <c r="HK5" t="s">
        <v>1262</v>
      </c>
      <c r="HL5" t="s">
        <v>1263</v>
      </c>
      <c r="HM5" t="s">
        <v>1264</v>
      </c>
      <c r="HN5" t="s">
        <v>608</v>
      </c>
      <c r="HQ5" t="s">
        <v>1265</v>
      </c>
      <c r="HR5" t="s">
        <v>1266</v>
      </c>
      <c r="HS5" t="s">
        <v>1267</v>
      </c>
      <c r="HT5" t="s">
        <v>1268</v>
      </c>
      <c r="HU5" t="s">
        <v>1263</v>
      </c>
      <c r="HV5" t="s">
        <v>1263</v>
      </c>
      <c r="HW5" t="s">
        <v>564</v>
      </c>
      <c r="HX5" t="s">
        <v>1269</v>
      </c>
      <c r="HY5" t="s">
        <v>1270</v>
      </c>
      <c r="HZ5" t="s">
        <v>1271</v>
      </c>
      <c r="IA5" t="s">
        <v>1271</v>
      </c>
      <c r="IB5" t="s">
        <v>1271</v>
      </c>
      <c r="IC5" t="s">
        <v>1271</v>
      </c>
      <c r="ID5" t="s">
        <v>1271</v>
      </c>
      <c r="IE5" t="s">
        <v>1272</v>
      </c>
      <c r="IF5" t="s">
        <v>564</v>
      </c>
      <c r="IG5" t="s">
        <v>1273</v>
      </c>
      <c r="IH5" t="s">
        <v>1058</v>
      </c>
      <c r="IJ5" t="s">
        <v>1058</v>
      </c>
      <c r="IL5" t="s">
        <v>1058</v>
      </c>
      <c r="IN5" t="s">
        <v>1058</v>
      </c>
      <c r="IO5" t="s">
        <v>1058</v>
      </c>
      <c r="IP5" t="s">
        <v>1058</v>
      </c>
      <c r="IQ5" t="s">
        <v>1164</v>
      </c>
      <c r="IR5" t="s">
        <v>1274</v>
      </c>
      <c r="IS5" t="s">
        <v>1275</v>
      </c>
      <c r="IT5" t="s">
        <v>1276</v>
      </c>
      <c r="IU5" t="s">
        <v>1277</v>
      </c>
      <c r="IV5" t="s">
        <v>1278</v>
      </c>
      <c r="IW5" t="s">
        <v>1279</v>
      </c>
      <c r="IX5" t="s">
        <v>1280</v>
      </c>
      <c r="IY5" t="s">
        <v>1281</v>
      </c>
      <c r="IZ5" t="s">
        <v>245</v>
      </c>
      <c r="JA5" t="s">
        <v>1275</v>
      </c>
      <c r="JB5" t="s">
        <v>1276</v>
      </c>
      <c r="JC5" t="s">
        <v>1277</v>
      </c>
      <c r="JD5" t="s">
        <v>1278</v>
      </c>
      <c r="JE5" t="s">
        <v>1279</v>
      </c>
      <c r="JF5" t="s">
        <v>1280</v>
      </c>
      <c r="JG5" t="s">
        <v>1281</v>
      </c>
      <c r="JH5" t="s">
        <v>245</v>
      </c>
      <c r="JI5" t="s">
        <v>1275</v>
      </c>
      <c r="JJ5" t="s">
        <v>1276</v>
      </c>
      <c r="JK5" t="s">
        <v>1277</v>
      </c>
      <c r="JL5" t="s">
        <v>1278</v>
      </c>
      <c r="JM5" t="s">
        <v>1279</v>
      </c>
      <c r="JN5" t="s">
        <v>1280</v>
      </c>
      <c r="JO5" t="s">
        <v>1281</v>
      </c>
      <c r="JP5" t="s">
        <v>245</v>
      </c>
      <c r="JQ5" t="s">
        <v>1275</v>
      </c>
      <c r="JR5" t="s">
        <v>1276</v>
      </c>
      <c r="JS5" t="s">
        <v>1277</v>
      </c>
      <c r="JT5" t="s">
        <v>1278</v>
      </c>
      <c r="JU5" t="s">
        <v>1279</v>
      </c>
      <c r="JV5" t="s">
        <v>1280</v>
      </c>
      <c r="JW5" t="s">
        <v>1281</v>
      </c>
      <c r="JX5" t="s">
        <v>245</v>
      </c>
      <c r="JY5" t="s">
        <v>1274</v>
      </c>
      <c r="JZ5" t="s">
        <v>1275</v>
      </c>
      <c r="KA5" t="s">
        <v>1276</v>
      </c>
      <c r="KB5" t="s">
        <v>1277</v>
      </c>
      <c r="KC5" t="s">
        <v>1278</v>
      </c>
      <c r="KD5" t="s">
        <v>1279</v>
      </c>
      <c r="KE5" t="s">
        <v>1280</v>
      </c>
      <c r="KF5" t="s">
        <v>1281</v>
      </c>
      <c r="KG5" t="s">
        <v>245</v>
      </c>
      <c r="KH5" t="s">
        <v>1275</v>
      </c>
      <c r="KI5" t="s">
        <v>1276</v>
      </c>
      <c r="KJ5" t="s">
        <v>1277</v>
      </c>
      <c r="KK5" t="s">
        <v>1278</v>
      </c>
      <c r="KL5" t="s">
        <v>1279</v>
      </c>
      <c r="KM5" t="s">
        <v>1280</v>
      </c>
      <c r="KN5" t="s">
        <v>1281</v>
      </c>
      <c r="KO5" t="s">
        <v>245</v>
      </c>
      <c r="KP5" t="s">
        <v>1275</v>
      </c>
      <c r="KQ5" t="s">
        <v>1276</v>
      </c>
      <c r="KR5" t="s">
        <v>1277</v>
      </c>
      <c r="KS5" t="s">
        <v>1278</v>
      </c>
      <c r="KT5" t="s">
        <v>1279</v>
      </c>
      <c r="KU5" t="s">
        <v>1280</v>
      </c>
      <c r="KV5" t="s">
        <v>1281</v>
      </c>
      <c r="KW5" t="s">
        <v>245</v>
      </c>
      <c r="KX5" t="s">
        <v>1275</v>
      </c>
      <c r="KY5" t="s">
        <v>1276</v>
      </c>
      <c r="KZ5" t="s">
        <v>1277</v>
      </c>
      <c r="LA5" t="s">
        <v>1278</v>
      </c>
      <c r="LB5" t="s">
        <v>1279</v>
      </c>
      <c r="LC5" t="s">
        <v>1280</v>
      </c>
      <c r="LD5" t="s">
        <v>1281</v>
      </c>
      <c r="LE5" t="s">
        <v>245</v>
      </c>
      <c r="LF5" t="s">
        <v>1112</v>
      </c>
      <c r="LG5" t="s">
        <v>1263</v>
      </c>
      <c r="LH5" t="s">
        <v>1263</v>
      </c>
      <c r="LI5" t="s">
        <v>1282</v>
      </c>
      <c r="LJ5" t="s">
        <v>1283</v>
      </c>
      <c r="LK5" t="s">
        <v>1155</v>
      </c>
      <c r="LL5" t="s">
        <v>1284</v>
      </c>
      <c r="LM5" t="s">
        <v>1285</v>
      </c>
      <c r="LN5" t="s">
        <v>1286</v>
      </c>
      <c r="LO5" t="s">
        <v>1155</v>
      </c>
      <c r="LP5" t="s">
        <v>1287</v>
      </c>
      <c r="LQ5" t="s">
        <v>1287</v>
      </c>
      <c r="LR5" t="s">
        <v>1287</v>
      </c>
      <c r="LS5" t="s">
        <v>1287</v>
      </c>
      <c r="LT5" t="s">
        <v>1287</v>
      </c>
      <c r="LU5" t="s">
        <v>1288</v>
      </c>
      <c r="LV5" t="s">
        <v>1288</v>
      </c>
      <c r="LW5" t="s">
        <v>1288</v>
      </c>
      <c r="LX5" t="s">
        <v>1288</v>
      </c>
      <c r="LY5" t="s">
        <v>1288</v>
      </c>
      <c r="MA5" t="s">
        <v>1164</v>
      </c>
      <c r="MC5" t="s">
        <v>1263</v>
      </c>
      <c r="MD5" t="s">
        <v>1263</v>
      </c>
      <c r="ME5" t="s">
        <v>1263</v>
      </c>
      <c r="MF5" t="s">
        <v>1263</v>
      </c>
      <c r="MG5" t="s">
        <v>1289</v>
      </c>
      <c r="MH5" t="s">
        <v>1263</v>
      </c>
      <c r="MI5" t="s">
        <v>1263</v>
      </c>
      <c r="MJ5" t="s">
        <v>1286</v>
      </c>
      <c r="MK5" t="s">
        <v>1263</v>
      </c>
      <c r="ML5" t="s">
        <v>1285</v>
      </c>
      <c r="MM5" t="s">
        <v>1263</v>
      </c>
      <c r="MN5" t="s">
        <v>1290</v>
      </c>
      <c r="MO5" t="s">
        <v>1175</v>
      </c>
      <c r="MP5" t="s">
        <v>1263</v>
      </c>
      <c r="MQ5" t="s">
        <v>1291</v>
      </c>
      <c r="MR5" t="s">
        <v>1291</v>
      </c>
      <c r="MS5" t="s">
        <v>1291</v>
      </c>
      <c r="MT5" t="s">
        <v>1291</v>
      </c>
      <c r="MU5" t="s">
        <v>1291</v>
      </c>
    </row>
    <row r="6" spans="1:359" ht="12.75">
      <c r="A6" t="s">
        <v>5128</v>
      </c>
      <c r="B6" t="s">
        <v>5128</v>
      </c>
      <c r="C6" t="s">
        <v>1292</v>
      </c>
      <c r="E6" t="s">
        <v>1293</v>
      </c>
      <c r="F6" t="s">
        <v>1294</v>
      </c>
      <c r="G6" t="s">
        <v>112</v>
      </c>
      <c r="H6" t="s">
        <v>1295</v>
      </c>
      <c r="I6" t="s">
        <v>1054</v>
      </c>
      <c r="J6" t="s">
        <v>1296</v>
      </c>
      <c r="L6" t="s">
        <v>1297</v>
      </c>
      <c r="M6" t="s">
        <v>1297</v>
      </c>
      <c r="N6" t="s">
        <v>1297</v>
      </c>
      <c r="O6" t="s">
        <v>1298</v>
      </c>
      <c r="P6" t="s">
        <v>1258</v>
      </c>
      <c r="Q6" t="s">
        <v>1191</v>
      </c>
      <c r="R6" t="s">
        <v>1191</v>
      </c>
      <c r="S6" t="s">
        <v>1191</v>
      </c>
      <c r="T6" t="s">
        <v>1299</v>
      </c>
      <c r="U6" t="s">
        <v>1299</v>
      </c>
      <c r="V6" t="s">
        <v>1300</v>
      </c>
      <c r="X6" t="s">
        <v>1299</v>
      </c>
      <c r="Y6" t="s">
        <v>1300</v>
      </c>
      <c r="AA6" t="s">
        <v>1299</v>
      </c>
      <c r="AB6" t="s">
        <v>1300</v>
      </c>
      <c r="AD6" t="s">
        <v>249</v>
      </c>
      <c r="AE6" t="s">
        <v>249</v>
      </c>
      <c r="AF6" t="s">
        <v>249</v>
      </c>
      <c r="AG6" t="s">
        <v>1301</v>
      </c>
      <c r="AH6" t="s">
        <v>249</v>
      </c>
      <c r="AI6" t="s">
        <v>1302</v>
      </c>
      <c r="AJ6" t="s">
        <v>1303</v>
      </c>
      <c r="AK6" t="s">
        <v>1304</v>
      </c>
      <c r="AL6" t="s">
        <v>1305</v>
      </c>
      <c r="AM6" t="s">
        <v>1306</v>
      </c>
      <c r="AN6" t="s">
        <v>1079</v>
      </c>
      <c r="AO6" t="s">
        <v>249</v>
      </c>
      <c r="AP6" t="s">
        <v>1302</v>
      </c>
      <c r="AQ6" t="s">
        <v>1303</v>
      </c>
      <c r="AR6" t="s">
        <v>1304</v>
      </c>
      <c r="AS6" t="s">
        <v>1305</v>
      </c>
      <c r="AT6" t="s">
        <v>1306</v>
      </c>
      <c r="AU6" t="s">
        <v>1079</v>
      </c>
      <c r="AV6" t="s">
        <v>249</v>
      </c>
      <c r="AW6" t="s">
        <v>1302</v>
      </c>
      <c r="AX6" t="s">
        <v>1303</v>
      </c>
      <c r="AY6" t="s">
        <v>1304</v>
      </c>
      <c r="AZ6" t="s">
        <v>1305</v>
      </c>
      <c r="BA6" t="s">
        <v>1306</v>
      </c>
      <c r="BB6" t="s">
        <v>1079</v>
      </c>
      <c r="BC6" t="s">
        <v>1304</v>
      </c>
      <c r="BD6" t="s">
        <v>1304</v>
      </c>
      <c r="BE6" t="s">
        <v>1304</v>
      </c>
      <c r="BF6" t="s">
        <v>1305</v>
      </c>
      <c r="BG6" t="s">
        <v>1305</v>
      </c>
      <c r="BH6" t="s">
        <v>1305</v>
      </c>
      <c r="BI6" t="s">
        <v>1305</v>
      </c>
      <c r="BJ6" t="s">
        <v>1305</v>
      </c>
      <c r="BK6" t="s">
        <v>1072</v>
      </c>
      <c r="BL6" t="s">
        <v>1072</v>
      </c>
      <c r="BM6" t="s">
        <v>1072</v>
      </c>
      <c r="BN6" t="s">
        <v>1079</v>
      </c>
      <c r="BO6" t="s">
        <v>1079</v>
      </c>
      <c r="BP6" t="s">
        <v>1079</v>
      </c>
      <c r="BQ6" t="s">
        <v>1079</v>
      </c>
      <c r="BR6" t="s">
        <v>1079</v>
      </c>
      <c r="BS6" t="s">
        <v>1307</v>
      </c>
      <c r="BT6" t="s">
        <v>1308</v>
      </c>
      <c r="BU6" t="s">
        <v>1309</v>
      </c>
      <c r="BV6" t="s">
        <v>1310</v>
      </c>
      <c r="BW6" t="s">
        <v>383</v>
      </c>
      <c r="BX6" t="s">
        <v>1079</v>
      </c>
      <c r="BY6" t="s">
        <v>1311</v>
      </c>
      <c r="BZ6" t="s">
        <v>1312</v>
      </c>
      <c r="CA6" t="s">
        <v>1313</v>
      </c>
      <c r="CB6" t="s">
        <v>1314</v>
      </c>
      <c r="CC6" t="s">
        <v>1315</v>
      </c>
      <c r="CD6" t="s">
        <v>1315</v>
      </c>
      <c r="CE6" t="s">
        <v>1315</v>
      </c>
      <c r="CF6" t="s">
        <v>1315</v>
      </c>
      <c r="CG6" t="s">
        <v>1315</v>
      </c>
      <c r="CH6" t="s">
        <v>1316</v>
      </c>
      <c r="CI6" t="s">
        <v>1317</v>
      </c>
      <c r="CJ6" t="s">
        <v>1317</v>
      </c>
      <c r="CK6" t="s">
        <v>1317</v>
      </c>
      <c r="CL6" t="s">
        <v>1317</v>
      </c>
      <c r="CM6" t="s">
        <v>1317</v>
      </c>
      <c r="CN6" t="s">
        <v>1318</v>
      </c>
      <c r="CO6" t="s">
        <v>1318</v>
      </c>
      <c r="CP6" t="s">
        <v>1202</v>
      </c>
      <c r="CQ6" t="s">
        <v>1319</v>
      </c>
      <c r="CR6" t="s">
        <v>391</v>
      </c>
      <c r="CS6" t="s">
        <v>1319</v>
      </c>
      <c r="CT6" t="s">
        <v>391</v>
      </c>
      <c r="CU6" t="s">
        <v>1319</v>
      </c>
      <c r="CV6" t="s">
        <v>391</v>
      </c>
      <c r="CW6" t="s">
        <v>1319</v>
      </c>
      <c r="CX6" t="s">
        <v>391</v>
      </c>
      <c r="CY6" t="s">
        <v>1319</v>
      </c>
      <c r="CZ6" t="s">
        <v>391</v>
      </c>
      <c r="DA6" t="s">
        <v>216</v>
      </c>
      <c r="DB6" t="s">
        <v>1320</v>
      </c>
      <c r="DC6" t="s">
        <v>1321</v>
      </c>
      <c r="DD6" t="s">
        <v>1322</v>
      </c>
      <c r="DE6" t="s">
        <v>1323</v>
      </c>
      <c r="DF6" t="s">
        <v>1323</v>
      </c>
      <c r="DG6" t="s">
        <v>1323</v>
      </c>
      <c r="DH6" t="s">
        <v>1323</v>
      </c>
      <c r="DI6" t="s">
        <v>1323</v>
      </c>
      <c r="DJ6" t="s">
        <v>1324</v>
      </c>
      <c r="DL6" t="s">
        <v>1325</v>
      </c>
      <c r="DM6" t="s">
        <v>1326</v>
      </c>
      <c r="DN6" t="s">
        <v>1327</v>
      </c>
      <c r="DO6" t="s">
        <v>1328</v>
      </c>
      <c r="DP6" t="s">
        <v>1329</v>
      </c>
      <c r="DR6" t="s">
        <v>1330</v>
      </c>
      <c r="DS6" t="s">
        <v>1331</v>
      </c>
      <c r="DT6" t="s">
        <v>1332</v>
      </c>
      <c r="DU6" t="s">
        <v>1333</v>
      </c>
      <c r="DV6" t="s">
        <v>1334</v>
      </c>
      <c r="DW6" t="s">
        <v>1335</v>
      </c>
      <c r="DX6" t="s">
        <v>1336</v>
      </c>
      <c r="DY6" t="s">
        <v>1337</v>
      </c>
      <c r="DZ6" t="s">
        <v>1338</v>
      </c>
      <c r="EA6" t="s">
        <v>1339</v>
      </c>
      <c r="EB6" t="s">
        <v>1340</v>
      </c>
      <c r="EC6" t="s">
        <v>1341</v>
      </c>
      <c r="ED6" t="s">
        <v>1342</v>
      </c>
      <c r="EE6" t="s">
        <v>1343</v>
      </c>
      <c r="EF6" t="s">
        <v>1344</v>
      </c>
      <c r="EG6" t="s">
        <v>1345</v>
      </c>
      <c r="EH6" t="s">
        <v>1346</v>
      </c>
      <c r="EJ6" t="s">
        <v>1347</v>
      </c>
      <c r="EK6" t="s">
        <v>1348</v>
      </c>
      <c r="EL6" t="s">
        <v>1349</v>
      </c>
      <c r="EN6" t="s">
        <v>1350</v>
      </c>
      <c r="EO6" t="s">
        <v>1351</v>
      </c>
      <c r="EQ6" t="s">
        <v>1342</v>
      </c>
      <c r="ER6" t="s">
        <v>1352</v>
      </c>
      <c r="ES6" t="s">
        <v>1353</v>
      </c>
      <c r="ET6" t="s">
        <v>1354</v>
      </c>
      <c r="EU6" t="s">
        <v>1355</v>
      </c>
      <c r="EV6" t="s">
        <v>1356</v>
      </c>
      <c r="EW6" t="s">
        <v>1357</v>
      </c>
      <c r="EX6" t="s">
        <v>1358</v>
      </c>
      <c r="EZ6" t="s">
        <v>1359</v>
      </c>
      <c r="FA6" t="s">
        <v>1360</v>
      </c>
      <c r="FB6" t="s">
        <v>1361</v>
      </c>
      <c r="FC6" t="s">
        <v>1362</v>
      </c>
      <c r="FD6" t="s">
        <v>1363</v>
      </c>
      <c r="FF6" t="s">
        <v>1324</v>
      </c>
      <c r="FH6" t="s">
        <v>1325</v>
      </c>
      <c r="FI6" t="s">
        <v>1326</v>
      </c>
      <c r="FJ6" t="s">
        <v>1327</v>
      </c>
      <c r="FK6" t="s">
        <v>1328</v>
      </c>
      <c r="FL6" t="s">
        <v>1329</v>
      </c>
      <c r="FN6" t="s">
        <v>1330</v>
      </c>
      <c r="FO6" t="s">
        <v>1331</v>
      </c>
      <c r="FP6" t="s">
        <v>1332</v>
      </c>
      <c r="FQ6" t="s">
        <v>1333</v>
      </c>
      <c r="FR6" t="s">
        <v>1334</v>
      </c>
      <c r="FS6" t="s">
        <v>1335</v>
      </c>
      <c r="FT6" t="s">
        <v>1336</v>
      </c>
      <c r="FU6" t="s">
        <v>1337</v>
      </c>
      <c r="FV6" t="s">
        <v>1338</v>
      </c>
      <c r="FW6" t="s">
        <v>1339</v>
      </c>
      <c r="FX6" t="s">
        <v>1340</v>
      </c>
      <c r="FY6" t="s">
        <v>1341</v>
      </c>
      <c r="FZ6" t="s">
        <v>1342</v>
      </c>
      <c r="GA6" t="s">
        <v>1343</v>
      </c>
      <c r="GB6" t="s">
        <v>1344</v>
      </c>
      <c r="GC6" t="s">
        <v>1345</v>
      </c>
      <c r="GD6" t="s">
        <v>1346</v>
      </c>
      <c r="GF6" t="s">
        <v>1347</v>
      </c>
      <c r="GG6" t="s">
        <v>1348</v>
      </c>
      <c r="GH6" t="s">
        <v>1349</v>
      </c>
      <c r="GJ6" t="s">
        <v>1350</v>
      </c>
      <c r="GK6" t="s">
        <v>1351</v>
      </c>
      <c r="GM6" t="s">
        <v>1342</v>
      </c>
      <c r="GN6" t="s">
        <v>1352</v>
      </c>
      <c r="GO6" t="s">
        <v>1353</v>
      </c>
      <c r="GP6" t="s">
        <v>1354</v>
      </c>
      <c r="GQ6" t="s">
        <v>1355</v>
      </c>
      <c r="GR6" t="s">
        <v>1356</v>
      </c>
      <c r="GS6" t="s">
        <v>1357</v>
      </c>
      <c r="GT6" t="s">
        <v>1358</v>
      </c>
      <c r="GV6" t="s">
        <v>1359</v>
      </c>
      <c r="GW6" t="s">
        <v>1360</v>
      </c>
      <c r="GX6" t="s">
        <v>1361</v>
      </c>
      <c r="GY6" t="s">
        <v>1362</v>
      </c>
      <c r="GZ6" t="s">
        <v>1363</v>
      </c>
      <c r="HB6" t="s">
        <v>1058</v>
      </c>
      <c r="HC6" t="s">
        <v>1258</v>
      </c>
      <c r="HD6" t="s">
        <v>1308</v>
      </c>
      <c r="HE6" t="s">
        <v>1364</v>
      </c>
      <c r="HF6" t="s">
        <v>1365</v>
      </c>
      <c r="HI6" t="s">
        <v>1258</v>
      </c>
      <c r="HJ6" t="s">
        <v>1366</v>
      </c>
      <c r="HK6" t="s">
        <v>1367</v>
      </c>
      <c r="HM6" t="s">
        <v>1368</v>
      </c>
      <c r="HQ6" t="s">
        <v>1369</v>
      </c>
      <c r="HR6" t="s">
        <v>1370</v>
      </c>
      <c r="HS6" t="s">
        <v>1371</v>
      </c>
      <c r="HT6" t="s">
        <v>1372</v>
      </c>
      <c r="HW6" t="s">
        <v>1373</v>
      </c>
      <c r="HX6" t="s">
        <v>1374</v>
      </c>
      <c r="HY6" t="s">
        <v>1375</v>
      </c>
      <c r="HZ6" t="s">
        <v>1376</v>
      </c>
      <c r="IA6" t="s">
        <v>1376</v>
      </c>
      <c r="IB6" t="s">
        <v>1376</v>
      </c>
      <c r="IC6" t="s">
        <v>1376</v>
      </c>
      <c r="ID6" t="s">
        <v>1376</v>
      </c>
      <c r="IE6" t="s">
        <v>1302</v>
      </c>
      <c r="IF6" t="s">
        <v>1373</v>
      </c>
      <c r="IG6" t="s">
        <v>1377</v>
      </c>
      <c r="IH6" t="s">
        <v>1258</v>
      </c>
      <c r="IJ6" t="s">
        <v>1258</v>
      </c>
      <c r="IL6" t="s">
        <v>1258</v>
      </c>
      <c r="IN6" t="s">
        <v>1258</v>
      </c>
      <c r="IO6" t="s">
        <v>1258</v>
      </c>
      <c r="IP6" t="s">
        <v>1258</v>
      </c>
      <c r="IQ6" t="s">
        <v>245</v>
      </c>
      <c r="IR6" t="s">
        <v>1378</v>
      </c>
      <c r="IT6" t="s">
        <v>1379</v>
      </c>
      <c r="IU6" t="s">
        <v>1380</v>
      </c>
      <c r="IV6" t="s">
        <v>1381</v>
      </c>
      <c r="IW6" t="s">
        <v>1382</v>
      </c>
      <c r="IX6" t="s">
        <v>1383</v>
      </c>
      <c r="IY6" t="s">
        <v>1384</v>
      </c>
      <c r="IZ6" t="s">
        <v>1155</v>
      </c>
      <c r="JB6" t="s">
        <v>1379</v>
      </c>
      <c r="JC6" t="s">
        <v>1380</v>
      </c>
      <c r="JD6" t="s">
        <v>1381</v>
      </c>
      <c r="JE6" t="s">
        <v>1382</v>
      </c>
      <c r="JF6" t="s">
        <v>1383</v>
      </c>
      <c r="JG6" t="s">
        <v>1384</v>
      </c>
      <c r="JH6" t="s">
        <v>1155</v>
      </c>
      <c r="JJ6" t="s">
        <v>1379</v>
      </c>
      <c r="JK6" t="s">
        <v>1380</v>
      </c>
      <c r="JL6" t="s">
        <v>1381</v>
      </c>
      <c r="JM6" t="s">
        <v>1382</v>
      </c>
      <c r="JN6" t="s">
        <v>1383</v>
      </c>
      <c r="JO6" t="s">
        <v>1384</v>
      </c>
      <c r="JP6" t="s">
        <v>1155</v>
      </c>
      <c r="JR6" t="s">
        <v>1379</v>
      </c>
      <c r="JS6" t="s">
        <v>1380</v>
      </c>
      <c r="JT6" t="s">
        <v>1381</v>
      </c>
      <c r="JU6" t="s">
        <v>1382</v>
      </c>
      <c r="JV6" t="s">
        <v>1383</v>
      </c>
      <c r="JW6" t="s">
        <v>1384</v>
      </c>
      <c r="JX6" t="s">
        <v>1155</v>
      </c>
      <c r="JY6" t="s">
        <v>1378</v>
      </c>
      <c r="KA6" t="s">
        <v>1379</v>
      </c>
      <c r="KB6" t="s">
        <v>1380</v>
      </c>
      <c r="KC6" t="s">
        <v>1381</v>
      </c>
      <c r="KD6" t="s">
        <v>1382</v>
      </c>
      <c r="KE6" t="s">
        <v>1383</v>
      </c>
      <c r="KF6" t="s">
        <v>1384</v>
      </c>
      <c r="KG6" t="s">
        <v>1155</v>
      </c>
      <c r="KI6" t="s">
        <v>1379</v>
      </c>
      <c r="KJ6" t="s">
        <v>1380</v>
      </c>
      <c r="KK6" t="s">
        <v>1381</v>
      </c>
      <c r="KL6" t="s">
        <v>1382</v>
      </c>
      <c r="KM6" t="s">
        <v>1383</v>
      </c>
      <c r="KN6" t="s">
        <v>1384</v>
      </c>
      <c r="KO6" t="s">
        <v>1155</v>
      </c>
      <c r="KQ6" t="s">
        <v>1379</v>
      </c>
      <c r="KR6" t="s">
        <v>1380</v>
      </c>
      <c r="KS6" t="s">
        <v>1381</v>
      </c>
      <c r="KT6" t="s">
        <v>1382</v>
      </c>
      <c r="KU6" t="s">
        <v>1383</v>
      </c>
      <c r="KV6" t="s">
        <v>1384</v>
      </c>
      <c r="KW6" t="s">
        <v>1155</v>
      </c>
      <c r="KY6" t="s">
        <v>1379</v>
      </c>
      <c r="KZ6" t="s">
        <v>1380</v>
      </c>
      <c r="LA6" t="s">
        <v>1381</v>
      </c>
      <c r="LB6" t="s">
        <v>1382</v>
      </c>
      <c r="LC6" t="s">
        <v>1383</v>
      </c>
      <c r="LD6" t="s">
        <v>1384</v>
      </c>
      <c r="LE6" t="s">
        <v>1155</v>
      </c>
      <c r="LF6" t="s">
        <v>1110</v>
      </c>
      <c r="LI6" t="s">
        <v>1385</v>
      </c>
      <c r="LJ6" t="s">
        <v>1386</v>
      </c>
      <c r="LK6" t="s">
        <v>709</v>
      </c>
      <c r="LL6" t="s">
        <v>510</v>
      </c>
      <c r="LM6" t="s">
        <v>1387</v>
      </c>
      <c r="LN6" t="s">
        <v>1388</v>
      </c>
      <c r="LO6" t="s">
        <v>709</v>
      </c>
      <c r="LP6" t="s">
        <v>1389</v>
      </c>
      <c r="LQ6" t="s">
        <v>1389</v>
      </c>
      <c r="LR6" t="s">
        <v>1389</v>
      </c>
      <c r="LS6" t="s">
        <v>1389</v>
      </c>
      <c r="LT6" t="s">
        <v>1389</v>
      </c>
      <c r="LU6" t="s">
        <v>806</v>
      </c>
      <c r="LV6" t="s">
        <v>806</v>
      </c>
      <c r="LW6" t="s">
        <v>806</v>
      </c>
      <c r="LX6" t="s">
        <v>806</v>
      </c>
      <c r="LY6" t="s">
        <v>806</v>
      </c>
      <c r="MA6" t="s">
        <v>245</v>
      </c>
      <c r="MJ6" t="s">
        <v>1388</v>
      </c>
      <c r="ML6" t="s">
        <v>1387</v>
      </c>
      <c r="MN6" t="s">
        <v>1390</v>
      </c>
      <c r="MO6" t="s">
        <v>1290</v>
      </c>
      <c r="MQ6" t="s">
        <v>1391</v>
      </c>
      <c r="MR6" t="s">
        <v>1391</v>
      </c>
      <c r="MS6" t="s">
        <v>1391</v>
      </c>
      <c r="MT6" t="s">
        <v>1391</v>
      </c>
      <c r="MU6" t="s">
        <v>1391</v>
      </c>
    </row>
    <row r="7" spans="1:359" ht="12.75">
      <c r="A7" t="s">
        <v>5129</v>
      </c>
      <c r="B7" t="s">
        <v>5487</v>
      </c>
      <c r="E7" t="s">
        <v>1392</v>
      </c>
      <c r="F7" t="s">
        <v>1393</v>
      </c>
      <c r="G7" t="s">
        <v>1394</v>
      </c>
      <c r="H7" t="s">
        <v>1395</v>
      </c>
      <c r="I7" t="s">
        <v>1396</v>
      </c>
      <c r="L7" t="s">
        <v>1397</v>
      </c>
      <c r="M7" t="s">
        <v>1397</v>
      </c>
      <c r="N7" t="s">
        <v>1397</v>
      </c>
      <c r="O7" t="s">
        <v>1398</v>
      </c>
      <c r="P7" t="s">
        <v>216</v>
      </c>
      <c r="Q7" t="s">
        <v>1399</v>
      </c>
      <c r="R7" t="s">
        <v>1399</v>
      </c>
      <c r="S7" t="s">
        <v>1399</v>
      </c>
      <c r="T7" t="s">
        <v>1400</v>
      </c>
      <c r="U7" t="s">
        <v>1400</v>
      </c>
      <c r="V7" t="s">
        <v>1401</v>
      </c>
      <c r="X7" t="s">
        <v>1400</v>
      </c>
      <c r="Y7" t="s">
        <v>1401</v>
      </c>
      <c r="AA7" t="s">
        <v>1400</v>
      </c>
      <c r="AB7" t="s">
        <v>1401</v>
      </c>
      <c r="AD7" t="s">
        <v>1402</v>
      </c>
      <c r="AE7" t="s">
        <v>1402</v>
      </c>
      <c r="AF7" t="s">
        <v>1402</v>
      </c>
      <c r="AG7" t="s">
        <v>1403</v>
      </c>
      <c r="AH7" t="s">
        <v>1402</v>
      </c>
      <c r="AI7" t="s">
        <v>1404</v>
      </c>
      <c r="AJ7" t="s">
        <v>1405</v>
      </c>
      <c r="AK7" t="s">
        <v>1406</v>
      </c>
      <c r="AL7" t="s">
        <v>1407</v>
      </c>
      <c r="AM7" t="s">
        <v>1408</v>
      </c>
      <c r="AN7" t="s">
        <v>1209</v>
      </c>
      <c r="AO7" t="s">
        <v>1402</v>
      </c>
      <c r="AP7" t="s">
        <v>1404</v>
      </c>
      <c r="AQ7" t="s">
        <v>1405</v>
      </c>
      <c r="AR7" t="s">
        <v>1406</v>
      </c>
      <c r="AS7" t="s">
        <v>1407</v>
      </c>
      <c r="AT7" t="s">
        <v>1408</v>
      </c>
      <c r="AU7" t="s">
        <v>1209</v>
      </c>
      <c r="AV7" t="s">
        <v>1402</v>
      </c>
      <c r="AW7" t="s">
        <v>1404</v>
      </c>
      <c r="AX7" t="s">
        <v>1405</v>
      </c>
      <c r="AY7" t="s">
        <v>1406</v>
      </c>
      <c r="AZ7" t="s">
        <v>1407</v>
      </c>
      <c r="BA7" t="s">
        <v>1408</v>
      </c>
      <c r="BB7" t="s">
        <v>1209</v>
      </c>
      <c r="BC7" t="s">
        <v>1406</v>
      </c>
      <c r="BD7" t="s">
        <v>1406</v>
      </c>
      <c r="BE7" t="s">
        <v>1406</v>
      </c>
      <c r="BF7" t="s">
        <v>1407</v>
      </c>
      <c r="BG7" t="s">
        <v>1407</v>
      </c>
      <c r="BH7" t="s">
        <v>1407</v>
      </c>
      <c r="BI7" t="s">
        <v>1407</v>
      </c>
      <c r="BJ7" t="s">
        <v>1407</v>
      </c>
      <c r="BK7" t="s">
        <v>1409</v>
      </c>
      <c r="BL7" t="s">
        <v>1409</v>
      </c>
      <c r="BM7" t="s">
        <v>1409</v>
      </c>
      <c r="BN7" t="s">
        <v>1209</v>
      </c>
      <c r="BO7" t="s">
        <v>1209</v>
      </c>
      <c r="BP7" t="s">
        <v>1209</v>
      </c>
      <c r="BQ7" t="s">
        <v>1209</v>
      </c>
      <c r="BR7" t="s">
        <v>1209</v>
      </c>
      <c r="BU7" t="s">
        <v>1410</v>
      </c>
      <c r="BV7" t="s">
        <v>1411</v>
      </c>
      <c r="BW7" t="s">
        <v>1412</v>
      </c>
      <c r="BX7" t="s">
        <v>1413</v>
      </c>
      <c r="BY7" t="s">
        <v>1414</v>
      </c>
      <c r="BZ7" t="s">
        <v>1415</v>
      </c>
      <c r="CA7" t="s">
        <v>1416</v>
      </c>
      <c r="CB7" t="s">
        <v>1199</v>
      </c>
      <c r="CC7" t="s">
        <v>1417</v>
      </c>
      <c r="CD7" t="s">
        <v>1417</v>
      </c>
      <c r="CE7" t="s">
        <v>1417</v>
      </c>
      <c r="CF7" t="s">
        <v>1417</v>
      </c>
      <c r="CG7" t="s">
        <v>1417</v>
      </c>
      <c r="CH7" t="s">
        <v>1418</v>
      </c>
      <c r="CI7" t="s">
        <v>1419</v>
      </c>
      <c r="CJ7" t="s">
        <v>1419</v>
      </c>
      <c r="CK7" t="s">
        <v>1419</v>
      </c>
      <c r="CL7" t="s">
        <v>1419</v>
      </c>
      <c r="CM7" t="s">
        <v>1419</v>
      </c>
      <c r="CN7" t="s">
        <v>1420</v>
      </c>
      <c r="CO7" t="s">
        <v>1420</v>
      </c>
      <c r="CP7" t="s">
        <v>383</v>
      </c>
      <c r="CQ7" t="s">
        <v>1421</v>
      </c>
      <c r="CR7" t="s">
        <v>1422</v>
      </c>
      <c r="CS7" t="s">
        <v>1421</v>
      </c>
      <c r="CT7" t="s">
        <v>1422</v>
      </c>
      <c r="CU7" t="s">
        <v>1421</v>
      </c>
      <c r="CV7" t="s">
        <v>1422</v>
      </c>
      <c r="CW7" t="s">
        <v>1421</v>
      </c>
      <c r="CX7" t="s">
        <v>1422</v>
      </c>
      <c r="CY7" t="s">
        <v>1421</v>
      </c>
      <c r="CZ7" t="s">
        <v>1422</v>
      </c>
      <c r="DB7" t="s">
        <v>1423</v>
      </c>
      <c r="DC7" t="s">
        <v>1424</v>
      </c>
      <c r="DD7" t="s">
        <v>1425</v>
      </c>
      <c r="DE7" t="s">
        <v>1426</v>
      </c>
      <c r="DF7" t="s">
        <v>1426</v>
      </c>
      <c r="DG7" t="s">
        <v>1426</v>
      </c>
      <c r="DH7" t="s">
        <v>1426</v>
      </c>
      <c r="DI7" t="s">
        <v>1426</v>
      </c>
      <c r="DJ7" t="s">
        <v>1427</v>
      </c>
      <c r="DL7" t="s">
        <v>1428</v>
      </c>
      <c r="DM7" t="s">
        <v>1429</v>
      </c>
      <c r="DN7" t="s">
        <v>1430</v>
      </c>
      <c r="DO7" t="s">
        <v>1431</v>
      </c>
      <c r="DP7" t="s">
        <v>1432</v>
      </c>
      <c r="DR7" t="s">
        <v>1433</v>
      </c>
      <c r="DS7" t="s">
        <v>1434</v>
      </c>
      <c r="DT7" t="s">
        <v>1435</v>
      </c>
      <c r="DU7" t="s">
        <v>1436</v>
      </c>
      <c r="DV7" t="s">
        <v>1437</v>
      </c>
      <c r="DW7" t="s">
        <v>1438</v>
      </c>
      <c r="DX7" t="s">
        <v>1439</v>
      </c>
      <c r="DY7" t="s">
        <v>1440</v>
      </c>
      <c r="DZ7" t="s">
        <v>1441</v>
      </c>
      <c r="EA7" t="s">
        <v>1442</v>
      </c>
      <c r="EB7" t="s">
        <v>1443</v>
      </c>
      <c r="EC7" t="s">
        <v>1444</v>
      </c>
      <c r="ED7" t="s">
        <v>1445</v>
      </c>
      <c r="EE7" t="s">
        <v>1446</v>
      </c>
      <c r="EF7" t="s">
        <v>1447</v>
      </c>
      <c r="EG7" t="s">
        <v>1448</v>
      </c>
      <c r="EH7" t="s">
        <v>1449</v>
      </c>
      <c r="EJ7" t="s">
        <v>1450</v>
      </c>
      <c r="EK7" t="s">
        <v>1451</v>
      </c>
      <c r="EL7" t="s">
        <v>1452</v>
      </c>
      <c r="EN7" t="s">
        <v>1453</v>
      </c>
      <c r="EO7" t="s">
        <v>1454</v>
      </c>
      <c r="EQ7" t="s">
        <v>1455</v>
      </c>
      <c r="ER7" t="s">
        <v>1456</v>
      </c>
      <c r="ES7" t="s">
        <v>1457</v>
      </c>
      <c r="ET7" t="s">
        <v>1458</v>
      </c>
      <c r="EU7" t="s">
        <v>1459</v>
      </c>
      <c r="EV7" t="s">
        <v>1460</v>
      </c>
      <c r="EW7" t="s">
        <v>1461</v>
      </c>
      <c r="EX7" t="s">
        <v>1462</v>
      </c>
      <c r="EZ7" t="s">
        <v>1463</v>
      </c>
      <c r="FA7" t="s">
        <v>1464</v>
      </c>
      <c r="FB7" t="s">
        <v>1465</v>
      </c>
      <c r="FC7" t="s">
        <v>1466</v>
      </c>
      <c r="FD7" t="s">
        <v>1467</v>
      </c>
      <c r="FF7" t="s">
        <v>1427</v>
      </c>
      <c r="FH7" t="s">
        <v>1428</v>
      </c>
      <c r="FI7" t="s">
        <v>1429</v>
      </c>
      <c r="FJ7" t="s">
        <v>1430</v>
      </c>
      <c r="FK7" t="s">
        <v>1431</v>
      </c>
      <c r="FL7" t="s">
        <v>1432</v>
      </c>
      <c r="FN7" t="s">
        <v>1433</v>
      </c>
      <c r="FO7" t="s">
        <v>1434</v>
      </c>
      <c r="FP7" t="s">
        <v>1435</v>
      </c>
      <c r="FQ7" t="s">
        <v>1436</v>
      </c>
      <c r="FR7" t="s">
        <v>1437</v>
      </c>
      <c r="FS7" t="s">
        <v>1438</v>
      </c>
      <c r="FT7" t="s">
        <v>1439</v>
      </c>
      <c r="FU7" t="s">
        <v>1440</v>
      </c>
      <c r="FV7" t="s">
        <v>1441</v>
      </c>
      <c r="FW7" t="s">
        <v>1442</v>
      </c>
      <c r="FX7" t="s">
        <v>1443</v>
      </c>
      <c r="FY7" t="s">
        <v>1444</v>
      </c>
      <c r="FZ7" t="s">
        <v>1445</v>
      </c>
      <c r="GA7" t="s">
        <v>1446</v>
      </c>
      <c r="GB7" t="s">
        <v>1447</v>
      </c>
      <c r="GC7" t="s">
        <v>1448</v>
      </c>
      <c r="GD7" t="s">
        <v>1449</v>
      </c>
      <c r="GF7" t="s">
        <v>1450</v>
      </c>
      <c r="GG7" t="s">
        <v>1451</v>
      </c>
      <c r="GH7" t="s">
        <v>1452</v>
      </c>
      <c r="GJ7" t="s">
        <v>1453</v>
      </c>
      <c r="GK7" t="s">
        <v>1454</v>
      </c>
      <c r="GM7" t="s">
        <v>1455</v>
      </c>
      <c r="GN7" t="s">
        <v>1456</v>
      </c>
      <c r="GO7" t="s">
        <v>1457</v>
      </c>
      <c r="GP7" t="s">
        <v>1458</v>
      </c>
      <c r="GQ7" t="s">
        <v>1459</v>
      </c>
      <c r="GR7" t="s">
        <v>1460</v>
      </c>
      <c r="GS7" t="s">
        <v>1461</v>
      </c>
      <c r="GT7" t="s">
        <v>1462</v>
      </c>
      <c r="GV7" t="s">
        <v>1463</v>
      </c>
      <c r="GW7" t="s">
        <v>1464</v>
      </c>
      <c r="GX7" t="s">
        <v>1465</v>
      </c>
      <c r="GY7" t="s">
        <v>1466</v>
      </c>
      <c r="GZ7" t="s">
        <v>1467</v>
      </c>
      <c r="HB7" t="s">
        <v>1468</v>
      </c>
      <c r="HC7" t="s">
        <v>216</v>
      </c>
      <c r="HE7" t="s">
        <v>1469</v>
      </c>
      <c r="HF7" t="s">
        <v>1470</v>
      </c>
      <c r="HI7" t="s">
        <v>216</v>
      </c>
      <c r="HJ7" t="s">
        <v>1067</v>
      </c>
      <c r="HK7" t="s">
        <v>1471</v>
      </c>
      <c r="HM7" t="s">
        <v>1472</v>
      </c>
      <c r="HQ7" t="s">
        <v>1473</v>
      </c>
      <c r="HR7" t="s">
        <v>1474</v>
      </c>
      <c r="HS7" t="s">
        <v>1475</v>
      </c>
      <c r="HT7" t="s">
        <v>1476</v>
      </c>
      <c r="HW7" t="s">
        <v>1477</v>
      </c>
      <c r="HX7" t="s">
        <v>1478</v>
      </c>
      <c r="HY7" t="s">
        <v>1479</v>
      </c>
      <c r="HZ7" t="s">
        <v>1480</v>
      </c>
      <c r="IA7" t="s">
        <v>1480</v>
      </c>
      <c r="IB7" t="s">
        <v>1480</v>
      </c>
      <c r="IC7" t="s">
        <v>1480</v>
      </c>
      <c r="ID7" t="s">
        <v>1480</v>
      </c>
      <c r="IF7" t="s">
        <v>1481</v>
      </c>
      <c r="IG7" t="s">
        <v>1482</v>
      </c>
      <c r="IH7" t="s">
        <v>216</v>
      </c>
      <c r="IJ7" t="s">
        <v>216</v>
      </c>
      <c r="IL7" t="s">
        <v>216</v>
      </c>
      <c r="IN7" t="s">
        <v>216</v>
      </c>
      <c r="IO7" t="s">
        <v>216</v>
      </c>
      <c r="IP7" t="s">
        <v>216</v>
      </c>
      <c r="IQ7" t="s">
        <v>1483</v>
      </c>
      <c r="IR7" t="s">
        <v>720</v>
      </c>
      <c r="IU7" t="s">
        <v>1484</v>
      </c>
      <c r="IV7" t="s">
        <v>1485</v>
      </c>
      <c r="IW7" t="s">
        <v>1486</v>
      </c>
      <c r="IX7" t="s">
        <v>1487</v>
      </c>
      <c r="IY7" t="s">
        <v>1488</v>
      </c>
      <c r="IZ7" t="s">
        <v>1483</v>
      </c>
      <c r="JC7" t="s">
        <v>1484</v>
      </c>
      <c r="JD7" t="s">
        <v>1485</v>
      </c>
      <c r="JE7" t="s">
        <v>1486</v>
      </c>
      <c r="JF7" t="s">
        <v>1487</v>
      </c>
      <c r="JG7" t="s">
        <v>1488</v>
      </c>
      <c r="JH7" t="s">
        <v>1483</v>
      </c>
      <c r="JK7" t="s">
        <v>1484</v>
      </c>
      <c r="JL7" t="s">
        <v>1485</v>
      </c>
      <c r="JM7" t="s">
        <v>1486</v>
      </c>
      <c r="JN7" t="s">
        <v>1487</v>
      </c>
      <c r="JO7" t="s">
        <v>1488</v>
      </c>
      <c r="JP7" t="s">
        <v>1483</v>
      </c>
      <c r="JS7" t="s">
        <v>1484</v>
      </c>
      <c r="JT7" t="s">
        <v>1485</v>
      </c>
      <c r="JU7" t="s">
        <v>1486</v>
      </c>
      <c r="JV7" t="s">
        <v>1487</v>
      </c>
      <c r="JW7" t="s">
        <v>1488</v>
      </c>
      <c r="JX7" t="s">
        <v>1483</v>
      </c>
      <c r="JY7" t="s">
        <v>720</v>
      </c>
      <c r="KB7" t="s">
        <v>1484</v>
      </c>
      <c r="KC7" t="s">
        <v>1485</v>
      </c>
      <c r="KD7" t="s">
        <v>1486</v>
      </c>
      <c r="KE7" t="s">
        <v>1487</v>
      </c>
      <c r="KF7" t="s">
        <v>1488</v>
      </c>
      <c r="KG7" t="s">
        <v>1483</v>
      </c>
      <c r="KJ7" t="s">
        <v>1484</v>
      </c>
      <c r="KK7" t="s">
        <v>1485</v>
      </c>
      <c r="KL7" t="s">
        <v>1486</v>
      </c>
      <c r="KM7" t="s">
        <v>1487</v>
      </c>
      <c r="KN7" t="s">
        <v>1488</v>
      </c>
      <c r="KO7" t="s">
        <v>1483</v>
      </c>
      <c r="KR7" t="s">
        <v>1484</v>
      </c>
      <c r="KS7" t="s">
        <v>1485</v>
      </c>
      <c r="KT7" t="s">
        <v>1486</v>
      </c>
      <c r="KU7" t="s">
        <v>1487</v>
      </c>
      <c r="KV7" t="s">
        <v>1488</v>
      </c>
      <c r="KW7" t="s">
        <v>1483</v>
      </c>
      <c r="KZ7" t="s">
        <v>1484</v>
      </c>
      <c r="LA7" t="s">
        <v>1485</v>
      </c>
      <c r="LB7" t="s">
        <v>1486</v>
      </c>
      <c r="LC7" t="s">
        <v>1487</v>
      </c>
      <c r="LD7" t="s">
        <v>1488</v>
      </c>
      <c r="LE7" t="s">
        <v>1483</v>
      </c>
      <c r="LF7" t="s">
        <v>1489</v>
      </c>
      <c r="LI7" t="s">
        <v>1490</v>
      </c>
      <c r="LJ7" t="s">
        <v>1491</v>
      </c>
      <c r="LK7" t="s">
        <v>1164</v>
      </c>
      <c r="LL7" t="s">
        <v>1492</v>
      </c>
      <c r="LM7" t="s">
        <v>1493</v>
      </c>
      <c r="LO7" t="s">
        <v>1164</v>
      </c>
      <c r="LP7" t="s">
        <v>1494</v>
      </c>
      <c r="LQ7" t="s">
        <v>1494</v>
      </c>
      <c r="LR7" t="s">
        <v>1494</v>
      </c>
      <c r="LS7" t="s">
        <v>1494</v>
      </c>
      <c r="LT7" t="s">
        <v>1494</v>
      </c>
      <c r="LU7" t="s">
        <v>1495</v>
      </c>
      <c r="LV7" t="s">
        <v>1495</v>
      </c>
      <c r="LW7" t="s">
        <v>1495</v>
      </c>
      <c r="LX7" t="s">
        <v>1495</v>
      </c>
      <c r="LY7" t="s">
        <v>1495</v>
      </c>
      <c r="MA7" t="s">
        <v>1483</v>
      </c>
      <c r="ML7" t="s">
        <v>1493</v>
      </c>
      <c r="MO7" t="s">
        <v>1390</v>
      </c>
      <c r="MQ7" t="s">
        <v>1496</v>
      </c>
      <c r="MR7" t="s">
        <v>1496</v>
      </c>
      <c r="MS7" t="s">
        <v>1496</v>
      </c>
      <c r="MT7" t="s">
        <v>1496</v>
      </c>
      <c r="MU7" t="s">
        <v>1496</v>
      </c>
    </row>
    <row r="8" spans="1:359" ht="12.75">
      <c r="A8" t="s">
        <v>5130</v>
      </c>
      <c r="B8" t="s">
        <v>5130</v>
      </c>
      <c r="E8" t="s">
        <v>1497</v>
      </c>
      <c r="F8" t="s">
        <v>1498</v>
      </c>
      <c r="G8" t="s">
        <v>1499</v>
      </c>
      <c r="H8" t="s">
        <v>1500</v>
      </c>
      <c r="I8" t="s">
        <v>1501</v>
      </c>
      <c r="L8" t="s">
        <v>1309</v>
      </c>
      <c r="M8" t="s">
        <v>1309</v>
      </c>
      <c r="N8" t="s">
        <v>1309</v>
      </c>
      <c r="P8" t="s">
        <v>1468</v>
      </c>
      <c r="Q8" t="s">
        <v>1502</v>
      </c>
      <c r="R8" t="s">
        <v>1502</v>
      </c>
      <c r="S8" t="s">
        <v>1502</v>
      </c>
      <c r="T8" t="s">
        <v>1503</v>
      </c>
      <c r="U8" t="s">
        <v>1503</v>
      </c>
      <c r="V8" t="s">
        <v>1504</v>
      </c>
      <c r="X8" t="s">
        <v>1503</v>
      </c>
      <c r="Y8" t="s">
        <v>1504</v>
      </c>
      <c r="AA8" t="s">
        <v>1503</v>
      </c>
      <c r="AB8" t="s">
        <v>1504</v>
      </c>
      <c r="AD8" t="s">
        <v>1505</v>
      </c>
      <c r="AE8" t="s">
        <v>1505</v>
      </c>
      <c r="AF8" t="s">
        <v>1505</v>
      </c>
      <c r="AG8" t="s">
        <v>1506</v>
      </c>
      <c r="AH8" t="s">
        <v>1505</v>
      </c>
      <c r="AI8" t="s">
        <v>1507</v>
      </c>
      <c r="AJ8" t="s">
        <v>1508</v>
      </c>
      <c r="AK8" t="s">
        <v>1509</v>
      </c>
      <c r="AL8" t="s">
        <v>1510</v>
      </c>
      <c r="AM8" t="s">
        <v>1511</v>
      </c>
      <c r="AN8" t="s">
        <v>1512</v>
      </c>
      <c r="AO8" t="s">
        <v>1505</v>
      </c>
      <c r="AP8" t="s">
        <v>1507</v>
      </c>
      <c r="AQ8" t="s">
        <v>1508</v>
      </c>
      <c r="AR8" t="s">
        <v>1509</v>
      </c>
      <c r="AS8" t="s">
        <v>1510</v>
      </c>
      <c r="AT8" t="s">
        <v>1511</v>
      </c>
      <c r="AU8" t="s">
        <v>1512</v>
      </c>
      <c r="AV8" t="s">
        <v>1505</v>
      </c>
      <c r="AW8" t="s">
        <v>1507</v>
      </c>
      <c r="AX8" t="s">
        <v>1508</v>
      </c>
      <c r="AY8" t="s">
        <v>1509</v>
      </c>
      <c r="AZ8" t="s">
        <v>1510</v>
      </c>
      <c r="BA8" t="s">
        <v>1511</v>
      </c>
      <c r="BB8" t="s">
        <v>1512</v>
      </c>
      <c r="BC8" t="s">
        <v>1509</v>
      </c>
      <c r="BD8" t="s">
        <v>1509</v>
      </c>
      <c r="BE8" t="s">
        <v>1509</v>
      </c>
      <c r="BF8" t="s">
        <v>1510</v>
      </c>
      <c r="BG8" t="s">
        <v>1510</v>
      </c>
      <c r="BH8" t="s">
        <v>1510</v>
      </c>
      <c r="BI8" t="s">
        <v>1510</v>
      </c>
      <c r="BJ8" t="s">
        <v>1510</v>
      </c>
      <c r="BK8" t="s">
        <v>1513</v>
      </c>
      <c r="BL8" t="s">
        <v>1513</v>
      </c>
      <c r="BM8" t="s">
        <v>1513</v>
      </c>
      <c r="BN8" t="s">
        <v>1512</v>
      </c>
      <c r="BO8" t="s">
        <v>1512</v>
      </c>
      <c r="BP8" t="s">
        <v>1512</v>
      </c>
      <c r="BQ8" t="s">
        <v>1512</v>
      </c>
      <c r="BR8" t="s">
        <v>1512</v>
      </c>
      <c r="BU8" t="s">
        <v>1514</v>
      </c>
      <c r="BV8" t="s">
        <v>1515</v>
      </c>
      <c r="BW8" t="s">
        <v>1516</v>
      </c>
      <c r="BX8" t="s">
        <v>1209</v>
      </c>
      <c r="BZ8" t="s">
        <v>1517</v>
      </c>
      <c r="CA8" t="s">
        <v>1518</v>
      </c>
      <c r="CB8" t="s">
        <v>1519</v>
      </c>
      <c r="CC8" t="s">
        <v>1520</v>
      </c>
      <c r="CD8" t="s">
        <v>1520</v>
      </c>
      <c r="CE8" t="s">
        <v>1520</v>
      </c>
      <c r="CF8" t="s">
        <v>1520</v>
      </c>
      <c r="CG8" t="s">
        <v>1520</v>
      </c>
      <c r="CH8" t="s">
        <v>1521</v>
      </c>
      <c r="CI8" t="s">
        <v>1522</v>
      </c>
      <c r="CJ8" t="s">
        <v>1522</v>
      </c>
      <c r="CK8" t="s">
        <v>1522</v>
      </c>
      <c r="CL8" t="s">
        <v>1522</v>
      </c>
      <c r="CM8" t="s">
        <v>1522</v>
      </c>
      <c r="CN8" t="s">
        <v>1523</v>
      </c>
      <c r="CO8" t="s">
        <v>1523</v>
      </c>
      <c r="CP8" t="s">
        <v>1524</v>
      </c>
      <c r="CQ8" t="s">
        <v>1525</v>
      </c>
      <c r="CR8" t="s">
        <v>1526</v>
      </c>
      <c r="CS8" t="s">
        <v>1525</v>
      </c>
      <c r="CT8" t="s">
        <v>1526</v>
      </c>
      <c r="CU8" t="s">
        <v>1525</v>
      </c>
      <c r="CV8" t="s">
        <v>1526</v>
      </c>
      <c r="CW8" t="s">
        <v>1525</v>
      </c>
      <c r="CX8" t="s">
        <v>1526</v>
      </c>
      <c r="CY8" t="s">
        <v>1525</v>
      </c>
      <c r="CZ8" t="s">
        <v>1526</v>
      </c>
      <c r="DB8" t="s">
        <v>1527</v>
      </c>
      <c r="DC8" t="s">
        <v>1528</v>
      </c>
      <c r="DD8" t="s">
        <v>1529</v>
      </c>
      <c r="DE8" t="s">
        <v>1530</v>
      </c>
      <c r="DF8" t="s">
        <v>1530</v>
      </c>
      <c r="DG8" t="s">
        <v>1530</v>
      </c>
      <c r="DH8" t="s">
        <v>1530</v>
      </c>
      <c r="DI8" t="s">
        <v>1530</v>
      </c>
      <c r="DJ8" t="s">
        <v>1531</v>
      </c>
      <c r="DL8" t="s">
        <v>1532</v>
      </c>
      <c r="DM8" t="s">
        <v>1533</v>
      </c>
      <c r="DN8" t="s">
        <v>1534</v>
      </c>
      <c r="DO8" t="s">
        <v>1535</v>
      </c>
      <c r="DP8" t="s">
        <v>1536</v>
      </c>
      <c r="DR8" t="s">
        <v>1537</v>
      </c>
      <c r="DS8" t="s">
        <v>1538</v>
      </c>
      <c r="DT8" t="s">
        <v>1539</v>
      </c>
      <c r="DU8" t="s">
        <v>1540</v>
      </c>
      <c r="DV8" t="s">
        <v>1541</v>
      </c>
      <c r="DW8" t="s">
        <v>1542</v>
      </c>
      <c r="DX8" t="s">
        <v>1543</v>
      </c>
      <c r="DY8" t="s">
        <v>1544</v>
      </c>
      <c r="DZ8" t="s">
        <v>1545</v>
      </c>
      <c r="EA8" t="s">
        <v>1546</v>
      </c>
      <c r="EB8" t="s">
        <v>1547</v>
      </c>
      <c r="EC8" t="s">
        <v>1548</v>
      </c>
      <c r="ED8" t="s">
        <v>1549</v>
      </c>
      <c r="EE8" t="s">
        <v>1550</v>
      </c>
      <c r="EF8" t="s">
        <v>1237</v>
      </c>
      <c r="EG8" t="s">
        <v>1551</v>
      </c>
      <c r="EH8" t="s">
        <v>1552</v>
      </c>
      <c r="EJ8" t="s">
        <v>1553</v>
      </c>
      <c r="EK8" t="s">
        <v>1554</v>
      </c>
      <c r="EL8" t="s">
        <v>1555</v>
      </c>
      <c r="EN8" t="s">
        <v>1556</v>
      </c>
      <c r="EO8" t="s">
        <v>1557</v>
      </c>
      <c r="EQ8" t="s">
        <v>1558</v>
      </c>
      <c r="ER8" t="s">
        <v>1559</v>
      </c>
      <c r="ES8" t="s">
        <v>1560</v>
      </c>
      <c r="ET8" t="s">
        <v>1561</v>
      </c>
      <c r="EU8" t="s">
        <v>1562</v>
      </c>
      <c r="EV8" t="s">
        <v>1563</v>
      </c>
      <c r="EW8" t="s">
        <v>1564</v>
      </c>
      <c r="EX8" t="s">
        <v>1565</v>
      </c>
      <c r="EZ8" t="s">
        <v>1566</v>
      </c>
      <c r="FA8" t="s">
        <v>1567</v>
      </c>
      <c r="FB8" t="s">
        <v>1568</v>
      </c>
      <c r="FC8" t="s">
        <v>1569</v>
      </c>
      <c r="FD8" t="s">
        <v>1570</v>
      </c>
      <c r="FF8" t="s">
        <v>1531</v>
      </c>
      <c r="FH8" t="s">
        <v>1532</v>
      </c>
      <c r="FI8" t="s">
        <v>1533</v>
      </c>
      <c r="FJ8" t="s">
        <v>1534</v>
      </c>
      <c r="FK8" t="s">
        <v>1535</v>
      </c>
      <c r="FL8" t="s">
        <v>1536</v>
      </c>
      <c r="FN8" t="s">
        <v>1537</v>
      </c>
      <c r="FO8" t="s">
        <v>1538</v>
      </c>
      <c r="FP8" t="s">
        <v>1539</v>
      </c>
      <c r="FQ8" t="s">
        <v>1540</v>
      </c>
      <c r="FR8" t="s">
        <v>1541</v>
      </c>
      <c r="FS8" t="s">
        <v>1542</v>
      </c>
      <c r="FT8" t="s">
        <v>1543</v>
      </c>
      <c r="FU8" t="s">
        <v>1544</v>
      </c>
      <c r="FV8" t="s">
        <v>1545</v>
      </c>
      <c r="FW8" t="s">
        <v>1546</v>
      </c>
      <c r="FX8" t="s">
        <v>1547</v>
      </c>
      <c r="FY8" t="s">
        <v>1548</v>
      </c>
      <c r="FZ8" t="s">
        <v>1549</v>
      </c>
      <c r="GA8" t="s">
        <v>1550</v>
      </c>
      <c r="GB8" t="s">
        <v>1237</v>
      </c>
      <c r="GC8" t="s">
        <v>1551</v>
      </c>
      <c r="GD8" t="s">
        <v>1552</v>
      </c>
      <c r="GF8" t="s">
        <v>1553</v>
      </c>
      <c r="GG8" t="s">
        <v>1554</v>
      </c>
      <c r="GH8" t="s">
        <v>1555</v>
      </c>
      <c r="GJ8" t="s">
        <v>1556</v>
      </c>
      <c r="GK8" t="s">
        <v>1557</v>
      </c>
      <c r="GM8" t="s">
        <v>1558</v>
      </c>
      <c r="GN8" t="s">
        <v>1559</v>
      </c>
      <c r="GO8" t="s">
        <v>1560</v>
      </c>
      <c r="GP8" t="s">
        <v>1561</v>
      </c>
      <c r="GQ8" t="s">
        <v>1562</v>
      </c>
      <c r="GR8" t="s">
        <v>1563</v>
      </c>
      <c r="GS8" t="s">
        <v>1564</v>
      </c>
      <c r="GT8" t="s">
        <v>1565</v>
      </c>
      <c r="GV8" t="s">
        <v>1566</v>
      </c>
      <c r="GW8" t="s">
        <v>1567</v>
      </c>
      <c r="GX8" t="s">
        <v>1568</v>
      </c>
      <c r="GY8" t="s">
        <v>1569</v>
      </c>
      <c r="GZ8" t="s">
        <v>1570</v>
      </c>
      <c r="HB8" t="s">
        <v>216</v>
      </c>
      <c r="HC8" t="s">
        <v>1468</v>
      </c>
      <c r="HE8" t="s">
        <v>1571</v>
      </c>
      <c r="HF8" t="s">
        <v>582</v>
      </c>
      <c r="HI8" t="s">
        <v>1468</v>
      </c>
      <c r="HJ8" t="s">
        <v>1305</v>
      </c>
      <c r="HK8" t="s">
        <v>514</v>
      </c>
      <c r="HM8" t="s">
        <v>1572</v>
      </c>
      <c r="HQ8" t="s">
        <v>1573</v>
      </c>
      <c r="HR8" t="s">
        <v>1574</v>
      </c>
      <c r="HS8" t="s">
        <v>1575</v>
      </c>
      <c r="HT8" t="s">
        <v>1576</v>
      </c>
      <c r="HX8" t="s">
        <v>1577</v>
      </c>
      <c r="HY8" t="s">
        <v>1578</v>
      </c>
      <c r="IF8" t="s">
        <v>1579</v>
      </c>
      <c r="IG8" t="s">
        <v>1580</v>
      </c>
      <c r="IH8" t="s">
        <v>1468</v>
      </c>
      <c r="IJ8" t="s">
        <v>1468</v>
      </c>
      <c r="IL8" t="s">
        <v>1468</v>
      </c>
      <c r="IN8" t="s">
        <v>1468</v>
      </c>
      <c r="IO8" t="s">
        <v>1468</v>
      </c>
      <c r="IP8" t="s">
        <v>1468</v>
      </c>
      <c r="IQ8" t="s">
        <v>709</v>
      </c>
      <c r="IR8" t="s">
        <v>192</v>
      </c>
      <c r="IV8" t="s">
        <v>1581</v>
      </c>
      <c r="IW8" t="s">
        <v>1582</v>
      </c>
      <c r="IX8" t="s">
        <v>1583</v>
      </c>
      <c r="IY8" t="s">
        <v>1584</v>
      </c>
      <c r="IZ8" t="s">
        <v>709</v>
      </c>
      <c r="JD8" t="s">
        <v>1581</v>
      </c>
      <c r="JE8" t="s">
        <v>1582</v>
      </c>
      <c r="JF8" t="s">
        <v>1583</v>
      </c>
      <c r="JG8" t="s">
        <v>1584</v>
      </c>
      <c r="JH8" t="s">
        <v>709</v>
      </c>
      <c r="JL8" t="s">
        <v>1581</v>
      </c>
      <c r="JM8" t="s">
        <v>1582</v>
      </c>
      <c r="JN8" t="s">
        <v>1583</v>
      </c>
      <c r="JO8" t="s">
        <v>1584</v>
      </c>
      <c r="JP8" t="s">
        <v>709</v>
      </c>
      <c r="JT8" t="s">
        <v>1581</v>
      </c>
      <c r="JU8" t="s">
        <v>1582</v>
      </c>
      <c r="JV8" t="s">
        <v>1583</v>
      </c>
      <c r="JW8" t="s">
        <v>1584</v>
      </c>
      <c r="JX8" t="s">
        <v>709</v>
      </c>
      <c r="JY8" t="s">
        <v>192</v>
      </c>
      <c r="KC8" t="s">
        <v>1581</v>
      </c>
      <c r="KD8" t="s">
        <v>1582</v>
      </c>
      <c r="KE8" t="s">
        <v>1583</v>
      </c>
      <c r="KF8" t="s">
        <v>1584</v>
      </c>
      <c r="KG8" t="s">
        <v>709</v>
      </c>
      <c r="KK8" t="s">
        <v>1581</v>
      </c>
      <c r="KL8" t="s">
        <v>1582</v>
      </c>
      <c r="KM8" t="s">
        <v>1583</v>
      </c>
      <c r="KN8" t="s">
        <v>1584</v>
      </c>
      <c r="KO8" t="s">
        <v>709</v>
      </c>
      <c r="KS8" t="s">
        <v>1581</v>
      </c>
      <c r="KT8" t="s">
        <v>1582</v>
      </c>
      <c r="KU8" t="s">
        <v>1583</v>
      </c>
      <c r="KV8" t="s">
        <v>1584</v>
      </c>
      <c r="KW8" t="s">
        <v>709</v>
      </c>
      <c r="LA8" t="s">
        <v>1581</v>
      </c>
      <c r="LB8" t="s">
        <v>1582</v>
      </c>
      <c r="LC8" t="s">
        <v>1583</v>
      </c>
      <c r="LD8" t="s">
        <v>1584</v>
      </c>
      <c r="LE8" t="s">
        <v>709</v>
      </c>
      <c r="LF8" t="s">
        <v>1344</v>
      </c>
      <c r="LI8" t="s">
        <v>1585</v>
      </c>
      <c r="LJ8" t="s">
        <v>1586</v>
      </c>
      <c r="LK8" t="s">
        <v>1483</v>
      </c>
      <c r="LL8" t="s">
        <v>1587</v>
      </c>
      <c r="LM8" t="s">
        <v>1588</v>
      </c>
      <c r="LO8" t="s">
        <v>1483</v>
      </c>
      <c r="LP8" t="s">
        <v>1589</v>
      </c>
      <c r="LQ8" t="s">
        <v>1589</v>
      </c>
      <c r="LR8" t="s">
        <v>1589</v>
      </c>
      <c r="LS8" t="s">
        <v>1589</v>
      </c>
      <c r="LT8" t="s">
        <v>1589</v>
      </c>
      <c r="LU8" t="s">
        <v>1590</v>
      </c>
      <c r="LV8" t="s">
        <v>1590</v>
      </c>
      <c r="LW8" t="s">
        <v>1590</v>
      </c>
      <c r="LX8" t="s">
        <v>1590</v>
      </c>
      <c r="LY8" t="s">
        <v>1590</v>
      </c>
      <c r="MA8" t="s">
        <v>709</v>
      </c>
      <c r="ML8" t="s">
        <v>1588</v>
      </c>
      <c r="MQ8" t="s">
        <v>1591</v>
      </c>
      <c r="MR8" t="s">
        <v>1591</v>
      </c>
      <c r="MS8" t="s">
        <v>1591</v>
      </c>
      <c r="MT8" t="s">
        <v>1591</v>
      </c>
      <c r="MU8" t="s">
        <v>1591</v>
      </c>
    </row>
    <row r="9" spans="1:359" ht="12.75">
      <c r="A9" t="s">
        <v>5131</v>
      </c>
      <c r="B9" t="s">
        <v>5131</v>
      </c>
      <c r="E9" t="s">
        <v>1592</v>
      </c>
      <c r="F9" t="s">
        <v>1593</v>
      </c>
      <c r="H9" t="s">
        <v>1594</v>
      </c>
      <c r="I9" t="s">
        <v>1186</v>
      </c>
      <c r="L9" t="s">
        <v>1595</v>
      </c>
      <c r="M9" t="s">
        <v>1595</v>
      </c>
      <c r="N9" t="s">
        <v>1595</v>
      </c>
      <c r="P9" t="s">
        <v>1596</v>
      </c>
      <c r="Q9" t="s">
        <v>1597</v>
      </c>
      <c r="R9" t="s">
        <v>1597</v>
      </c>
      <c r="S9" t="s">
        <v>1597</v>
      </c>
      <c r="T9" t="s">
        <v>1598</v>
      </c>
      <c r="U9" t="s">
        <v>1598</v>
      </c>
      <c r="V9" t="s">
        <v>1599</v>
      </c>
      <c r="X9" t="s">
        <v>1598</v>
      </c>
      <c r="Y9" t="s">
        <v>1599</v>
      </c>
      <c r="AA9" t="s">
        <v>1598</v>
      </c>
      <c r="AB9" t="s">
        <v>1599</v>
      </c>
      <c r="AD9" t="s">
        <v>1600</v>
      </c>
      <c r="AE9" t="s">
        <v>1600</v>
      </c>
      <c r="AF9" t="s">
        <v>1600</v>
      </c>
      <c r="AG9" t="s">
        <v>1601</v>
      </c>
      <c r="AH9" t="s">
        <v>1600</v>
      </c>
      <c r="AJ9" t="s">
        <v>1602</v>
      </c>
      <c r="AK9" t="s">
        <v>1603</v>
      </c>
      <c r="AL9" t="s">
        <v>1604</v>
      </c>
      <c r="AM9" t="s">
        <v>1605</v>
      </c>
      <c r="AN9" t="s">
        <v>1606</v>
      </c>
      <c r="AO9" t="s">
        <v>1600</v>
      </c>
      <c r="AQ9" t="s">
        <v>1602</v>
      </c>
      <c r="AR9" t="s">
        <v>1603</v>
      </c>
      <c r="AS9" t="s">
        <v>1604</v>
      </c>
      <c r="AT9" t="s">
        <v>1605</v>
      </c>
      <c r="AU9" t="s">
        <v>1606</v>
      </c>
      <c r="AV9" t="s">
        <v>1600</v>
      </c>
      <c r="AX9" t="s">
        <v>1602</v>
      </c>
      <c r="AY9" t="s">
        <v>1603</v>
      </c>
      <c r="AZ9" t="s">
        <v>1604</v>
      </c>
      <c r="BA9" t="s">
        <v>1605</v>
      </c>
      <c r="BB9" t="s">
        <v>1606</v>
      </c>
      <c r="BC9" t="s">
        <v>1603</v>
      </c>
      <c r="BD9" t="s">
        <v>1603</v>
      </c>
      <c r="BE9" t="s">
        <v>1603</v>
      </c>
      <c r="BF9" t="s">
        <v>1604</v>
      </c>
      <c r="BG9" t="s">
        <v>1604</v>
      </c>
      <c r="BH9" t="s">
        <v>1604</v>
      </c>
      <c r="BI9" t="s">
        <v>1604</v>
      </c>
      <c r="BJ9" t="s">
        <v>1604</v>
      </c>
      <c r="BN9" t="s">
        <v>1606</v>
      </c>
      <c r="BO9" t="s">
        <v>1606</v>
      </c>
      <c r="BP9" t="s">
        <v>1606</v>
      </c>
      <c r="BQ9" t="s">
        <v>1606</v>
      </c>
      <c r="BR9" t="s">
        <v>1606</v>
      </c>
      <c r="BU9" t="s">
        <v>1607</v>
      </c>
      <c r="BV9" t="s">
        <v>1608</v>
      </c>
      <c r="BW9" t="s">
        <v>1609</v>
      </c>
      <c r="BX9" t="s">
        <v>1610</v>
      </c>
      <c r="CA9" t="s">
        <v>1611</v>
      </c>
      <c r="CB9" t="s">
        <v>1515</v>
      </c>
      <c r="CC9" t="s">
        <v>1612</v>
      </c>
      <c r="CD9" t="s">
        <v>1612</v>
      </c>
      <c r="CE9" t="s">
        <v>1612</v>
      </c>
      <c r="CF9" t="s">
        <v>1612</v>
      </c>
      <c r="CG9" t="s">
        <v>1612</v>
      </c>
      <c r="CH9" t="s">
        <v>1610</v>
      </c>
      <c r="CI9" t="s">
        <v>1613</v>
      </c>
      <c r="CJ9" t="s">
        <v>1613</v>
      </c>
      <c r="CK9" t="s">
        <v>1613</v>
      </c>
      <c r="CL9" t="s">
        <v>1613</v>
      </c>
      <c r="CM9" t="s">
        <v>1613</v>
      </c>
      <c r="CN9" t="s">
        <v>1614</v>
      </c>
      <c r="CO9" t="s">
        <v>1614</v>
      </c>
      <c r="CP9" t="s">
        <v>1615</v>
      </c>
      <c r="CQ9" t="s">
        <v>1616</v>
      </c>
      <c r="CR9" t="s">
        <v>1617</v>
      </c>
      <c r="CS9" t="s">
        <v>1616</v>
      </c>
      <c r="CT9" t="s">
        <v>1617</v>
      </c>
      <c r="CU9" t="s">
        <v>1616</v>
      </c>
      <c r="CV9" t="s">
        <v>1617</v>
      </c>
      <c r="CW9" t="s">
        <v>1616</v>
      </c>
      <c r="CX9" t="s">
        <v>1617</v>
      </c>
      <c r="CY9" t="s">
        <v>1616</v>
      </c>
      <c r="CZ9" t="s">
        <v>1617</v>
      </c>
      <c r="DB9" t="s">
        <v>1618</v>
      </c>
      <c r="DC9" t="s">
        <v>1619</v>
      </c>
      <c r="DE9" t="s">
        <v>1620</v>
      </c>
      <c r="DF9" t="s">
        <v>1620</v>
      </c>
      <c r="DG9" t="s">
        <v>1620</v>
      </c>
      <c r="DH9" t="s">
        <v>1620</v>
      </c>
      <c r="DI9" t="s">
        <v>1620</v>
      </c>
      <c r="DJ9" t="s">
        <v>1621</v>
      </c>
      <c r="DL9" t="s">
        <v>1622</v>
      </c>
      <c r="DM9" t="s">
        <v>1623</v>
      </c>
      <c r="DN9" t="s">
        <v>1624</v>
      </c>
      <c r="DO9" t="s">
        <v>1625</v>
      </c>
      <c r="DP9" t="s">
        <v>1626</v>
      </c>
      <c r="DR9" t="s">
        <v>1627</v>
      </c>
      <c r="DS9" t="s">
        <v>1628</v>
      </c>
      <c r="DT9" t="s">
        <v>1629</v>
      </c>
      <c r="DU9" t="s">
        <v>1630</v>
      </c>
      <c r="DV9" t="s">
        <v>1631</v>
      </c>
      <c r="DW9" t="s">
        <v>1632</v>
      </c>
      <c r="DX9" t="s">
        <v>1633</v>
      </c>
      <c r="DY9" t="s">
        <v>1634</v>
      </c>
      <c r="DZ9" t="s">
        <v>1635</v>
      </c>
      <c r="EA9" t="s">
        <v>1636</v>
      </c>
      <c r="EB9" t="s">
        <v>1637</v>
      </c>
      <c r="EC9" t="s">
        <v>1638</v>
      </c>
      <c r="ED9" t="s">
        <v>1639</v>
      </c>
      <c r="EE9" t="s">
        <v>1640</v>
      </c>
      <c r="EF9" t="s">
        <v>1641</v>
      </c>
      <c r="EG9" t="s">
        <v>1642</v>
      </c>
      <c r="EH9" t="s">
        <v>1643</v>
      </c>
      <c r="EJ9" t="s">
        <v>1644</v>
      </c>
      <c r="EK9" t="s">
        <v>1645</v>
      </c>
      <c r="EL9" t="s">
        <v>1646</v>
      </c>
      <c r="EN9" t="s">
        <v>1647</v>
      </c>
      <c r="EO9" t="s">
        <v>1648</v>
      </c>
      <c r="EQ9" t="s">
        <v>1649</v>
      </c>
      <c r="ER9" t="s">
        <v>1650</v>
      </c>
      <c r="ES9" t="s">
        <v>1651</v>
      </c>
      <c r="ET9" t="s">
        <v>1652</v>
      </c>
      <c r="EU9" t="s">
        <v>1653</v>
      </c>
      <c r="EV9" t="s">
        <v>1654</v>
      </c>
      <c r="EW9" t="s">
        <v>1655</v>
      </c>
      <c r="EX9" t="s">
        <v>1656</v>
      </c>
      <c r="EZ9" t="s">
        <v>1657</v>
      </c>
      <c r="FA9" t="s">
        <v>1658</v>
      </c>
      <c r="FB9" t="s">
        <v>1659</v>
      </c>
      <c r="FC9" t="s">
        <v>1660</v>
      </c>
      <c r="FD9" t="s">
        <v>1661</v>
      </c>
      <c r="FF9" t="s">
        <v>1621</v>
      </c>
      <c r="FH9" t="s">
        <v>1622</v>
      </c>
      <c r="FI9" t="s">
        <v>1623</v>
      </c>
      <c r="FJ9" t="s">
        <v>1624</v>
      </c>
      <c r="FK9" t="s">
        <v>1625</v>
      </c>
      <c r="FL9" t="s">
        <v>1626</v>
      </c>
      <c r="FN9" t="s">
        <v>1627</v>
      </c>
      <c r="FO9" t="s">
        <v>1628</v>
      </c>
      <c r="FP9" t="s">
        <v>1629</v>
      </c>
      <c r="FQ9" t="s">
        <v>1630</v>
      </c>
      <c r="FR9" t="s">
        <v>1631</v>
      </c>
      <c r="FS9" t="s">
        <v>1632</v>
      </c>
      <c r="FT9" t="s">
        <v>1633</v>
      </c>
      <c r="FU9" t="s">
        <v>1634</v>
      </c>
      <c r="FV9" t="s">
        <v>1635</v>
      </c>
      <c r="FW9" t="s">
        <v>1636</v>
      </c>
      <c r="FX9" t="s">
        <v>1637</v>
      </c>
      <c r="FY9" t="s">
        <v>1638</v>
      </c>
      <c r="FZ9" t="s">
        <v>1639</v>
      </c>
      <c r="GA9" t="s">
        <v>1640</v>
      </c>
      <c r="GB9" t="s">
        <v>1641</v>
      </c>
      <c r="GC9" t="s">
        <v>1642</v>
      </c>
      <c r="GD9" t="s">
        <v>1643</v>
      </c>
      <c r="GF9" t="s">
        <v>1644</v>
      </c>
      <c r="GG9" t="s">
        <v>1645</v>
      </c>
      <c r="GH9" t="s">
        <v>1646</v>
      </c>
      <c r="GJ9" t="s">
        <v>1647</v>
      </c>
      <c r="GK9" t="s">
        <v>1648</v>
      </c>
      <c r="GM9" t="s">
        <v>1649</v>
      </c>
      <c r="GN9" t="s">
        <v>1650</v>
      </c>
      <c r="GO9" t="s">
        <v>1651</v>
      </c>
      <c r="GP9" t="s">
        <v>1652</v>
      </c>
      <c r="GQ9" t="s">
        <v>1653</v>
      </c>
      <c r="GR9" t="s">
        <v>1654</v>
      </c>
      <c r="GS9" t="s">
        <v>1655</v>
      </c>
      <c r="GT9" t="s">
        <v>1656</v>
      </c>
      <c r="GV9" t="s">
        <v>1657</v>
      </c>
      <c r="GW9" t="s">
        <v>1658</v>
      </c>
      <c r="GX9" t="s">
        <v>1659</v>
      </c>
      <c r="GY9" t="s">
        <v>1660</v>
      </c>
      <c r="GZ9" t="s">
        <v>1661</v>
      </c>
      <c r="HC9" t="s">
        <v>1596</v>
      </c>
      <c r="HE9" t="s">
        <v>1662</v>
      </c>
      <c r="HF9" t="s">
        <v>1663</v>
      </c>
      <c r="HI9" t="s">
        <v>1596</v>
      </c>
      <c r="HJ9" t="s">
        <v>1510</v>
      </c>
      <c r="HK9" t="s">
        <v>1664</v>
      </c>
      <c r="HM9" t="s">
        <v>1665</v>
      </c>
      <c r="HQ9" t="s">
        <v>1666</v>
      </c>
      <c r="HS9" t="s">
        <v>1667</v>
      </c>
      <c r="HT9" t="s">
        <v>1668</v>
      </c>
      <c r="HX9" t="s">
        <v>1669</v>
      </c>
      <c r="HY9" t="s">
        <v>1302</v>
      </c>
      <c r="IG9" t="s">
        <v>1670</v>
      </c>
      <c r="IH9" t="s">
        <v>1596</v>
      </c>
      <c r="IJ9" t="s">
        <v>1596</v>
      </c>
      <c r="IL9" t="s">
        <v>1596</v>
      </c>
      <c r="IN9" t="s">
        <v>1596</v>
      </c>
      <c r="IO9" t="s">
        <v>1596</v>
      </c>
      <c r="IP9" t="s">
        <v>1596</v>
      </c>
      <c r="IR9" t="s">
        <v>1671</v>
      </c>
      <c r="IW9" t="s">
        <v>1672</v>
      </c>
      <c r="JE9" t="s">
        <v>1672</v>
      </c>
      <c r="JM9" t="s">
        <v>1672</v>
      </c>
      <c r="JU9" t="s">
        <v>1672</v>
      </c>
      <c r="JY9" t="s">
        <v>1671</v>
      </c>
      <c r="KD9" t="s">
        <v>1672</v>
      </c>
      <c r="KL9" t="s">
        <v>1672</v>
      </c>
      <c r="KT9" t="s">
        <v>1672</v>
      </c>
      <c r="LB9" t="s">
        <v>1672</v>
      </c>
      <c r="LF9" t="s">
        <v>1447</v>
      </c>
      <c r="LI9" t="s">
        <v>1673</v>
      </c>
      <c r="LJ9" t="s">
        <v>1674</v>
      </c>
      <c r="LL9" t="s">
        <v>1675</v>
      </c>
      <c r="LM9" t="s">
        <v>787</v>
      </c>
      <c r="LP9" t="s">
        <v>1373</v>
      </c>
      <c r="LQ9" t="s">
        <v>1373</v>
      </c>
      <c r="LR9" t="s">
        <v>1373</v>
      </c>
      <c r="LS9" t="s">
        <v>1373</v>
      </c>
      <c r="LT9" t="s">
        <v>1373</v>
      </c>
      <c r="LU9" t="s">
        <v>1676</v>
      </c>
      <c r="LV9" t="s">
        <v>1676</v>
      </c>
      <c r="LW9" t="s">
        <v>1676</v>
      </c>
      <c r="LX9" t="s">
        <v>1676</v>
      </c>
      <c r="LY9" t="s">
        <v>1676</v>
      </c>
      <c r="ML9" t="s">
        <v>787</v>
      </c>
      <c r="MQ9" t="s">
        <v>1677</v>
      </c>
      <c r="MR9" t="s">
        <v>1677</v>
      </c>
      <c r="MS9" t="s">
        <v>1677</v>
      </c>
      <c r="MT9" t="s">
        <v>1677</v>
      </c>
      <c r="MU9" t="s">
        <v>1677</v>
      </c>
    </row>
    <row r="10" spans="1:359" ht="12.75">
      <c r="A10" t="s">
        <v>5132</v>
      </c>
      <c r="B10" t="s">
        <v>5488</v>
      </c>
      <c r="E10" t="s">
        <v>1678</v>
      </c>
      <c r="F10" t="s">
        <v>1679</v>
      </c>
      <c r="I10" t="s">
        <v>1680</v>
      </c>
      <c r="L10" t="s">
        <v>1681</v>
      </c>
      <c r="M10" t="s">
        <v>1681</v>
      </c>
      <c r="N10" t="s">
        <v>1681</v>
      </c>
      <c r="Q10" t="s">
        <v>1682</v>
      </c>
      <c r="R10" t="s">
        <v>1682</v>
      </c>
      <c r="S10" t="s">
        <v>1682</v>
      </c>
      <c r="T10" t="s">
        <v>1683</v>
      </c>
      <c r="U10" t="s">
        <v>1683</v>
      </c>
      <c r="V10" t="s">
        <v>1684</v>
      </c>
      <c r="X10" t="s">
        <v>1683</v>
      </c>
      <c r="Y10" t="s">
        <v>1684</v>
      </c>
      <c r="AA10" t="s">
        <v>1683</v>
      </c>
      <c r="AB10" t="s">
        <v>1684</v>
      </c>
      <c r="AD10" t="s">
        <v>1201</v>
      </c>
      <c r="AE10" t="s">
        <v>1201</v>
      </c>
      <c r="AF10" t="s">
        <v>1201</v>
      </c>
      <c r="AG10" t="s">
        <v>1685</v>
      </c>
      <c r="AH10" t="s">
        <v>1201</v>
      </c>
      <c r="AJ10" t="s">
        <v>1686</v>
      </c>
      <c r="AK10" t="s">
        <v>1687</v>
      </c>
      <c r="AL10" t="s">
        <v>1688</v>
      </c>
      <c r="AM10" t="s">
        <v>1689</v>
      </c>
      <c r="AN10" t="s">
        <v>1690</v>
      </c>
      <c r="AO10" t="s">
        <v>1201</v>
      </c>
      <c r="AQ10" t="s">
        <v>1686</v>
      </c>
      <c r="AR10" t="s">
        <v>1687</v>
      </c>
      <c r="AS10" t="s">
        <v>1688</v>
      </c>
      <c r="AT10" t="s">
        <v>1689</v>
      </c>
      <c r="AU10" t="s">
        <v>1690</v>
      </c>
      <c r="AV10" t="s">
        <v>1201</v>
      </c>
      <c r="AX10" t="s">
        <v>1686</v>
      </c>
      <c r="AY10" t="s">
        <v>1687</v>
      </c>
      <c r="AZ10" t="s">
        <v>1688</v>
      </c>
      <c r="BA10" t="s">
        <v>1689</v>
      </c>
      <c r="BB10" t="s">
        <v>1690</v>
      </c>
      <c r="BC10" t="s">
        <v>1687</v>
      </c>
      <c r="BD10" t="s">
        <v>1687</v>
      </c>
      <c r="BE10" t="s">
        <v>1687</v>
      </c>
      <c r="BF10" t="s">
        <v>1688</v>
      </c>
      <c r="BG10" t="s">
        <v>1688</v>
      </c>
      <c r="BH10" t="s">
        <v>1688</v>
      </c>
      <c r="BI10" t="s">
        <v>1688</v>
      </c>
      <c r="BJ10" t="s">
        <v>1688</v>
      </c>
      <c r="BN10" t="s">
        <v>1690</v>
      </c>
      <c r="BO10" t="s">
        <v>1690</v>
      </c>
      <c r="BP10" t="s">
        <v>1690</v>
      </c>
      <c r="BQ10" t="s">
        <v>1690</v>
      </c>
      <c r="BR10" t="s">
        <v>1690</v>
      </c>
      <c r="BU10" t="s">
        <v>1691</v>
      </c>
      <c r="BV10" t="s">
        <v>1692</v>
      </c>
      <c r="BW10" t="s">
        <v>1693</v>
      </c>
      <c r="BX10" t="s">
        <v>1694</v>
      </c>
      <c r="CA10" t="s">
        <v>1695</v>
      </c>
      <c r="CB10" t="s">
        <v>1513</v>
      </c>
      <c r="CC10" t="s">
        <v>1696</v>
      </c>
      <c r="CD10" t="s">
        <v>1696</v>
      </c>
      <c r="CE10" t="s">
        <v>1696</v>
      </c>
      <c r="CF10" t="s">
        <v>1696</v>
      </c>
      <c r="CG10" t="s">
        <v>1696</v>
      </c>
      <c r="CH10" t="s">
        <v>1697</v>
      </c>
      <c r="CI10" t="s">
        <v>1698</v>
      </c>
      <c r="CJ10" t="s">
        <v>1698</v>
      </c>
      <c r="CK10" t="s">
        <v>1698</v>
      </c>
      <c r="CL10" t="s">
        <v>1698</v>
      </c>
      <c r="CM10" t="s">
        <v>1698</v>
      </c>
      <c r="CN10" t="s">
        <v>1699</v>
      </c>
      <c r="CO10" t="s">
        <v>1699</v>
      </c>
      <c r="CP10" t="s">
        <v>1700</v>
      </c>
      <c r="CQ10" t="s">
        <v>1701</v>
      </c>
      <c r="CR10" t="s">
        <v>1702</v>
      </c>
      <c r="CS10" t="s">
        <v>1701</v>
      </c>
      <c r="CT10" t="s">
        <v>1702</v>
      </c>
      <c r="CU10" t="s">
        <v>1701</v>
      </c>
      <c r="CV10" t="s">
        <v>1702</v>
      </c>
      <c r="CW10" t="s">
        <v>1701</v>
      </c>
      <c r="CX10" t="s">
        <v>1702</v>
      </c>
      <c r="CY10" t="s">
        <v>1701</v>
      </c>
      <c r="CZ10" t="s">
        <v>1702</v>
      </c>
      <c r="DB10" t="s">
        <v>1703</v>
      </c>
      <c r="DC10" t="s">
        <v>1704</v>
      </c>
      <c r="DE10" t="s">
        <v>1705</v>
      </c>
      <c r="DF10" t="s">
        <v>1705</v>
      </c>
      <c r="DG10" t="s">
        <v>1705</v>
      </c>
      <c r="DH10" t="s">
        <v>1705</v>
      </c>
      <c r="DI10" t="s">
        <v>1705</v>
      </c>
      <c r="DJ10" t="s">
        <v>1706</v>
      </c>
      <c r="DM10" t="s">
        <v>1707</v>
      </c>
      <c r="DN10" t="s">
        <v>1708</v>
      </c>
      <c r="DO10" t="s">
        <v>1709</v>
      </c>
      <c r="DP10" t="s">
        <v>1710</v>
      </c>
      <c r="DR10" t="s">
        <v>1711</v>
      </c>
      <c r="DS10" t="s">
        <v>1712</v>
      </c>
      <c r="DT10" t="s">
        <v>1713</v>
      </c>
      <c r="DU10" t="s">
        <v>1714</v>
      </c>
      <c r="DV10" t="s">
        <v>1715</v>
      </c>
      <c r="DW10" t="s">
        <v>1716</v>
      </c>
      <c r="DX10" t="s">
        <v>1717</v>
      </c>
      <c r="DY10" t="s">
        <v>1718</v>
      </c>
      <c r="DZ10" t="s">
        <v>1719</v>
      </c>
      <c r="EA10" t="s">
        <v>1720</v>
      </c>
      <c r="EB10" t="s">
        <v>1721</v>
      </c>
      <c r="EC10" t="s">
        <v>1722</v>
      </c>
      <c r="ED10" t="s">
        <v>1558</v>
      </c>
      <c r="EE10" t="s">
        <v>1723</v>
      </c>
      <c r="EF10" t="s">
        <v>1445</v>
      </c>
      <c r="EG10" t="s">
        <v>1724</v>
      </c>
      <c r="EH10" t="s">
        <v>1725</v>
      </c>
      <c r="EJ10" t="s">
        <v>1726</v>
      </c>
      <c r="EK10" t="s">
        <v>1727</v>
      </c>
      <c r="EL10" t="s">
        <v>1728</v>
      </c>
      <c r="EN10" t="s">
        <v>1729</v>
      </c>
      <c r="EO10" t="s">
        <v>1730</v>
      </c>
      <c r="EQ10" t="s">
        <v>1731</v>
      </c>
      <c r="ER10" t="s">
        <v>1732</v>
      </c>
      <c r="ET10" t="s">
        <v>1733</v>
      </c>
      <c r="EV10" t="s">
        <v>1734</v>
      </c>
      <c r="EW10" t="s">
        <v>1735</v>
      </c>
      <c r="EX10" t="s">
        <v>1736</v>
      </c>
      <c r="EZ10" t="s">
        <v>1737</v>
      </c>
      <c r="FA10" t="s">
        <v>1738</v>
      </c>
      <c r="FB10" t="s">
        <v>1739</v>
      </c>
      <c r="FC10" t="s">
        <v>1740</v>
      </c>
      <c r="FD10" t="s">
        <v>1741</v>
      </c>
      <c r="FF10" t="s">
        <v>1706</v>
      </c>
      <c r="FI10" t="s">
        <v>1707</v>
      </c>
      <c r="FJ10" t="s">
        <v>1708</v>
      </c>
      <c r="FK10" t="s">
        <v>1709</v>
      </c>
      <c r="FL10" t="s">
        <v>1710</v>
      </c>
      <c r="FN10" t="s">
        <v>1711</v>
      </c>
      <c r="FO10" t="s">
        <v>1712</v>
      </c>
      <c r="FP10" t="s">
        <v>1713</v>
      </c>
      <c r="FQ10" t="s">
        <v>1714</v>
      </c>
      <c r="FR10" t="s">
        <v>1715</v>
      </c>
      <c r="FS10" t="s">
        <v>1716</v>
      </c>
      <c r="FT10" t="s">
        <v>1717</v>
      </c>
      <c r="FU10" t="s">
        <v>1718</v>
      </c>
      <c r="FV10" t="s">
        <v>1719</v>
      </c>
      <c r="FW10" t="s">
        <v>1720</v>
      </c>
      <c r="FX10" t="s">
        <v>1721</v>
      </c>
      <c r="FY10" t="s">
        <v>1722</v>
      </c>
      <c r="FZ10" t="s">
        <v>1558</v>
      </c>
      <c r="GA10" t="s">
        <v>1723</v>
      </c>
      <c r="GB10" t="s">
        <v>1445</v>
      </c>
      <c r="GC10" t="s">
        <v>1724</v>
      </c>
      <c r="GD10" t="s">
        <v>1725</v>
      </c>
      <c r="GF10" t="s">
        <v>1726</v>
      </c>
      <c r="GG10" t="s">
        <v>1727</v>
      </c>
      <c r="GH10" t="s">
        <v>1728</v>
      </c>
      <c r="GJ10" t="s">
        <v>1729</v>
      </c>
      <c r="GK10" t="s">
        <v>1730</v>
      </c>
      <c r="GM10" t="s">
        <v>1731</v>
      </c>
      <c r="GN10" t="s">
        <v>1732</v>
      </c>
      <c r="GP10" t="s">
        <v>1733</v>
      </c>
      <c r="GR10" t="s">
        <v>1734</v>
      </c>
      <c r="GS10" t="s">
        <v>1735</v>
      </c>
      <c r="GT10" t="s">
        <v>1736</v>
      </c>
      <c r="GV10" t="s">
        <v>1737</v>
      </c>
      <c r="GW10" t="s">
        <v>1738</v>
      </c>
      <c r="GX10" t="s">
        <v>1739</v>
      </c>
      <c r="GY10" t="s">
        <v>1740</v>
      </c>
      <c r="GZ10" t="s">
        <v>1741</v>
      </c>
      <c r="HE10" t="s">
        <v>1742</v>
      </c>
      <c r="HF10" t="s">
        <v>1743</v>
      </c>
      <c r="HJ10" t="s">
        <v>1688</v>
      </c>
      <c r="HK10" t="s">
        <v>1744</v>
      </c>
      <c r="HM10" t="s">
        <v>1745</v>
      </c>
      <c r="HQ10" t="s">
        <v>1746</v>
      </c>
      <c r="HS10" t="s">
        <v>1747</v>
      </c>
      <c r="HT10" t="s">
        <v>1748</v>
      </c>
      <c r="IG10" t="s">
        <v>1749</v>
      </c>
      <c r="IR10" t="s">
        <v>1750</v>
      </c>
      <c r="IW10" t="s">
        <v>1751</v>
      </c>
      <c r="JE10" t="s">
        <v>1751</v>
      </c>
      <c r="JM10" t="s">
        <v>1751</v>
      </c>
      <c r="JU10" t="s">
        <v>1751</v>
      </c>
      <c r="JY10" t="s">
        <v>1750</v>
      </c>
      <c r="KD10" t="s">
        <v>1751</v>
      </c>
      <c r="KL10" t="s">
        <v>1751</v>
      </c>
      <c r="KT10" t="s">
        <v>1751</v>
      </c>
      <c r="LB10" t="s">
        <v>1751</v>
      </c>
      <c r="LF10" t="s">
        <v>1237</v>
      </c>
      <c r="LI10" t="s">
        <v>1752</v>
      </c>
      <c r="LJ10" t="s">
        <v>1753</v>
      </c>
      <c r="LL10" t="s">
        <v>1754</v>
      </c>
      <c r="LP10" t="s">
        <v>1302</v>
      </c>
      <c r="LQ10" t="s">
        <v>1302</v>
      </c>
      <c r="LR10" t="s">
        <v>1302</v>
      </c>
      <c r="LS10" t="s">
        <v>1302</v>
      </c>
      <c r="LT10" t="s">
        <v>1302</v>
      </c>
      <c r="LU10" t="s">
        <v>1755</v>
      </c>
      <c r="LV10" t="s">
        <v>1755</v>
      </c>
      <c r="LW10" t="s">
        <v>1755</v>
      </c>
      <c r="LX10" t="s">
        <v>1755</v>
      </c>
      <c r="LY10" t="s">
        <v>1755</v>
      </c>
      <c r="MQ10" t="s">
        <v>1756</v>
      </c>
      <c r="MR10" t="s">
        <v>1756</v>
      </c>
      <c r="MS10" t="s">
        <v>1756</v>
      </c>
      <c r="MT10" t="s">
        <v>1756</v>
      </c>
      <c r="MU10" t="s">
        <v>1756</v>
      </c>
    </row>
    <row r="11" spans="1:359" ht="12.75">
      <c r="A11" t="s">
        <v>5133</v>
      </c>
      <c r="B11" t="s">
        <v>5489</v>
      </c>
      <c r="E11" t="s">
        <v>1757</v>
      </c>
      <c r="F11" t="s">
        <v>1758</v>
      </c>
      <c r="I11" t="s">
        <v>1759</v>
      </c>
      <c r="L11" t="s">
        <v>1760</v>
      </c>
      <c r="M11" t="s">
        <v>1760</v>
      </c>
      <c r="N11" t="s">
        <v>1760</v>
      </c>
      <c r="Q11" t="s">
        <v>1761</v>
      </c>
      <c r="R11" t="s">
        <v>1761</v>
      </c>
      <c r="S11" t="s">
        <v>1761</v>
      </c>
      <c r="T11" t="s">
        <v>1762</v>
      </c>
      <c r="U11" t="s">
        <v>1762</v>
      </c>
      <c r="V11" t="s">
        <v>1763</v>
      </c>
      <c r="X11" t="s">
        <v>1762</v>
      </c>
      <c r="Y11" t="s">
        <v>1763</v>
      </c>
      <c r="AA11" t="s">
        <v>1762</v>
      </c>
      <c r="AB11" t="s">
        <v>1763</v>
      </c>
      <c r="AD11" t="s">
        <v>1764</v>
      </c>
      <c r="AE11" t="s">
        <v>1764</v>
      </c>
      <c r="AF11" t="s">
        <v>1764</v>
      </c>
      <c r="AG11" t="s">
        <v>1765</v>
      </c>
      <c r="AH11" t="s">
        <v>1764</v>
      </c>
      <c r="AJ11" t="s">
        <v>1766</v>
      </c>
      <c r="AK11" t="s">
        <v>1767</v>
      </c>
      <c r="AL11" t="s">
        <v>1768</v>
      </c>
      <c r="AM11" t="s">
        <v>348</v>
      </c>
      <c r="AN11" t="s">
        <v>1316</v>
      </c>
      <c r="AO11" t="s">
        <v>1764</v>
      </c>
      <c r="AQ11" t="s">
        <v>1766</v>
      </c>
      <c r="AR11" t="s">
        <v>1767</v>
      </c>
      <c r="AS11" t="s">
        <v>1768</v>
      </c>
      <c r="AT11" t="s">
        <v>348</v>
      </c>
      <c r="AU11" t="s">
        <v>1316</v>
      </c>
      <c r="AV11" t="s">
        <v>1764</v>
      </c>
      <c r="AX11" t="s">
        <v>1766</v>
      </c>
      <c r="AY11" t="s">
        <v>1767</v>
      </c>
      <c r="AZ11" t="s">
        <v>1768</v>
      </c>
      <c r="BA11" t="s">
        <v>348</v>
      </c>
      <c r="BB11" t="s">
        <v>1316</v>
      </c>
      <c r="BC11" t="s">
        <v>1767</v>
      </c>
      <c r="BD11" t="s">
        <v>1767</v>
      </c>
      <c r="BE11" t="s">
        <v>1767</v>
      </c>
      <c r="BF11" t="s">
        <v>1768</v>
      </c>
      <c r="BG11" t="s">
        <v>1768</v>
      </c>
      <c r="BH11" t="s">
        <v>1768</v>
      </c>
      <c r="BI11" t="s">
        <v>1768</v>
      </c>
      <c r="BJ11" t="s">
        <v>1768</v>
      </c>
      <c r="BN11" t="s">
        <v>1316</v>
      </c>
      <c r="BO11" t="s">
        <v>1316</v>
      </c>
      <c r="BP11" t="s">
        <v>1316</v>
      </c>
      <c r="BQ11" t="s">
        <v>1316</v>
      </c>
      <c r="BR11" t="s">
        <v>1316</v>
      </c>
      <c r="BU11" t="s">
        <v>1316</v>
      </c>
      <c r="BV11" t="s">
        <v>1769</v>
      </c>
      <c r="BW11" t="s">
        <v>1770</v>
      </c>
      <c r="BX11" t="s">
        <v>1771</v>
      </c>
      <c r="CA11" t="s">
        <v>1772</v>
      </c>
      <c r="CC11" t="s">
        <v>1773</v>
      </c>
      <c r="CD11" t="s">
        <v>1773</v>
      </c>
      <c r="CE11" t="s">
        <v>1773</v>
      </c>
      <c r="CF11" t="s">
        <v>1773</v>
      </c>
      <c r="CG11" t="s">
        <v>1773</v>
      </c>
      <c r="CH11" t="s">
        <v>1774</v>
      </c>
      <c r="CI11" t="s">
        <v>1775</v>
      </c>
      <c r="CJ11" t="s">
        <v>1775</v>
      </c>
      <c r="CK11" t="s">
        <v>1775</v>
      </c>
      <c r="CL11" t="s">
        <v>1775</v>
      </c>
      <c r="CM11" t="s">
        <v>1775</v>
      </c>
      <c r="CN11" t="s">
        <v>1776</v>
      </c>
      <c r="CO11" t="s">
        <v>1776</v>
      </c>
      <c r="CP11" t="s">
        <v>1777</v>
      </c>
      <c r="CQ11" t="s">
        <v>1778</v>
      </c>
      <c r="CR11" t="s">
        <v>1779</v>
      </c>
      <c r="CS11" t="s">
        <v>1778</v>
      </c>
      <c r="CT11" t="s">
        <v>1779</v>
      </c>
      <c r="CU11" t="s">
        <v>1778</v>
      </c>
      <c r="CV11" t="s">
        <v>1779</v>
      </c>
      <c r="CW11" t="s">
        <v>1778</v>
      </c>
      <c r="CX11" t="s">
        <v>1779</v>
      </c>
      <c r="CY11" t="s">
        <v>1778</v>
      </c>
      <c r="CZ11" t="s">
        <v>1779</v>
      </c>
      <c r="DB11" t="s">
        <v>1780</v>
      </c>
      <c r="DC11" t="s">
        <v>1781</v>
      </c>
      <c r="DE11" t="s">
        <v>1782</v>
      </c>
      <c r="DF11" t="s">
        <v>1782</v>
      </c>
      <c r="DG11" t="s">
        <v>1782</v>
      </c>
      <c r="DH11" t="s">
        <v>1782</v>
      </c>
      <c r="DI11" t="s">
        <v>1782</v>
      </c>
      <c r="DJ11" t="s">
        <v>1783</v>
      </c>
      <c r="DM11" t="s">
        <v>1784</v>
      </c>
      <c r="DN11" t="s">
        <v>1785</v>
      </c>
      <c r="DO11" t="s">
        <v>1786</v>
      </c>
      <c r="DP11" t="s">
        <v>1787</v>
      </c>
      <c r="DR11" t="s">
        <v>1788</v>
      </c>
      <c r="DS11" t="s">
        <v>1789</v>
      </c>
      <c r="DT11" t="s">
        <v>1790</v>
      </c>
      <c r="DU11" t="s">
        <v>1791</v>
      </c>
      <c r="DV11" t="s">
        <v>1792</v>
      </c>
      <c r="DW11" t="s">
        <v>1793</v>
      </c>
      <c r="DX11" t="s">
        <v>1794</v>
      </c>
      <c r="DZ11" t="s">
        <v>1795</v>
      </c>
      <c r="EA11" t="s">
        <v>1796</v>
      </c>
      <c r="EB11" t="s">
        <v>1797</v>
      </c>
      <c r="EC11" t="s">
        <v>1798</v>
      </c>
      <c r="ED11" t="s">
        <v>1799</v>
      </c>
      <c r="EE11" t="s">
        <v>1800</v>
      </c>
      <c r="EF11" t="s">
        <v>1801</v>
      </c>
      <c r="EG11" t="s">
        <v>1802</v>
      </c>
      <c r="EH11" t="s">
        <v>1803</v>
      </c>
      <c r="EJ11" t="s">
        <v>1804</v>
      </c>
      <c r="EK11" t="s">
        <v>1805</v>
      </c>
      <c r="EL11" t="s">
        <v>1806</v>
      </c>
      <c r="EN11" t="s">
        <v>1807</v>
      </c>
      <c r="EO11" t="s">
        <v>1808</v>
      </c>
      <c r="EQ11" t="s">
        <v>1809</v>
      </c>
      <c r="ER11" t="s">
        <v>1810</v>
      </c>
      <c r="ET11" t="s">
        <v>1811</v>
      </c>
      <c r="EV11" t="s">
        <v>1812</v>
      </c>
      <c r="EW11" t="s">
        <v>1813</v>
      </c>
      <c r="EX11" t="s">
        <v>1814</v>
      </c>
      <c r="EZ11" t="s">
        <v>1815</v>
      </c>
      <c r="FA11" t="s">
        <v>1816</v>
      </c>
      <c r="FB11" t="s">
        <v>1817</v>
      </c>
      <c r="FC11" t="s">
        <v>1818</v>
      </c>
      <c r="FD11" t="s">
        <v>1819</v>
      </c>
      <c r="FF11" t="s">
        <v>1783</v>
      </c>
      <c r="FI11" t="s">
        <v>1784</v>
      </c>
      <c r="FJ11" t="s">
        <v>1785</v>
      </c>
      <c r="FK11" t="s">
        <v>1786</v>
      </c>
      <c r="FL11" t="s">
        <v>1787</v>
      </c>
      <c r="FN11" t="s">
        <v>1788</v>
      </c>
      <c r="FO11" t="s">
        <v>1789</v>
      </c>
      <c r="FP11" t="s">
        <v>1790</v>
      </c>
      <c r="FQ11" t="s">
        <v>1791</v>
      </c>
      <c r="FR11" t="s">
        <v>1792</v>
      </c>
      <c r="FS11" t="s">
        <v>1793</v>
      </c>
      <c r="FT11" t="s">
        <v>1794</v>
      </c>
      <c r="FV11" t="s">
        <v>1795</v>
      </c>
      <c r="FW11" t="s">
        <v>1796</v>
      </c>
      <c r="FX11" t="s">
        <v>1797</v>
      </c>
      <c r="FY11" t="s">
        <v>1798</v>
      </c>
      <c r="FZ11" t="s">
        <v>1799</v>
      </c>
      <c r="GA11" t="s">
        <v>1800</v>
      </c>
      <c r="GB11" t="s">
        <v>1801</v>
      </c>
      <c r="GC11" t="s">
        <v>1802</v>
      </c>
      <c r="GD11" t="s">
        <v>1803</v>
      </c>
      <c r="GF11" t="s">
        <v>1804</v>
      </c>
      <c r="GG11" t="s">
        <v>1805</v>
      </c>
      <c r="GH11" t="s">
        <v>1806</v>
      </c>
      <c r="GJ11" t="s">
        <v>1807</v>
      </c>
      <c r="GK11" t="s">
        <v>1808</v>
      </c>
      <c r="GM11" t="s">
        <v>1809</v>
      </c>
      <c r="GN11" t="s">
        <v>1810</v>
      </c>
      <c r="GP11" t="s">
        <v>1811</v>
      </c>
      <c r="GR11" t="s">
        <v>1812</v>
      </c>
      <c r="GS11" t="s">
        <v>1813</v>
      </c>
      <c r="GT11" t="s">
        <v>1814</v>
      </c>
      <c r="GV11" t="s">
        <v>1815</v>
      </c>
      <c r="GW11" t="s">
        <v>1816</v>
      </c>
      <c r="GX11" t="s">
        <v>1817</v>
      </c>
      <c r="GY11" t="s">
        <v>1818</v>
      </c>
      <c r="GZ11" t="s">
        <v>1819</v>
      </c>
      <c r="HE11" t="s">
        <v>1820</v>
      </c>
      <c r="HF11" t="s">
        <v>1821</v>
      </c>
      <c r="HJ11" t="s">
        <v>1822</v>
      </c>
      <c r="HK11" t="s">
        <v>1823</v>
      </c>
      <c r="HQ11" t="s">
        <v>1824</v>
      </c>
      <c r="HS11" t="s">
        <v>1825</v>
      </c>
      <c r="HT11" t="s">
        <v>1826</v>
      </c>
      <c r="IG11" t="s">
        <v>1827</v>
      </c>
      <c r="IW11" t="s">
        <v>1828</v>
      </c>
      <c r="JE11" t="s">
        <v>1828</v>
      </c>
      <c r="JM11" t="s">
        <v>1828</v>
      </c>
      <c r="JU11" t="s">
        <v>1828</v>
      </c>
      <c r="KD11" t="s">
        <v>1828</v>
      </c>
      <c r="KL11" t="s">
        <v>1828</v>
      </c>
      <c r="KT11" t="s">
        <v>1828</v>
      </c>
      <c r="LB11" t="s">
        <v>1828</v>
      </c>
      <c r="LF11" t="s">
        <v>1641</v>
      </c>
      <c r="LI11" t="s">
        <v>1829</v>
      </c>
      <c r="LJ11" t="s">
        <v>1830</v>
      </c>
      <c r="LL11" t="s">
        <v>1366</v>
      </c>
      <c r="LU11" t="s">
        <v>1831</v>
      </c>
      <c r="LV11" t="s">
        <v>1831</v>
      </c>
      <c r="LW11" t="s">
        <v>1831</v>
      </c>
      <c r="LX11" t="s">
        <v>1831</v>
      </c>
      <c r="LY11" t="s">
        <v>1831</v>
      </c>
      <c r="MQ11" t="s">
        <v>1832</v>
      </c>
      <c r="MR11" t="s">
        <v>1832</v>
      </c>
      <c r="MS11" t="s">
        <v>1832</v>
      </c>
      <c r="MT11" t="s">
        <v>1832</v>
      </c>
      <c r="MU11" t="s">
        <v>1832</v>
      </c>
    </row>
    <row r="12" spans="1:359" ht="12.75">
      <c r="A12" t="s">
        <v>5134</v>
      </c>
      <c r="B12" t="s">
        <v>5134</v>
      </c>
      <c r="E12" t="s">
        <v>1833</v>
      </c>
      <c r="F12" t="s">
        <v>1834</v>
      </c>
      <c r="I12" t="s">
        <v>1835</v>
      </c>
      <c r="L12" t="s">
        <v>1156</v>
      </c>
      <c r="M12" t="s">
        <v>1156</v>
      </c>
      <c r="N12" t="s">
        <v>1156</v>
      </c>
      <c r="Q12" t="s">
        <v>1836</v>
      </c>
      <c r="R12" t="s">
        <v>1836</v>
      </c>
      <c r="S12" t="s">
        <v>1836</v>
      </c>
      <c r="T12" t="s">
        <v>1837</v>
      </c>
      <c r="U12" t="s">
        <v>1837</v>
      </c>
      <c r="V12" t="s">
        <v>1838</v>
      </c>
      <c r="X12" t="s">
        <v>1837</v>
      </c>
      <c r="Y12" t="s">
        <v>1838</v>
      </c>
      <c r="AA12" t="s">
        <v>1837</v>
      </c>
      <c r="AB12" t="s">
        <v>1838</v>
      </c>
      <c r="AD12" t="s">
        <v>1839</v>
      </c>
      <c r="AE12" t="s">
        <v>1839</v>
      </c>
      <c r="AF12" t="s">
        <v>1839</v>
      </c>
      <c r="AG12" t="s">
        <v>1840</v>
      </c>
      <c r="AH12" t="s">
        <v>1839</v>
      </c>
      <c r="AJ12" t="s">
        <v>1841</v>
      </c>
      <c r="AK12" t="s">
        <v>1842</v>
      </c>
      <c r="AL12" t="s">
        <v>1822</v>
      </c>
      <c r="AN12" t="s">
        <v>1843</v>
      </c>
      <c r="AO12" t="s">
        <v>1839</v>
      </c>
      <c r="AQ12" t="s">
        <v>1841</v>
      </c>
      <c r="AR12" t="s">
        <v>1842</v>
      </c>
      <c r="AS12" t="s">
        <v>1822</v>
      </c>
      <c r="AU12" t="s">
        <v>1843</v>
      </c>
      <c r="AV12" t="s">
        <v>1839</v>
      </c>
      <c r="AX12" t="s">
        <v>1841</v>
      </c>
      <c r="AY12" t="s">
        <v>1842</v>
      </c>
      <c r="AZ12" t="s">
        <v>1822</v>
      </c>
      <c r="BB12" t="s">
        <v>1843</v>
      </c>
      <c r="BC12" t="s">
        <v>1842</v>
      </c>
      <c r="BD12" t="s">
        <v>1842</v>
      </c>
      <c r="BE12" t="s">
        <v>1842</v>
      </c>
      <c r="BF12" t="s">
        <v>1822</v>
      </c>
      <c r="BG12" t="s">
        <v>1822</v>
      </c>
      <c r="BH12" t="s">
        <v>1822</v>
      </c>
      <c r="BI12" t="s">
        <v>1822</v>
      </c>
      <c r="BJ12" t="s">
        <v>1822</v>
      </c>
      <c r="BN12" t="s">
        <v>1843</v>
      </c>
      <c r="BO12" t="s">
        <v>1843</v>
      </c>
      <c r="BP12" t="s">
        <v>1843</v>
      </c>
      <c r="BQ12" t="s">
        <v>1843</v>
      </c>
      <c r="BR12" t="s">
        <v>1843</v>
      </c>
      <c r="BU12" t="s">
        <v>1843</v>
      </c>
      <c r="BW12" t="s">
        <v>1524</v>
      </c>
      <c r="BX12" t="s">
        <v>1844</v>
      </c>
      <c r="CA12" t="s">
        <v>1845</v>
      </c>
      <c r="CC12" t="s">
        <v>1846</v>
      </c>
      <c r="CD12" t="s">
        <v>1846</v>
      </c>
      <c r="CE12" t="s">
        <v>1846</v>
      </c>
      <c r="CF12" t="s">
        <v>1846</v>
      </c>
      <c r="CG12" t="s">
        <v>1846</v>
      </c>
      <c r="CH12" t="s">
        <v>1847</v>
      </c>
      <c r="CI12" t="s">
        <v>1848</v>
      </c>
      <c r="CJ12" t="s">
        <v>1848</v>
      </c>
      <c r="CK12" t="s">
        <v>1848</v>
      </c>
      <c r="CL12" t="s">
        <v>1848</v>
      </c>
      <c r="CM12" t="s">
        <v>1848</v>
      </c>
      <c r="CN12" t="s">
        <v>1849</v>
      </c>
      <c r="CO12" t="s">
        <v>1849</v>
      </c>
      <c r="CP12" t="s">
        <v>328</v>
      </c>
      <c r="CQ12" t="s">
        <v>1850</v>
      </c>
      <c r="CR12" t="s">
        <v>1851</v>
      </c>
      <c r="CS12" t="s">
        <v>1850</v>
      </c>
      <c r="CT12" t="s">
        <v>1851</v>
      </c>
      <c r="CU12" t="s">
        <v>1850</v>
      </c>
      <c r="CV12" t="s">
        <v>1851</v>
      </c>
      <c r="CW12" t="s">
        <v>1850</v>
      </c>
      <c r="CX12" t="s">
        <v>1851</v>
      </c>
      <c r="CY12" t="s">
        <v>1850</v>
      </c>
      <c r="CZ12" t="s">
        <v>1851</v>
      </c>
      <c r="DB12" t="s">
        <v>1852</v>
      </c>
      <c r="DC12" t="s">
        <v>1853</v>
      </c>
      <c r="DE12" t="s">
        <v>1854</v>
      </c>
      <c r="DF12" t="s">
        <v>1854</v>
      </c>
      <c r="DG12" t="s">
        <v>1854</v>
      </c>
      <c r="DH12" t="s">
        <v>1854</v>
      </c>
      <c r="DI12" t="s">
        <v>1854</v>
      </c>
      <c r="DJ12" t="s">
        <v>1855</v>
      </c>
      <c r="DM12" t="s">
        <v>1856</v>
      </c>
      <c r="DN12" t="s">
        <v>1857</v>
      </c>
      <c r="DO12" t="s">
        <v>1858</v>
      </c>
      <c r="DP12" t="s">
        <v>1859</v>
      </c>
      <c r="DR12" t="s">
        <v>1860</v>
      </c>
      <c r="DS12" t="s">
        <v>1861</v>
      </c>
      <c r="DT12" t="s">
        <v>1862</v>
      </c>
      <c r="DU12" t="s">
        <v>1863</v>
      </c>
      <c r="DV12" t="s">
        <v>1864</v>
      </c>
      <c r="DW12" t="s">
        <v>1865</v>
      </c>
      <c r="DX12" t="s">
        <v>1866</v>
      </c>
      <c r="DZ12" t="s">
        <v>1867</v>
      </c>
      <c r="EA12" t="s">
        <v>1868</v>
      </c>
      <c r="EB12" t="s">
        <v>1869</v>
      </c>
      <c r="EC12" t="s">
        <v>1870</v>
      </c>
      <c r="ED12" t="s">
        <v>1871</v>
      </c>
      <c r="EE12" t="s">
        <v>1872</v>
      </c>
      <c r="EF12" t="s">
        <v>1549</v>
      </c>
      <c r="EG12" t="s">
        <v>1873</v>
      </c>
      <c r="EH12" t="s">
        <v>1874</v>
      </c>
      <c r="EJ12" t="s">
        <v>1875</v>
      </c>
      <c r="EK12" t="s">
        <v>1876</v>
      </c>
      <c r="EL12" t="s">
        <v>1877</v>
      </c>
      <c r="EN12" t="s">
        <v>1878</v>
      </c>
      <c r="EO12" t="s">
        <v>1879</v>
      </c>
      <c r="EQ12" t="s">
        <v>1880</v>
      </c>
      <c r="ER12" t="s">
        <v>1881</v>
      </c>
      <c r="ET12" t="s">
        <v>1882</v>
      </c>
      <c r="EV12" t="s">
        <v>1883</v>
      </c>
      <c r="EW12" t="s">
        <v>1884</v>
      </c>
      <c r="EX12" t="s">
        <v>1885</v>
      </c>
      <c r="EZ12" t="s">
        <v>1886</v>
      </c>
      <c r="FA12" t="s">
        <v>1887</v>
      </c>
      <c r="FB12" t="s">
        <v>1888</v>
      </c>
      <c r="FC12" t="s">
        <v>1889</v>
      </c>
      <c r="FD12" t="s">
        <v>1890</v>
      </c>
      <c r="FF12" t="s">
        <v>1855</v>
      </c>
      <c r="FI12" t="s">
        <v>1856</v>
      </c>
      <c r="FJ12" t="s">
        <v>1857</v>
      </c>
      <c r="FK12" t="s">
        <v>1858</v>
      </c>
      <c r="FL12" t="s">
        <v>1859</v>
      </c>
      <c r="FN12" t="s">
        <v>1860</v>
      </c>
      <c r="FO12" t="s">
        <v>1861</v>
      </c>
      <c r="FP12" t="s">
        <v>1862</v>
      </c>
      <c r="FQ12" t="s">
        <v>1863</v>
      </c>
      <c r="FR12" t="s">
        <v>1864</v>
      </c>
      <c r="FS12" t="s">
        <v>1865</v>
      </c>
      <c r="FT12" t="s">
        <v>1866</v>
      </c>
      <c r="FV12" t="s">
        <v>1867</v>
      </c>
      <c r="FW12" t="s">
        <v>1868</v>
      </c>
      <c r="FX12" t="s">
        <v>1869</v>
      </c>
      <c r="FY12" t="s">
        <v>1870</v>
      </c>
      <c r="FZ12" t="s">
        <v>1871</v>
      </c>
      <c r="GA12" t="s">
        <v>1872</v>
      </c>
      <c r="GB12" t="s">
        <v>1549</v>
      </c>
      <c r="GC12" t="s">
        <v>1873</v>
      </c>
      <c r="GD12" t="s">
        <v>1874</v>
      </c>
      <c r="GF12" t="s">
        <v>1875</v>
      </c>
      <c r="GG12" t="s">
        <v>1876</v>
      </c>
      <c r="GH12" t="s">
        <v>1877</v>
      </c>
      <c r="GJ12" t="s">
        <v>1878</v>
      </c>
      <c r="GK12" t="s">
        <v>1879</v>
      </c>
      <c r="GM12" t="s">
        <v>1880</v>
      </c>
      <c r="GN12" t="s">
        <v>1881</v>
      </c>
      <c r="GP12" t="s">
        <v>1882</v>
      </c>
      <c r="GR12" t="s">
        <v>1883</v>
      </c>
      <c r="GS12" t="s">
        <v>1884</v>
      </c>
      <c r="GT12" t="s">
        <v>1885</v>
      </c>
      <c r="GV12" t="s">
        <v>1886</v>
      </c>
      <c r="GW12" t="s">
        <v>1887</v>
      </c>
      <c r="GX12" t="s">
        <v>1888</v>
      </c>
      <c r="GY12" t="s">
        <v>1889</v>
      </c>
      <c r="GZ12" t="s">
        <v>1890</v>
      </c>
      <c r="HE12" t="s">
        <v>1891</v>
      </c>
      <c r="HF12" t="s">
        <v>1892</v>
      </c>
      <c r="HJ12" t="s">
        <v>1893</v>
      </c>
      <c r="HK12" t="s">
        <v>1894</v>
      </c>
      <c r="HQ12" t="s">
        <v>1895</v>
      </c>
      <c r="HS12" t="s">
        <v>1896</v>
      </c>
      <c r="HT12" t="s">
        <v>1897</v>
      </c>
      <c r="IW12" t="s">
        <v>1898</v>
      </c>
      <c r="JE12" t="s">
        <v>1898</v>
      </c>
      <c r="JM12" t="s">
        <v>1898</v>
      </c>
      <c r="JU12" t="s">
        <v>1898</v>
      </c>
      <c r="KD12" t="s">
        <v>1898</v>
      </c>
      <c r="KL12" t="s">
        <v>1898</v>
      </c>
      <c r="KT12" t="s">
        <v>1898</v>
      </c>
      <c r="LB12" t="s">
        <v>1898</v>
      </c>
      <c r="LF12" t="s">
        <v>1445</v>
      </c>
      <c r="LI12" t="s">
        <v>1899</v>
      </c>
      <c r="LJ12" t="s">
        <v>1900</v>
      </c>
      <c r="LL12" t="s">
        <v>1067</v>
      </c>
      <c r="LU12" t="s">
        <v>1901</v>
      </c>
      <c r="LV12" t="s">
        <v>1901</v>
      </c>
      <c r="LW12" t="s">
        <v>1901</v>
      </c>
      <c r="LX12" t="s">
        <v>1901</v>
      </c>
      <c r="LY12" t="s">
        <v>1901</v>
      </c>
      <c r="MQ12" t="s">
        <v>1902</v>
      </c>
      <c r="MR12" t="s">
        <v>1902</v>
      </c>
      <c r="MS12" t="s">
        <v>1902</v>
      </c>
      <c r="MT12" t="s">
        <v>1902</v>
      </c>
      <c r="MU12" t="s">
        <v>1902</v>
      </c>
    </row>
    <row r="13" spans="1:359" ht="12.75">
      <c r="A13" t="s">
        <v>5135</v>
      </c>
      <c r="B13" t="s">
        <v>5135</v>
      </c>
      <c r="E13" t="s">
        <v>1903</v>
      </c>
      <c r="F13" t="s">
        <v>1904</v>
      </c>
      <c r="L13" t="s">
        <v>1905</v>
      </c>
      <c r="M13" t="s">
        <v>1905</v>
      </c>
      <c r="N13" t="s">
        <v>1905</v>
      </c>
      <c r="Q13" t="s">
        <v>1906</v>
      </c>
      <c r="R13" t="s">
        <v>1906</v>
      </c>
      <c r="S13" t="s">
        <v>1906</v>
      </c>
      <c r="T13" t="s">
        <v>1907</v>
      </c>
      <c r="U13" t="s">
        <v>1907</v>
      </c>
      <c r="V13" t="s">
        <v>1908</v>
      </c>
      <c r="X13" t="s">
        <v>1907</v>
      </c>
      <c r="Y13" t="s">
        <v>1908</v>
      </c>
      <c r="AA13" t="s">
        <v>1907</v>
      </c>
      <c r="AB13" t="s">
        <v>1908</v>
      </c>
      <c r="AD13" t="s">
        <v>320</v>
      </c>
      <c r="AE13" t="s">
        <v>320</v>
      </c>
      <c r="AF13" t="s">
        <v>320</v>
      </c>
      <c r="AG13" t="s">
        <v>1909</v>
      </c>
      <c r="AH13" t="s">
        <v>320</v>
      </c>
      <c r="AJ13" t="s">
        <v>1910</v>
      </c>
      <c r="AK13" t="s">
        <v>1911</v>
      </c>
      <c r="AL13" t="s">
        <v>1912</v>
      </c>
      <c r="AN13" t="s">
        <v>1913</v>
      </c>
      <c r="AO13" t="s">
        <v>320</v>
      </c>
      <c r="AQ13" t="s">
        <v>1910</v>
      </c>
      <c r="AR13" t="s">
        <v>1911</v>
      </c>
      <c r="AS13" t="s">
        <v>1912</v>
      </c>
      <c r="AU13" t="s">
        <v>1913</v>
      </c>
      <c r="AV13" t="s">
        <v>320</v>
      </c>
      <c r="AX13" t="s">
        <v>1910</v>
      </c>
      <c r="AY13" t="s">
        <v>1911</v>
      </c>
      <c r="AZ13" t="s">
        <v>1912</v>
      </c>
      <c r="BB13" t="s">
        <v>1913</v>
      </c>
      <c r="BC13" t="s">
        <v>1911</v>
      </c>
      <c r="BD13" t="s">
        <v>1911</v>
      </c>
      <c r="BE13" t="s">
        <v>1911</v>
      </c>
      <c r="BF13" t="s">
        <v>1912</v>
      </c>
      <c r="BG13" t="s">
        <v>1912</v>
      </c>
      <c r="BH13" t="s">
        <v>1912</v>
      </c>
      <c r="BI13" t="s">
        <v>1912</v>
      </c>
      <c r="BJ13" t="s">
        <v>1912</v>
      </c>
      <c r="BN13" t="s">
        <v>1913</v>
      </c>
      <c r="BO13" t="s">
        <v>1913</v>
      </c>
      <c r="BP13" t="s">
        <v>1913</v>
      </c>
      <c r="BQ13" t="s">
        <v>1913</v>
      </c>
      <c r="BR13" t="s">
        <v>1913</v>
      </c>
      <c r="BU13" t="s">
        <v>1914</v>
      </c>
      <c r="BW13" t="s">
        <v>1915</v>
      </c>
      <c r="BX13" t="s">
        <v>1916</v>
      </c>
      <c r="CA13" t="s">
        <v>1917</v>
      </c>
      <c r="CC13" t="s">
        <v>1918</v>
      </c>
      <c r="CD13" t="s">
        <v>1918</v>
      </c>
      <c r="CE13" t="s">
        <v>1918</v>
      </c>
      <c r="CF13" t="s">
        <v>1918</v>
      </c>
      <c r="CG13" t="s">
        <v>1918</v>
      </c>
      <c r="CH13" t="s">
        <v>1919</v>
      </c>
      <c r="CI13" t="s">
        <v>1920</v>
      </c>
      <c r="CJ13" t="s">
        <v>1920</v>
      </c>
      <c r="CK13" t="s">
        <v>1920</v>
      </c>
      <c r="CL13" t="s">
        <v>1920</v>
      </c>
      <c r="CM13" t="s">
        <v>1920</v>
      </c>
      <c r="CN13" t="s">
        <v>1921</v>
      </c>
      <c r="CO13" t="s">
        <v>1921</v>
      </c>
      <c r="CP13" t="s">
        <v>1922</v>
      </c>
      <c r="CQ13" t="s">
        <v>1923</v>
      </c>
      <c r="CR13" t="s">
        <v>1924</v>
      </c>
      <c r="CS13" t="s">
        <v>1923</v>
      </c>
      <c r="CT13" t="s">
        <v>1924</v>
      </c>
      <c r="CU13" t="s">
        <v>1923</v>
      </c>
      <c r="CV13" t="s">
        <v>1924</v>
      </c>
      <c r="CW13" t="s">
        <v>1923</v>
      </c>
      <c r="CX13" t="s">
        <v>1924</v>
      </c>
      <c r="CY13" t="s">
        <v>1923</v>
      </c>
      <c r="CZ13" t="s">
        <v>1924</v>
      </c>
      <c r="DB13" t="s">
        <v>1925</v>
      </c>
      <c r="DC13" t="s">
        <v>1926</v>
      </c>
      <c r="DE13" t="s">
        <v>1927</v>
      </c>
      <c r="DF13" t="s">
        <v>1927</v>
      </c>
      <c r="DG13" t="s">
        <v>1927</v>
      </c>
      <c r="DH13" t="s">
        <v>1927</v>
      </c>
      <c r="DI13" t="s">
        <v>1927</v>
      </c>
      <c r="DJ13" t="s">
        <v>1928</v>
      </c>
      <c r="DM13" t="s">
        <v>1929</v>
      </c>
      <c r="DN13" t="s">
        <v>1930</v>
      </c>
      <c r="DO13" t="s">
        <v>1931</v>
      </c>
      <c r="DP13" t="s">
        <v>1932</v>
      </c>
      <c r="DS13" t="s">
        <v>1933</v>
      </c>
      <c r="DU13" t="s">
        <v>1934</v>
      </c>
      <c r="DV13" t="s">
        <v>1935</v>
      </c>
      <c r="DW13" t="s">
        <v>1936</v>
      </c>
      <c r="DX13" t="s">
        <v>1937</v>
      </c>
      <c r="DZ13" t="s">
        <v>1938</v>
      </c>
      <c r="EA13" t="s">
        <v>1939</v>
      </c>
      <c r="EB13" t="s">
        <v>1940</v>
      </c>
      <c r="EC13" t="s">
        <v>1941</v>
      </c>
      <c r="ED13" t="s">
        <v>1942</v>
      </c>
      <c r="EE13" t="s">
        <v>1943</v>
      </c>
      <c r="EF13" t="s">
        <v>1639</v>
      </c>
      <c r="EG13" t="s">
        <v>1944</v>
      </c>
      <c r="EH13" t="s">
        <v>1945</v>
      </c>
      <c r="EJ13" t="s">
        <v>1946</v>
      </c>
      <c r="EK13" t="s">
        <v>1947</v>
      </c>
      <c r="EL13" t="s">
        <v>1948</v>
      </c>
      <c r="EN13" t="s">
        <v>1949</v>
      </c>
      <c r="EO13" t="s">
        <v>1950</v>
      </c>
      <c r="EQ13" t="s">
        <v>1951</v>
      </c>
      <c r="ER13" t="s">
        <v>1952</v>
      </c>
      <c r="ET13" t="s">
        <v>1953</v>
      </c>
      <c r="EV13" t="s">
        <v>1954</v>
      </c>
      <c r="EX13" t="s">
        <v>1955</v>
      </c>
      <c r="EZ13" t="s">
        <v>1956</v>
      </c>
      <c r="FA13" t="s">
        <v>1957</v>
      </c>
      <c r="FB13" t="s">
        <v>1958</v>
      </c>
      <c r="FC13" t="s">
        <v>1959</v>
      </c>
      <c r="FD13" t="s">
        <v>1960</v>
      </c>
      <c r="FF13" t="s">
        <v>1928</v>
      </c>
      <c r="FI13" t="s">
        <v>1929</v>
      </c>
      <c r="FJ13" t="s">
        <v>1930</v>
      </c>
      <c r="FK13" t="s">
        <v>1931</v>
      </c>
      <c r="FL13" t="s">
        <v>1932</v>
      </c>
      <c r="FO13" t="s">
        <v>1933</v>
      </c>
      <c r="FQ13" t="s">
        <v>1934</v>
      </c>
      <c r="FR13" t="s">
        <v>1935</v>
      </c>
      <c r="FS13" t="s">
        <v>1936</v>
      </c>
      <c r="FT13" t="s">
        <v>1937</v>
      </c>
      <c r="FV13" t="s">
        <v>1938</v>
      </c>
      <c r="FW13" t="s">
        <v>1939</v>
      </c>
      <c r="FX13" t="s">
        <v>1940</v>
      </c>
      <c r="FY13" t="s">
        <v>1941</v>
      </c>
      <c r="FZ13" t="s">
        <v>1942</v>
      </c>
      <c r="GA13" t="s">
        <v>1943</v>
      </c>
      <c r="GB13" t="s">
        <v>1639</v>
      </c>
      <c r="GC13" t="s">
        <v>1944</v>
      </c>
      <c r="GD13" t="s">
        <v>1945</v>
      </c>
      <c r="GF13" t="s">
        <v>1946</v>
      </c>
      <c r="GG13" t="s">
        <v>1947</v>
      </c>
      <c r="GH13" t="s">
        <v>1948</v>
      </c>
      <c r="GJ13" t="s">
        <v>1949</v>
      </c>
      <c r="GK13" t="s">
        <v>1950</v>
      </c>
      <c r="GM13" t="s">
        <v>1951</v>
      </c>
      <c r="GN13" t="s">
        <v>1952</v>
      </c>
      <c r="GP13" t="s">
        <v>1953</v>
      </c>
      <c r="GR13" t="s">
        <v>1954</v>
      </c>
      <c r="GT13" t="s">
        <v>1955</v>
      </c>
      <c r="GV13" t="s">
        <v>1956</v>
      </c>
      <c r="GW13" t="s">
        <v>1957</v>
      </c>
      <c r="GX13" t="s">
        <v>1958</v>
      </c>
      <c r="GY13" t="s">
        <v>1959</v>
      </c>
      <c r="GZ13" t="s">
        <v>1960</v>
      </c>
      <c r="HE13" t="s">
        <v>1961</v>
      </c>
      <c r="HF13" t="s">
        <v>1418</v>
      </c>
      <c r="HJ13" t="s">
        <v>1962</v>
      </c>
      <c r="HK13" t="s">
        <v>1963</v>
      </c>
      <c r="HQ13" t="s">
        <v>1964</v>
      </c>
      <c r="HS13" t="s">
        <v>1965</v>
      </c>
      <c r="HT13" t="s">
        <v>1966</v>
      </c>
      <c r="IW13" t="s">
        <v>1967</v>
      </c>
      <c r="JE13" t="s">
        <v>1967</v>
      </c>
      <c r="JM13" t="s">
        <v>1967</v>
      </c>
      <c r="JU13" t="s">
        <v>1967</v>
      </c>
      <c r="KD13" t="s">
        <v>1967</v>
      </c>
      <c r="KL13" t="s">
        <v>1967</v>
      </c>
      <c r="KT13" t="s">
        <v>1967</v>
      </c>
      <c r="LB13" t="s">
        <v>1967</v>
      </c>
      <c r="LF13" t="s">
        <v>1968</v>
      </c>
      <c r="LI13" t="s">
        <v>1969</v>
      </c>
      <c r="LJ13" t="s">
        <v>1970</v>
      </c>
      <c r="LU13" t="s">
        <v>1971</v>
      </c>
      <c r="LV13" t="s">
        <v>1971</v>
      </c>
      <c r="LW13" t="s">
        <v>1971</v>
      </c>
      <c r="LX13" t="s">
        <v>1971</v>
      </c>
      <c r="LY13" t="s">
        <v>1971</v>
      </c>
      <c r="MQ13" t="s">
        <v>1972</v>
      </c>
      <c r="MR13" t="s">
        <v>1972</v>
      </c>
      <c r="MS13" t="s">
        <v>1972</v>
      </c>
      <c r="MT13" t="s">
        <v>1972</v>
      </c>
      <c r="MU13" t="s">
        <v>1972</v>
      </c>
    </row>
    <row r="14" spans="1:359" ht="12.75">
      <c r="A14" t="s">
        <v>5136</v>
      </c>
      <c r="B14" t="s">
        <v>5490</v>
      </c>
      <c r="E14" t="s">
        <v>1973</v>
      </c>
      <c r="F14" t="s">
        <v>1974</v>
      </c>
      <c r="L14" t="s">
        <v>1975</v>
      </c>
      <c r="M14" t="s">
        <v>1975</v>
      </c>
      <c r="N14" t="s">
        <v>1975</v>
      </c>
      <c r="Q14" t="s">
        <v>1976</v>
      </c>
      <c r="R14" t="s">
        <v>1976</v>
      </c>
      <c r="S14" t="s">
        <v>1976</v>
      </c>
      <c r="T14" t="s">
        <v>1977</v>
      </c>
      <c r="U14" t="s">
        <v>1977</v>
      </c>
      <c r="V14" t="s">
        <v>1412</v>
      </c>
      <c r="X14" t="s">
        <v>1977</v>
      </c>
      <c r="Y14" t="s">
        <v>1412</v>
      </c>
      <c r="AA14" t="s">
        <v>1977</v>
      </c>
      <c r="AB14" t="s">
        <v>1412</v>
      </c>
      <c r="AD14" t="s">
        <v>1978</v>
      </c>
      <c r="AE14" t="s">
        <v>1978</v>
      </c>
      <c r="AF14" t="s">
        <v>1978</v>
      </c>
      <c r="AG14" t="s">
        <v>1979</v>
      </c>
      <c r="AH14" t="s">
        <v>1978</v>
      </c>
      <c r="AJ14" t="s">
        <v>1980</v>
      </c>
      <c r="AK14" t="s">
        <v>1981</v>
      </c>
      <c r="AL14" t="s">
        <v>1893</v>
      </c>
      <c r="AN14" t="s">
        <v>1982</v>
      </c>
      <c r="AO14" t="s">
        <v>1978</v>
      </c>
      <c r="AQ14" t="s">
        <v>1980</v>
      </c>
      <c r="AR14" t="s">
        <v>1981</v>
      </c>
      <c r="AS14" t="s">
        <v>1893</v>
      </c>
      <c r="AU14" t="s">
        <v>1982</v>
      </c>
      <c r="AV14" t="s">
        <v>1978</v>
      </c>
      <c r="AX14" t="s">
        <v>1980</v>
      </c>
      <c r="AY14" t="s">
        <v>1981</v>
      </c>
      <c r="AZ14" t="s">
        <v>1893</v>
      </c>
      <c r="BB14" t="s">
        <v>1982</v>
      </c>
      <c r="BC14" t="s">
        <v>1981</v>
      </c>
      <c r="BD14" t="s">
        <v>1981</v>
      </c>
      <c r="BE14" t="s">
        <v>1981</v>
      </c>
      <c r="BF14" t="s">
        <v>1893</v>
      </c>
      <c r="BG14" t="s">
        <v>1893</v>
      </c>
      <c r="BH14" t="s">
        <v>1893</v>
      </c>
      <c r="BI14" t="s">
        <v>1893</v>
      </c>
      <c r="BJ14" t="s">
        <v>1893</v>
      </c>
      <c r="BN14" t="s">
        <v>1982</v>
      </c>
      <c r="BO14" t="s">
        <v>1982</v>
      </c>
      <c r="BP14" t="s">
        <v>1982</v>
      </c>
      <c r="BQ14" t="s">
        <v>1982</v>
      </c>
      <c r="BR14" t="s">
        <v>1982</v>
      </c>
      <c r="BU14" t="s">
        <v>1983</v>
      </c>
      <c r="BW14" t="s">
        <v>1615</v>
      </c>
      <c r="BX14" t="s">
        <v>1984</v>
      </c>
      <c r="CA14" t="s">
        <v>1985</v>
      </c>
      <c r="CC14" t="s">
        <v>1986</v>
      </c>
      <c r="CD14" t="s">
        <v>1986</v>
      </c>
      <c r="CE14" t="s">
        <v>1986</v>
      </c>
      <c r="CF14" t="s">
        <v>1986</v>
      </c>
      <c r="CG14" t="s">
        <v>1986</v>
      </c>
      <c r="CI14" t="s">
        <v>1987</v>
      </c>
      <c r="CJ14" t="s">
        <v>1987</v>
      </c>
      <c r="CK14" t="s">
        <v>1987</v>
      </c>
      <c r="CL14" t="s">
        <v>1987</v>
      </c>
      <c r="CM14" t="s">
        <v>1987</v>
      </c>
      <c r="CN14" t="s">
        <v>1988</v>
      </c>
      <c r="CO14" t="s">
        <v>1988</v>
      </c>
      <c r="CP14" t="s">
        <v>1989</v>
      </c>
      <c r="CQ14" t="s">
        <v>1990</v>
      </c>
      <c r="CR14" t="s">
        <v>1991</v>
      </c>
      <c r="CS14" t="s">
        <v>1990</v>
      </c>
      <c r="CT14" t="s">
        <v>1991</v>
      </c>
      <c r="CU14" t="s">
        <v>1990</v>
      </c>
      <c r="CV14" t="s">
        <v>1991</v>
      </c>
      <c r="CW14" t="s">
        <v>1990</v>
      </c>
      <c r="CX14" t="s">
        <v>1991</v>
      </c>
      <c r="CY14" t="s">
        <v>1990</v>
      </c>
      <c r="CZ14" t="s">
        <v>1991</v>
      </c>
      <c r="DB14" t="s">
        <v>1992</v>
      </c>
      <c r="DC14" t="s">
        <v>1993</v>
      </c>
      <c r="DE14" t="s">
        <v>1994</v>
      </c>
      <c r="DF14" t="s">
        <v>1994</v>
      </c>
      <c r="DG14" t="s">
        <v>1994</v>
      </c>
      <c r="DH14" t="s">
        <v>1994</v>
      </c>
      <c r="DI14" t="s">
        <v>1994</v>
      </c>
      <c r="DJ14" t="s">
        <v>1995</v>
      </c>
      <c r="DM14" t="s">
        <v>1996</v>
      </c>
      <c r="DN14" t="s">
        <v>1997</v>
      </c>
      <c r="DO14" t="s">
        <v>1998</v>
      </c>
      <c r="DP14" t="s">
        <v>1999</v>
      </c>
      <c r="DS14" t="s">
        <v>2000</v>
      </c>
      <c r="DU14" t="s">
        <v>2001</v>
      </c>
      <c r="DV14" t="s">
        <v>2002</v>
      </c>
      <c r="DW14" t="s">
        <v>2003</v>
      </c>
      <c r="DX14" t="s">
        <v>2004</v>
      </c>
      <c r="DZ14" t="s">
        <v>2005</v>
      </c>
      <c r="EA14" t="s">
        <v>2006</v>
      </c>
      <c r="EB14" t="s">
        <v>2007</v>
      </c>
      <c r="EC14" t="s">
        <v>2008</v>
      </c>
      <c r="ED14" t="s">
        <v>2009</v>
      </c>
      <c r="EF14" t="s">
        <v>2010</v>
      </c>
      <c r="EG14" t="s">
        <v>2011</v>
      </c>
      <c r="EH14" t="s">
        <v>2012</v>
      </c>
      <c r="EJ14" t="s">
        <v>2013</v>
      </c>
      <c r="EK14" t="s">
        <v>2014</v>
      </c>
      <c r="EL14" t="s">
        <v>2015</v>
      </c>
      <c r="EN14" t="s">
        <v>2016</v>
      </c>
      <c r="EO14" t="s">
        <v>2017</v>
      </c>
      <c r="EQ14" t="s">
        <v>2018</v>
      </c>
      <c r="ER14" t="s">
        <v>2019</v>
      </c>
      <c r="ET14" t="s">
        <v>2020</v>
      </c>
      <c r="EV14" t="s">
        <v>2021</v>
      </c>
      <c r="EZ14" t="s">
        <v>2022</v>
      </c>
      <c r="FA14" t="s">
        <v>2023</v>
      </c>
      <c r="FB14" t="s">
        <v>2024</v>
      </c>
      <c r="FC14" t="s">
        <v>2025</v>
      </c>
      <c r="FD14" t="s">
        <v>2026</v>
      </c>
      <c r="FF14" t="s">
        <v>1995</v>
      </c>
      <c r="FI14" t="s">
        <v>1996</v>
      </c>
      <c r="FJ14" t="s">
        <v>1997</v>
      </c>
      <c r="FK14" t="s">
        <v>1998</v>
      </c>
      <c r="FL14" t="s">
        <v>1999</v>
      </c>
      <c r="FO14" t="s">
        <v>2000</v>
      </c>
      <c r="FQ14" t="s">
        <v>2001</v>
      </c>
      <c r="FR14" t="s">
        <v>2002</v>
      </c>
      <c r="FS14" t="s">
        <v>2003</v>
      </c>
      <c r="FT14" t="s">
        <v>2004</v>
      </c>
      <c r="FV14" t="s">
        <v>2005</v>
      </c>
      <c r="FW14" t="s">
        <v>2006</v>
      </c>
      <c r="FX14" t="s">
        <v>2007</v>
      </c>
      <c r="FY14" t="s">
        <v>2008</v>
      </c>
      <c r="FZ14" t="s">
        <v>2009</v>
      </c>
      <c r="GB14" t="s">
        <v>2010</v>
      </c>
      <c r="GC14" t="s">
        <v>2011</v>
      </c>
      <c r="GD14" t="s">
        <v>2012</v>
      </c>
      <c r="GF14" t="s">
        <v>2013</v>
      </c>
      <c r="GG14" t="s">
        <v>2014</v>
      </c>
      <c r="GH14" t="s">
        <v>2015</v>
      </c>
      <c r="GJ14" t="s">
        <v>2016</v>
      </c>
      <c r="GK14" t="s">
        <v>2017</v>
      </c>
      <c r="GM14" t="s">
        <v>2018</v>
      </c>
      <c r="GN14" t="s">
        <v>2019</v>
      </c>
      <c r="GP14" t="s">
        <v>2020</v>
      </c>
      <c r="GR14" t="s">
        <v>2021</v>
      </c>
      <c r="GV14" t="s">
        <v>2022</v>
      </c>
      <c r="GW14" t="s">
        <v>2023</v>
      </c>
      <c r="GX14" t="s">
        <v>2024</v>
      </c>
      <c r="GY14" t="s">
        <v>2025</v>
      </c>
      <c r="GZ14" t="s">
        <v>2026</v>
      </c>
      <c r="HE14" t="s">
        <v>2027</v>
      </c>
      <c r="HF14" t="s">
        <v>1909</v>
      </c>
      <c r="HJ14" t="s">
        <v>2028</v>
      </c>
      <c r="HK14" t="s">
        <v>2029</v>
      </c>
      <c r="HQ14" t="s">
        <v>2030</v>
      </c>
      <c r="HS14" t="s">
        <v>2031</v>
      </c>
      <c r="HT14" t="s">
        <v>2032</v>
      </c>
      <c r="IW14" t="s">
        <v>2033</v>
      </c>
      <c r="JE14" t="s">
        <v>2033</v>
      </c>
      <c r="JM14" t="s">
        <v>2033</v>
      </c>
      <c r="JU14" t="s">
        <v>2033</v>
      </c>
      <c r="KD14" t="s">
        <v>2033</v>
      </c>
      <c r="KL14" t="s">
        <v>2033</v>
      </c>
      <c r="KT14" t="s">
        <v>2033</v>
      </c>
      <c r="LB14" t="s">
        <v>2033</v>
      </c>
      <c r="LF14" t="s">
        <v>2034</v>
      </c>
      <c r="LJ14" t="s">
        <v>2035</v>
      </c>
      <c r="MQ14" t="s">
        <v>2036</v>
      </c>
      <c r="MR14" t="s">
        <v>2036</v>
      </c>
      <c r="MS14" t="s">
        <v>2036</v>
      </c>
      <c r="MT14" t="s">
        <v>2036</v>
      </c>
      <c r="MU14" t="s">
        <v>2036</v>
      </c>
    </row>
    <row r="15" spans="1:359" ht="12.75">
      <c r="A15" t="s">
        <v>5137</v>
      </c>
      <c r="B15" t="s">
        <v>5491</v>
      </c>
      <c r="E15" t="s">
        <v>2037</v>
      </c>
      <c r="F15" t="s">
        <v>2038</v>
      </c>
      <c r="L15" t="s">
        <v>2039</v>
      </c>
      <c r="M15" t="s">
        <v>2039</v>
      </c>
      <c r="N15" t="s">
        <v>2039</v>
      </c>
      <c r="Q15" t="s">
        <v>2040</v>
      </c>
      <c r="R15" t="s">
        <v>2040</v>
      </c>
      <c r="S15" t="s">
        <v>2040</v>
      </c>
      <c r="T15" t="s">
        <v>2041</v>
      </c>
      <c r="U15" t="s">
        <v>2041</v>
      </c>
      <c r="V15" t="s">
        <v>2042</v>
      </c>
      <c r="X15" t="s">
        <v>2041</v>
      </c>
      <c r="Y15" t="s">
        <v>2042</v>
      </c>
      <c r="AA15" t="s">
        <v>2041</v>
      </c>
      <c r="AB15" t="s">
        <v>2042</v>
      </c>
      <c r="AD15" t="s">
        <v>1309</v>
      </c>
      <c r="AE15" t="s">
        <v>1309</v>
      </c>
      <c r="AF15" t="s">
        <v>1309</v>
      </c>
      <c r="AG15" t="s">
        <v>2043</v>
      </c>
      <c r="AH15" t="s">
        <v>1309</v>
      </c>
      <c r="AJ15" t="s">
        <v>2044</v>
      </c>
      <c r="AK15" t="s">
        <v>2045</v>
      </c>
      <c r="AL15" t="s">
        <v>2046</v>
      </c>
      <c r="AN15" t="s">
        <v>2047</v>
      </c>
      <c r="AO15" t="s">
        <v>1309</v>
      </c>
      <c r="AQ15" t="s">
        <v>2044</v>
      </c>
      <c r="AR15" t="s">
        <v>2045</v>
      </c>
      <c r="AS15" t="s">
        <v>2046</v>
      </c>
      <c r="AU15" t="s">
        <v>2047</v>
      </c>
      <c r="AV15" t="s">
        <v>1309</v>
      </c>
      <c r="AX15" t="s">
        <v>2044</v>
      </c>
      <c r="AY15" t="s">
        <v>2045</v>
      </c>
      <c r="AZ15" t="s">
        <v>2046</v>
      </c>
      <c r="BB15" t="s">
        <v>2047</v>
      </c>
      <c r="BC15" t="s">
        <v>2045</v>
      </c>
      <c r="BD15" t="s">
        <v>2045</v>
      </c>
      <c r="BE15" t="s">
        <v>2045</v>
      </c>
      <c r="BF15" t="s">
        <v>2046</v>
      </c>
      <c r="BG15" t="s">
        <v>2046</v>
      </c>
      <c r="BH15" t="s">
        <v>2046</v>
      </c>
      <c r="BI15" t="s">
        <v>2046</v>
      </c>
      <c r="BJ15" t="s">
        <v>2046</v>
      </c>
      <c r="BN15" t="s">
        <v>2047</v>
      </c>
      <c r="BO15" t="s">
        <v>2047</v>
      </c>
      <c r="BP15" t="s">
        <v>2047</v>
      </c>
      <c r="BQ15" t="s">
        <v>2047</v>
      </c>
      <c r="BR15" t="s">
        <v>2047</v>
      </c>
      <c r="BU15" t="s">
        <v>2048</v>
      </c>
      <c r="BW15" t="s">
        <v>2049</v>
      </c>
      <c r="BX15" t="s">
        <v>2050</v>
      </c>
      <c r="CA15" t="s">
        <v>2051</v>
      </c>
      <c r="CC15" t="s">
        <v>2052</v>
      </c>
      <c r="CD15" t="s">
        <v>2052</v>
      </c>
      <c r="CE15" t="s">
        <v>2052</v>
      </c>
      <c r="CF15" t="s">
        <v>2052</v>
      </c>
      <c r="CG15" t="s">
        <v>2052</v>
      </c>
      <c r="CI15" t="s">
        <v>2053</v>
      </c>
      <c r="CJ15" t="s">
        <v>2053</v>
      </c>
      <c r="CK15" t="s">
        <v>2053</v>
      </c>
      <c r="CL15" t="s">
        <v>2053</v>
      </c>
      <c r="CM15" t="s">
        <v>2053</v>
      </c>
      <c r="CN15" t="s">
        <v>2054</v>
      </c>
      <c r="CO15" t="s">
        <v>2054</v>
      </c>
      <c r="CP15" t="s">
        <v>2055</v>
      </c>
      <c r="CQ15" t="s">
        <v>2056</v>
      </c>
      <c r="CR15" t="s">
        <v>2057</v>
      </c>
      <c r="CS15" t="s">
        <v>2056</v>
      </c>
      <c r="CT15" t="s">
        <v>2057</v>
      </c>
      <c r="CU15" t="s">
        <v>2056</v>
      </c>
      <c r="CV15" t="s">
        <v>2057</v>
      </c>
      <c r="CW15" t="s">
        <v>2056</v>
      </c>
      <c r="CX15" t="s">
        <v>2057</v>
      </c>
      <c r="CY15" t="s">
        <v>2056</v>
      </c>
      <c r="CZ15" t="s">
        <v>2057</v>
      </c>
      <c r="DB15" t="s">
        <v>2058</v>
      </c>
      <c r="DC15" t="s">
        <v>2059</v>
      </c>
      <c r="DE15" t="s">
        <v>2060</v>
      </c>
      <c r="DF15" t="s">
        <v>2060</v>
      </c>
      <c r="DG15" t="s">
        <v>2060</v>
      </c>
      <c r="DH15" t="s">
        <v>2060</v>
      </c>
      <c r="DI15" t="s">
        <v>2060</v>
      </c>
      <c r="DJ15" t="s">
        <v>2061</v>
      </c>
      <c r="DM15" t="s">
        <v>2062</v>
      </c>
      <c r="DO15" t="s">
        <v>2063</v>
      </c>
      <c r="DP15" t="s">
        <v>2064</v>
      </c>
      <c r="DS15" t="s">
        <v>2065</v>
      </c>
      <c r="DU15" t="s">
        <v>2066</v>
      </c>
      <c r="DV15" t="s">
        <v>2067</v>
      </c>
      <c r="DW15" t="s">
        <v>2068</v>
      </c>
      <c r="DX15" t="s">
        <v>2069</v>
      </c>
      <c r="EA15" t="s">
        <v>2070</v>
      </c>
      <c r="EB15" t="s">
        <v>2071</v>
      </c>
      <c r="EC15" t="s">
        <v>2072</v>
      </c>
      <c r="ED15" t="s">
        <v>2073</v>
      </c>
      <c r="EF15" t="s">
        <v>2074</v>
      </c>
      <c r="EG15" t="s">
        <v>2075</v>
      </c>
      <c r="EH15" t="s">
        <v>2076</v>
      </c>
      <c r="EJ15" t="s">
        <v>2077</v>
      </c>
      <c r="EK15" t="s">
        <v>2078</v>
      </c>
      <c r="EL15" t="s">
        <v>2079</v>
      </c>
      <c r="EN15" t="s">
        <v>2080</v>
      </c>
      <c r="EO15" t="s">
        <v>2081</v>
      </c>
      <c r="EQ15" t="s">
        <v>2082</v>
      </c>
      <c r="ER15" t="s">
        <v>2083</v>
      </c>
      <c r="ET15" t="s">
        <v>2084</v>
      </c>
      <c r="EV15" t="s">
        <v>2085</v>
      </c>
      <c r="EZ15" t="s">
        <v>2086</v>
      </c>
      <c r="FA15" t="s">
        <v>2087</v>
      </c>
      <c r="FB15" t="s">
        <v>2088</v>
      </c>
      <c r="FC15" t="s">
        <v>2089</v>
      </c>
      <c r="FD15" t="s">
        <v>2090</v>
      </c>
      <c r="FF15" t="s">
        <v>2061</v>
      </c>
      <c r="FI15" t="s">
        <v>2062</v>
      </c>
      <c r="FK15" t="s">
        <v>2063</v>
      </c>
      <c r="FL15" t="s">
        <v>2064</v>
      </c>
      <c r="FO15" t="s">
        <v>2065</v>
      </c>
      <c r="FQ15" t="s">
        <v>2066</v>
      </c>
      <c r="FR15" t="s">
        <v>2067</v>
      </c>
      <c r="FS15" t="s">
        <v>2068</v>
      </c>
      <c r="FT15" t="s">
        <v>2069</v>
      </c>
      <c r="FW15" t="s">
        <v>2070</v>
      </c>
      <c r="FX15" t="s">
        <v>2071</v>
      </c>
      <c r="FY15" t="s">
        <v>2072</v>
      </c>
      <c r="FZ15" t="s">
        <v>2073</v>
      </c>
      <c r="GB15" t="s">
        <v>2074</v>
      </c>
      <c r="GC15" t="s">
        <v>2075</v>
      </c>
      <c r="GD15" t="s">
        <v>2076</v>
      </c>
      <c r="GF15" t="s">
        <v>2077</v>
      </c>
      <c r="GG15" t="s">
        <v>2078</v>
      </c>
      <c r="GH15" t="s">
        <v>2079</v>
      </c>
      <c r="GJ15" t="s">
        <v>2080</v>
      </c>
      <c r="GK15" t="s">
        <v>2081</v>
      </c>
      <c r="GM15" t="s">
        <v>2082</v>
      </c>
      <c r="GN15" t="s">
        <v>2083</v>
      </c>
      <c r="GP15" t="s">
        <v>2084</v>
      </c>
      <c r="GR15" t="s">
        <v>2085</v>
      </c>
      <c r="GV15" t="s">
        <v>2086</v>
      </c>
      <c r="GW15" t="s">
        <v>2087</v>
      </c>
      <c r="GX15" t="s">
        <v>2088</v>
      </c>
      <c r="GY15" t="s">
        <v>2089</v>
      </c>
      <c r="GZ15" t="s">
        <v>2090</v>
      </c>
      <c r="HE15" t="s">
        <v>2091</v>
      </c>
      <c r="HF15" t="s">
        <v>2092</v>
      </c>
      <c r="HJ15" t="s">
        <v>2093</v>
      </c>
      <c r="HK15" t="s">
        <v>2094</v>
      </c>
      <c r="HQ15" t="s">
        <v>2095</v>
      </c>
      <c r="HS15" t="s">
        <v>2096</v>
      </c>
      <c r="HT15" t="s">
        <v>2097</v>
      </c>
      <c r="IW15" t="s">
        <v>2098</v>
      </c>
      <c r="JE15" t="s">
        <v>2098</v>
      </c>
      <c r="JM15" t="s">
        <v>2098</v>
      </c>
      <c r="JU15" t="s">
        <v>2098</v>
      </c>
      <c r="KD15" t="s">
        <v>2098</v>
      </c>
      <c r="KL15" t="s">
        <v>2098</v>
      </c>
      <c r="KT15" t="s">
        <v>2098</v>
      </c>
      <c r="LB15" t="s">
        <v>2098</v>
      </c>
      <c r="LF15" t="s">
        <v>1801</v>
      </c>
      <c r="LJ15" t="s">
        <v>2099</v>
      </c>
      <c r="MQ15" t="s">
        <v>2100</v>
      </c>
      <c r="MR15" t="s">
        <v>2100</v>
      </c>
      <c r="MS15" t="s">
        <v>2100</v>
      </c>
      <c r="MT15" t="s">
        <v>2100</v>
      </c>
      <c r="MU15" t="s">
        <v>2100</v>
      </c>
    </row>
    <row r="16" spans="1:359" ht="12.75">
      <c r="A16" t="s">
        <v>1750</v>
      </c>
      <c r="B16" t="s">
        <v>1750</v>
      </c>
      <c r="E16" t="s">
        <v>2101</v>
      </c>
      <c r="F16" t="s">
        <v>2102</v>
      </c>
      <c r="L16" t="s">
        <v>2103</v>
      </c>
      <c r="M16" t="s">
        <v>2103</v>
      </c>
      <c r="N16" t="s">
        <v>2103</v>
      </c>
      <c r="Q16" t="s">
        <v>2104</v>
      </c>
      <c r="R16" t="s">
        <v>2104</v>
      </c>
      <c r="S16" t="s">
        <v>2104</v>
      </c>
      <c r="T16" t="s">
        <v>2105</v>
      </c>
      <c r="U16" t="s">
        <v>2105</v>
      </c>
      <c r="V16" t="s">
        <v>2106</v>
      </c>
      <c r="X16" t="s">
        <v>2105</v>
      </c>
      <c r="Y16" t="s">
        <v>2106</v>
      </c>
      <c r="AA16" t="s">
        <v>2105</v>
      </c>
      <c r="AB16" t="s">
        <v>2106</v>
      </c>
      <c r="AD16" t="s">
        <v>2107</v>
      </c>
      <c r="AE16" t="s">
        <v>2107</v>
      </c>
      <c r="AF16" t="s">
        <v>2107</v>
      </c>
      <c r="AG16" t="s">
        <v>2108</v>
      </c>
      <c r="AH16" t="s">
        <v>2107</v>
      </c>
      <c r="AJ16" t="s">
        <v>2109</v>
      </c>
      <c r="AK16" t="s">
        <v>2110</v>
      </c>
      <c r="AL16" t="s">
        <v>1962</v>
      </c>
      <c r="AN16" t="s">
        <v>2111</v>
      </c>
      <c r="AO16" t="s">
        <v>2107</v>
      </c>
      <c r="AQ16" t="s">
        <v>2109</v>
      </c>
      <c r="AR16" t="s">
        <v>2110</v>
      </c>
      <c r="AS16" t="s">
        <v>1962</v>
      </c>
      <c r="AU16" t="s">
        <v>2111</v>
      </c>
      <c r="AV16" t="s">
        <v>2107</v>
      </c>
      <c r="AX16" t="s">
        <v>2109</v>
      </c>
      <c r="AY16" t="s">
        <v>2110</v>
      </c>
      <c r="AZ16" t="s">
        <v>1962</v>
      </c>
      <c r="BB16" t="s">
        <v>2111</v>
      </c>
      <c r="BC16" t="s">
        <v>2110</v>
      </c>
      <c r="BD16" t="s">
        <v>2110</v>
      </c>
      <c r="BE16" t="s">
        <v>2110</v>
      </c>
      <c r="BF16" t="s">
        <v>1962</v>
      </c>
      <c r="BG16" t="s">
        <v>1962</v>
      </c>
      <c r="BH16" t="s">
        <v>1962</v>
      </c>
      <c r="BI16" t="s">
        <v>1962</v>
      </c>
      <c r="BJ16" t="s">
        <v>1962</v>
      </c>
      <c r="BN16" t="s">
        <v>2111</v>
      </c>
      <c r="BO16" t="s">
        <v>2111</v>
      </c>
      <c r="BP16" t="s">
        <v>2111</v>
      </c>
      <c r="BQ16" t="s">
        <v>2111</v>
      </c>
      <c r="BR16" t="s">
        <v>2111</v>
      </c>
      <c r="BU16" t="s">
        <v>2112</v>
      </c>
      <c r="BW16" t="s">
        <v>1700</v>
      </c>
      <c r="BX16" t="s">
        <v>332</v>
      </c>
      <c r="CA16" t="s">
        <v>2113</v>
      </c>
      <c r="CC16" t="s">
        <v>2114</v>
      </c>
      <c r="CD16" t="s">
        <v>2114</v>
      </c>
      <c r="CE16" t="s">
        <v>2114</v>
      </c>
      <c r="CF16" t="s">
        <v>2114</v>
      </c>
      <c r="CG16" t="s">
        <v>2114</v>
      </c>
      <c r="CI16" t="s">
        <v>1982</v>
      </c>
      <c r="CJ16" t="s">
        <v>1982</v>
      </c>
      <c r="CK16" t="s">
        <v>1982</v>
      </c>
      <c r="CL16" t="s">
        <v>1982</v>
      </c>
      <c r="CM16" t="s">
        <v>1982</v>
      </c>
      <c r="CN16" t="s">
        <v>2115</v>
      </c>
      <c r="CO16" t="s">
        <v>2115</v>
      </c>
      <c r="CP16" t="s">
        <v>204</v>
      </c>
      <c r="CQ16" t="s">
        <v>2116</v>
      </c>
      <c r="CR16" t="s">
        <v>2117</v>
      </c>
      <c r="CS16" t="s">
        <v>2116</v>
      </c>
      <c r="CT16" t="s">
        <v>2117</v>
      </c>
      <c r="CU16" t="s">
        <v>2116</v>
      </c>
      <c r="CV16" t="s">
        <v>2117</v>
      </c>
      <c r="CW16" t="s">
        <v>2116</v>
      </c>
      <c r="CX16" t="s">
        <v>2117</v>
      </c>
      <c r="CY16" t="s">
        <v>2116</v>
      </c>
      <c r="CZ16" t="s">
        <v>2117</v>
      </c>
      <c r="DB16" t="s">
        <v>2118</v>
      </c>
      <c r="DC16" t="s">
        <v>2119</v>
      </c>
      <c r="DE16" t="s">
        <v>2120</v>
      </c>
      <c r="DF16" t="s">
        <v>2120</v>
      </c>
      <c r="DG16" t="s">
        <v>2120</v>
      </c>
      <c r="DH16" t="s">
        <v>2120</v>
      </c>
      <c r="DI16" t="s">
        <v>2120</v>
      </c>
      <c r="DJ16" t="s">
        <v>2121</v>
      </c>
      <c r="DO16" t="s">
        <v>2122</v>
      </c>
      <c r="DP16" t="s">
        <v>2123</v>
      </c>
      <c r="DS16" t="s">
        <v>2124</v>
      </c>
      <c r="DU16" t="s">
        <v>2125</v>
      </c>
      <c r="DV16" t="s">
        <v>2126</v>
      </c>
      <c r="DW16" t="s">
        <v>2127</v>
      </c>
      <c r="DX16" t="s">
        <v>2128</v>
      </c>
      <c r="EA16" t="s">
        <v>2129</v>
      </c>
      <c r="EB16" t="s">
        <v>2130</v>
      </c>
      <c r="EC16" t="s">
        <v>2131</v>
      </c>
      <c r="ED16" t="s">
        <v>2132</v>
      </c>
      <c r="EF16" t="s">
        <v>2133</v>
      </c>
      <c r="EG16" t="s">
        <v>2134</v>
      </c>
      <c r="EH16" t="s">
        <v>2135</v>
      </c>
      <c r="EJ16" t="s">
        <v>2136</v>
      </c>
      <c r="EK16" t="s">
        <v>2137</v>
      </c>
      <c r="EN16" t="s">
        <v>2138</v>
      </c>
      <c r="EO16" t="s">
        <v>2139</v>
      </c>
      <c r="ER16" t="s">
        <v>2140</v>
      </c>
      <c r="ET16" t="s">
        <v>2141</v>
      </c>
      <c r="EV16" t="s">
        <v>2142</v>
      </c>
      <c r="EZ16" t="s">
        <v>2143</v>
      </c>
      <c r="FA16" t="s">
        <v>2144</v>
      </c>
      <c r="FB16" t="s">
        <v>2145</v>
      </c>
      <c r="FC16" t="s">
        <v>2146</v>
      </c>
      <c r="FD16" t="s">
        <v>2147</v>
      </c>
      <c r="FF16" t="s">
        <v>2121</v>
      </c>
      <c r="FK16" t="s">
        <v>2122</v>
      </c>
      <c r="FL16" t="s">
        <v>2123</v>
      </c>
      <c r="FO16" t="s">
        <v>2124</v>
      </c>
      <c r="FQ16" t="s">
        <v>2125</v>
      </c>
      <c r="FR16" t="s">
        <v>2126</v>
      </c>
      <c r="FS16" t="s">
        <v>2127</v>
      </c>
      <c r="FT16" t="s">
        <v>2128</v>
      </c>
      <c r="FW16" t="s">
        <v>2129</v>
      </c>
      <c r="FX16" t="s">
        <v>2130</v>
      </c>
      <c r="FY16" t="s">
        <v>2131</v>
      </c>
      <c r="FZ16" t="s">
        <v>2132</v>
      </c>
      <c r="GB16" t="s">
        <v>2133</v>
      </c>
      <c r="GC16" t="s">
        <v>2134</v>
      </c>
      <c r="GD16" t="s">
        <v>2135</v>
      </c>
      <c r="GF16" t="s">
        <v>2136</v>
      </c>
      <c r="GG16" t="s">
        <v>2137</v>
      </c>
      <c r="GJ16" t="s">
        <v>2138</v>
      </c>
      <c r="GK16" t="s">
        <v>2139</v>
      </c>
      <c r="GN16" t="s">
        <v>2140</v>
      </c>
      <c r="GP16" t="s">
        <v>2141</v>
      </c>
      <c r="GR16" t="s">
        <v>2142</v>
      </c>
      <c r="GV16" t="s">
        <v>2143</v>
      </c>
      <c r="GW16" t="s">
        <v>2144</v>
      </c>
      <c r="GX16" t="s">
        <v>2145</v>
      </c>
      <c r="GY16" t="s">
        <v>2146</v>
      </c>
      <c r="GZ16" t="s">
        <v>2147</v>
      </c>
      <c r="HE16" t="s">
        <v>2148</v>
      </c>
      <c r="HF16" t="s">
        <v>2149</v>
      </c>
      <c r="HJ16" t="s">
        <v>2150</v>
      </c>
      <c r="HQ16" t="s">
        <v>2151</v>
      </c>
      <c r="HS16" t="s">
        <v>2152</v>
      </c>
      <c r="HT16" t="s">
        <v>2153</v>
      </c>
      <c r="IW16" t="s">
        <v>2154</v>
      </c>
      <c r="JE16" t="s">
        <v>2154</v>
      </c>
      <c r="JM16" t="s">
        <v>2154</v>
      </c>
      <c r="JU16" t="s">
        <v>2154</v>
      </c>
      <c r="KD16" t="s">
        <v>2154</v>
      </c>
      <c r="KL16" t="s">
        <v>2154</v>
      </c>
      <c r="KT16" t="s">
        <v>2154</v>
      </c>
      <c r="LB16" t="s">
        <v>2154</v>
      </c>
      <c r="LF16" t="s">
        <v>2155</v>
      </c>
      <c r="LJ16" t="s">
        <v>2156</v>
      </c>
      <c r="MQ16" t="s">
        <v>2157</v>
      </c>
      <c r="MR16" t="s">
        <v>2157</v>
      </c>
      <c r="MS16" t="s">
        <v>2157</v>
      </c>
      <c r="MT16" t="s">
        <v>2157</v>
      </c>
      <c r="MU16" t="s">
        <v>2157</v>
      </c>
    </row>
    <row r="17" spans="1:359" ht="12.75">
      <c r="A17" t="s">
        <v>5138</v>
      </c>
      <c r="B17" t="s">
        <v>5492</v>
      </c>
      <c r="E17" t="s">
        <v>2158</v>
      </c>
      <c r="F17" t="s">
        <v>2159</v>
      </c>
      <c r="L17" t="s">
        <v>1274</v>
      </c>
      <c r="M17" t="s">
        <v>1274</v>
      </c>
      <c r="N17" t="s">
        <v>1274</v>
      </c>
      <c r="Q17" t="s">
        <v>1300</v>
      </c>
      <c r="R17" t="s">
        <v>1300</v>
      </c>
      <c r="S17" t="s">
        <v>1300</v>
      </c>
      <c r="T17" t="s">
        <v>2160</v>
      </c>
      <c r="U17" t="s">
        <v>2160</v>
      </c>
      <c r="V17" t="s">
        <v>2161</v>
      </c>
      <c r="X17" t="s">
        <v>2160</v>
      </c>
      <c r="Y17" t="s">
        <v>2161</v>
      </c>
      <c r="AA17" t="s">
        <v>2160</v>
      </c>
      <c r="AB17" t="s">
        <v>2161</v>
      </c>
      <c r="AD17" t="s">
        <v>2162</v>
      </c>
      <c r="AE17" t="s">
        <v>2162</v>
      </c>
      <c r="AF17" t="s">
        <v>2162</v>
      </c>
      <c r="AG17" t="s">
        <v>2163</v>
      </c>
      <c r="AH17" t="s">
        <v>2162</v>
      </c>
      <c r="AJ17" t="s">
        <v>2164</v>
      </c>
      <c r="AK17" t="s">
        <v>2165</v>
      </c>
      <c r="AL17" t="s">
        <v>2166</v>
      </c>
      <c r="AN17" t="s">
        <v>1619</v>
      </c>
      <c r="AO17" t="s">
        <v>2162</v>
      </c>
      <c r="AQ17" t="s">
        <v>2164</v>
      </c>
      <c r="AR17" t="s">
        <v>2165</v>
      </c>
      <c r="AS17" t="s">
        <v>2166</v>
      </c>
      <c r="AU17" t="s">
        <v>1619</v>
      </c>
      <c r="AV17" t="s">
        <v>2162</v>
      </c>
      <c r="AX17" t="s">
        <v>2164</v>
      </c>
      <c r="AY17" t="s">
        <v>2165</v>
      </c>
      <c r="AZ17" t="s">
        <v>2166</v>
      </c>
      <c r="BB17" t="s">
        <v>1619</v>
      </c>
      <c r="BC17" t="s">
        <v>2165</v>
      </c>
      <c r="BD17" t="s">
        <v>2165</v>
      </c>
      <c r="BE17" t="s">
        <v>2165</v>
      </c>
      <c r="BF17" t="s">
        <v>2166</v>
      </c>
      <c r="BG17" t="s">
        <v>2166</v>
      </c>
      <c r="BH17" t="s">
        <v>2166</v>
      </c>
      <c r="BI17" t="s">
        <v>2166</v>
      </c>
      <c r="BJ17" t="s">
        <v>2166</v>
      </c>
      <c r="BN17" t="s">
        <v>1619</v>
      </c>
      <c r="BO17" t="s">
        <v>1619</v>
      </c>
      <c r="BP17" t="s">
        <v>1619</v>
      </c>
      <c r="BQ17" t="s">
        <v>1619</v>
      </c>
      <c r="BR17" t="s">
        <v>1619</v>
      </c>
      <c r="BU17" t="s">
        <v>2167</v>
      </c>
      <c r="BW17" t="s">
        <v>1777</v>
      </c>
      <c r="BX17" t="s">
        <v>2168</v>
      </c>
      <c r="CA17" t="s">
        <v>2169</v>
      </c>
      <c r="CC17" t="s">
        <v>2170</v>
      </c>
      <c r="CD17" t="s">
        <v>2170</v>
      </c>
      <c r="CE17" t="s">
        <v>2170</v>
      </c>
      <c r="CF17" t="s">
        <v>2170</v>
      </c>
      <c r="CG17" t="s">
        <v>2170</v>
      </c>
      <c r="CI17" t="s">
        <v>2047</v>
      </c>
      <c r="CJ17" t="s">
        <v>2047</v>
      </c>
      <c r="CK17" t="s">
        <v>2047</v>
      </c>
      <c r="CL17" t="s">
        <v>2047</v>
      </c>
      <c r="CM17" t="s">
        <v>2047</v>
      </c>
      <c r="CN17" t="s">
        <v>2171</v>
      </c>
      <c r="CO17" t="s">
        <v>2171</v>
      </c>
      <c r="CP17" t="s">
        <v>2172</v>
      </c>
      <c r="CQ17" t="s">
        <v>2173</v>
      </c>
      <c r="CR17" t="s">
        <v>2174</v>
      </c>
      <c r="CS17" t="s">
        <v>2173</v>
      </c>
      <c r="CT17" t="s">
        <v>2174</v>
      </c>
      <c r="CU17" t="s">
        <v>2173</v>
      </c>
      <c r="CV17" t="s">
        <v>2174</v>
      </c>
      <c r="CW17" t="s">
        <v>2173</v>
      </c>
      <c r="CX17" t="s">
        <v>2174</v>
      </c>
      <c r="CY17" t="s">
        <v>2173</v>
      </c>
      <c r="CZ17" t="s">
        <v>2174</v>
      </c>
      <c r="DC17" t="s">
        <v>2175</v>
      </c>
      <c r="DE17" t="s">
        <v>2176</v>
      </c>
      <c r="DF17" t="s">
        <v>2176</v>
      </c>
      <c r="DG17" t="s">
        <v>2176</v>
      </c>
      <c r="DH17" t="s">
        <v>2176</v>
      </c>
      <c r="DI17" t="s">
        <v>2176</v>
      </c>
      <c r="DJ17" t="s">
        <v>2177</v>
      </c>
      <c r="DP17" t="s">
        <v>2178</v>
      </c>
      <c r="DS17" t="s">
        <v>2179</v>
      </c>
      <c r="DU17" t="s">
        <v>2180</v>
      </c>
      <c r="DV17" t="s">
        <v>2181</v>
      </c>
      <c r="DW17" t="s">
        <v>2182</v>
      </c>
      <c r="DX17" t="s">
        <v>2183</v>
      </c>
      <c r="EA17" t="s">
        <v>2184</v>
      </c>
      <c r="EB17" t="s">
        <v>2185</v>
      </c>
      <c r="EC17" t="s">
        <v>2186</v>
      </c>
      <c r="ED17" t="s">
        <v>2187</v>
      </c>
      <c r="EF17" t="s">
        <v>2188</v>
      </c>
      <c r="EH17" t="s">
        <v>2189</v>
      </c>
      <c r="EJ17" t="s">
        <v>2190</v>
      </c>
      <c r="EK17" t="s">
        <v>2191</v>
      </c>
      <c r="EN17" t="s">
        <v>2192</v>
      </c>
      <c r="EO17" t="s">
        <v>2193</v>
      </c>
      <c r="ET17" t="s">
        <v>2194</v>
      </c>
      <c r="EV17" t="s">
        <v>2195</v>
      </c>
      <c r="EZ17" t="s">
        <v>2196</v>
      </c>
      <c r="FA17" t="s">
        <v>2197</v>
      </c>
      <c r="FB17" t="s">
        <v>2198</v>
      </c>
      <c r="FC17" t="s">
        <v>2199</v>
      </c>
      <c r="FD17" t="s">
        <v>2200</v>
      </c>
      <c r="FF17" t="s">
        <v>2177</v>
      </c>
      <c r="FL17" t="s">
        <v>2178</v>
      </c>
      <c r="FO17" t="s">
        <v>2179</v>
      </c>
      <c r="FQ17" t="s">
        <v>2180</v>
      </c>
      <c r="FR17" t="s">
        <v>2181</v>
      </c>
      <c r="FS17" t="s">
        <v>2182</v>
      </c>
      <c r="FT17" t="s">
        <v>2183</v>
      </c>
      <c r="FW17" t="s">
        <v>2184</v>
      </c>
      <c r="FX17" t="s">
        <v>2185</v>
      </c>
      <c r="FY17" t="s">
        <v>2186</v>
      </c>
      <c r="FZ17" t="s">
        <v>2187</v>
      </c>
      <c r="GB17" t="s">
        <v>2188</v>
      </c>
      <c r="GD17" t="s">
        <v>2189</v>
      </c>
      <c r="GF17" t="s">
        <v>2190</v>
      </c>
      <c r="GG17" t="s">
        <v>2191</v>
      </c>
      <c r="GJ17" t="s">
        <v>2192</v>
      </c>
      <c r="GK17" t="s">
        <v>2193</v>
      </c>
      <c r="GP17" t="s">
        <v>2194</v>
      </c>
      <c r="GR17" t="s">
        <v>2195</v>
      </c>
      <c r="GV17" t="s">
        <v>2196</v>
      </c>
      <c r="GW17" t="s">
        <v>2197</v>
      </c>
      <c r="GX17" t="s">
        <v>2198</v>
      </c>
      <c r="GY17" t="s">
        <v>2199</v>
      </c>
      <c r="GZ17" t="s">
        <v>2200</v>
      </c>
      <c r="HE17" t="s">
        <v>2201</v>
      </c>
      <c r="HF17" t="s">
        <v>2202</v>
      </c>
      <c r="HJ17" t="s">
        <v>2203</v>
      </c>
      <c r="HQ17" t="s">
        <v>2204</v>
      </c>
      <c r="HS17" t="s">
        <v>2205</v>
      </c>
      <c r="HT17" t="s">
        <v>2206</v>
      </c>
      <c r="IW17" t="s">
        <v>2207</v>
      </c>
      <c r="JE17" t="s">
        <v>2207</v>
      </c>
      <c r="JM17" t="s">
        <v>2207</v>
      </c>
      <c r="JU17" t="s">
        <v>2207</v>
      </c>
      <c r="KD17" t="s">
        <v>2207</v>
      </c>
      <c r="KL17" t="s">
        <v>2207</v>
      </c>
      <c r="KT17" t="s">
        <v>2207</v>
      </c>
      <c r="LB17" t="s">
        <v>2207</v>
      </c>
      <c r="LF17" t="s">
        <v>1549</v>
      </c>
      <c r="LJ17" t="s">
        <v>2208</v>
      </c>
      <c r="MQ17" t="s">
        <v>2209</v>
      </c>
      <c r="MR17" t="s">
        <v>2209</v>
      </c>
      <c r="MS17" t="s">
        <v>2209</v>
      </c>
      <c r="MT17" t="s">
        <v>2209</v>
      </c>
      <c r="MU17" t="s">
        <v>2209</v>
      </c>
    </row>
    <row r="18" spans="1:359" ht="12.75">
      <c r="A18" t="s">
        <v>5139</v>
      </c>
      <c r="B18" t="s">
        <v>5493</v>
      </c>
      <c r="E18" t="s">
        <v>2210</v>
      </c>
      <c r="F18" t="s">
        <v>2211</v>
      </c>
      <c r="L18" t="s">
        <v>2212</v>
      </c>
      <c r="M18" t="s">
        <v>2212</v>
      </c>
      <c r="N18" t="s">
        <v>2212</v>
      </c>
      <c r="Q18" t="s">
        <v>2213</v>
      </c>
      <c r="R18" t="s">
        <v>2213</v>
      </c>
      <c r="S18" t="s">
        <v>2213</v>
      </c>
      <c r="T18" t="s">
        <v>2214</v>
      </c>
      <c r="U18" t="s">
        <v>2214</v>
      </c>
      <c r="V18" t="s">
        <v>1693</v>
      </c>
      <c r="X18" t="s">
        <v>2214</v>
      </c>
      <c r="Y18" t="s">
        <v>1693</v>
      </c>
      <c r="AA18" t="s">
        <v>2214</v>
      </c>
      <c r="AB18" t="s">
        <v>1693</v>
      </c>
      <c r="AD18" t="s">
        <v>2215</v>
      </c>
      <c r="AE18" t="s">
        <v>2215</v>
      </c>
      <c r="AF18" t="s">
        <v>2215</v>
      </c>
      <c r="AG18" t="s">
        <v>2216</v>
      </c>
      <c r="AH18" t="s">
        <v>2215</v>
      </c>
      <c r="AJ18" t="s">
        <v>2217</v>
      </c>
      <c r="AK18" t="s">
        <v>2218</v>
      </c>
      <c r="AL18" t="s">
        <v>2028</v>
      </c>
      <c r="AN18" t="s">
        <v>2219</v>
      </c>
      <c r="AO18" t="s">
        <v>2215</v>
      </c>
      <c r="AQ18" t="s">
        <v>2217</v>
      </c>
      <c r="AR18" t="s">
        <v>2218</v>
      </c>
      <c r="AS18" t="s">
        <v>2028</v>
      </c>
      <c r="AU18" t="s">
        <v>2219</v>
      </c>
      <c r="AV18" t="s">
        <v>2215</v>
      </c>
      <c r="AX18" t="s">
        <v>2217</v>
      </c>
      <c r="AY18" t="s">
        <v>2218</v>
      </c>
      <c r="AZ18" t="s">
        <v>2028</v>
      </c>
      <c r="BB18" t="s">
        <v>2219</v>
      </c>
      <c r="BC18" t="s">
        <v>2218</v>
      </c>
      <c r="BD18" t="s">
        <v>2218</v>
      </c>
      <c r="BE18" t="s">
        <v>2218</v>
      </c>
      <c r="BF18" t="s">
        <v>2028</v>
      </c>
      <c r="BG18" t="s">
        <v>2028</v>
      </c>
      <c r="BH18" t="s">
        <v>2028</v>
      </c>
      <c r="BI18" t="s">
        <v>2028</v>
      </c>
      <c r="BJ18" t="s">
        <v>2028</v>
      </c>
      <c r="BN18" t="s">
        <v>2219</v>
      </c>
      <c r="BO18" t="s">
        <v>2219</v>
      </c>
      <c r="BP18" t="s">
        <v>2219</v>
      </c>
      <c r="BQ18" t="s">
        <v>2219</v>
      </c>
      <c r="BR18" t="s">
        <v>2219</v>
      </c>
      <c r="BU18" t="s">
        <v>2220</v>
      </c>
      <c r="BW18" t="s">
        <v>328</v>
      </c>
      <c r="CA18" t="s">
        <v>2221</v>
      </c>
      <c r="CC18" t="s">
        <v>2222</v>
      </c>
      <c r="CD18" t="s">
        <v>2222</v>
      </c>
      <c r="CE18" t="s">
        <v>2222</v>
      </c>
      <c r="CF18" t="s">
        <v>2222</v>
      </c>
      <c r="CG18" t="s">
        <v>2222</v>
      </c>
      <c r="CI18" t="s">
        <v>2111</v>
      </c>
      <c r="CJ18" t="s">
        <v>2111</v>
      </c>
      <c r="CK18" t="s">
        <v>2111</v>
      </c>
      <c r="CL18" t="s">
        <v>2111</v>
      </c>
      <c r="CM18" t="s">
        <v>2111</v>
      </c>
      <c r="CN18" t="s">
        <v>2223</v>
      </c>
      <c r="CO18" t="s">
        <v>2223</v>
      </c>
      <c r="CP18" t="s">
        <v>2224</v>
      </c>
      <c r="CQ18" t="s">
        <v>1302</v>
      </c>
      <c r="CR18" t="s">
        <v>2225</v>
      </c>
      <c r="CS18" t="s">
        <v>1302</v>
      </c>
      <c r="CT18" t="s">
        <v>2225</v>
      </c>
      <c r="CU18" t="s">
        <v>1302</v>
      </c>
      <c r="CV18" t="s">
        <v>2225</v>
      </c>
      <c r="CW18" t="s">
        <v>1302</v>
      </c>
      <c r="CX18" t="s">
        <v>2225</v>
      </c>
      <c r="CY18" t="s">
        <v>1302</v>
      </c>
      <c r="CZ18" t="s">
        <v>2225</v>
      </c>
      <c r="DC18" t="s">
        <v>2226</v>
      </c>
      <c r="DE18" t="s">
        <v>2227</v>
      </c>
      <c r="DF18" t="s">
        <v>2227</v>
      </c>
      <c r="DG18" t="s">
        <v>2227</v>
      </c>
      <c r="DH18" t="s">
        <v>2227</v>
      </c>
      <c r="DI18" t="s">
        <v>2227</v>
      </c>
      <c r="DJ18" t="s">
        <v>2228</v>
      </c>
      <c r="DP18" t="s">
        <v>2229</v>
      </c>
      <c r="DS18" t="s">
        <v>2230</v>
      </c>
      <c r="DU18" t="s">
        <v>2231</v>
      </c>
      <c r="DV18" t="s">
        <v>2232</v>
      </c>
      <c r="DW18" t="s">
        <v>2233</v>
      </c>
      <c r="DX18" t="s">
        <v>2234</v>
      </c>
      <c r="EA18" t="s">
        <v>2235</v>
      </c>
      <c r="EB18" t="s">
        <v>2236</v>
      </c>
      <c r="EC18" t="s">
        <v>2237</v>
      </c>
      <c r="ED18" t="s">
        <v>2238</v>
      </c>
      <c r="EF18" t="s">
        <v>1558</v>
      </c>
      <c r="EH18" t="s">
        <v>2239</v>
      </c>
      <c r="EJ18" t="s">
        <v>2240</v>
      </c>
      <c r="EK18" t="s">
        <v>2241</v>
      </c>
      <c r="EN18" t="s">
        <v>2242</v>
      </c>
      <c r="EO18" t="s">
        <v>2243</v>
      </c>
      <c r="ET18" t="s">
        <v>2244</v>
      </c>
      <c r="EV18" t="s">
        <v>2245</v>
      </c>
      <c r="EZ18" t="s">
        <v>2246</v>
      </c>
      <c r="FA18" t="s">
        <v>2247</v>
      </c>
      <c r="FB18" t="s">
        <v>2248</v>
      </c>
      <c r="FC18" t="s">
        <v>2249</v>
      </c>
      <c r="FD18" t="s">
        <v>2250</v>
      </c>
      <c r="FF18" t="s">
        <v>2228</v>
      </c>
      <c r="FL18" t="s">
        <v>2229</v>
      </c>
      <c r="FO18" t="s">
        <v>2230</v>
      </c>
      <c r="FQ18" t="s">
        <v>2231</v>
      </c>
      <c r="FR18" t="s">
        <v>2232</v>
      </c>
      <c r="FS18" t="s">
        <v>2233</v>
      </c>
      <c r="FT18" t="s">
        <v>2234</v>
      </c>
      <c r="FW18" t="s">
        <v>2235</v>
      </c>
      <c r="FX18" t="s">
        <v>2236</v>
      </c>
      <c r="FY18" t="s">
        <v>2237</v>
      </c>
      <c r="FZ18" t="s">
        <v>2238</v>
      </c>
      <c r="GB18" t="s">
        <v>1558</v>
      </c>
      <c r="GD18" t="s">
        <v>2239</v>
      </c>
      <c r="GF18" t="s">
        <v>2240</v>
      </c>
      <c r="GG18" t="s">
        <v>2241</v>
      </c>
      <c r="GJ18" t="s">
        <v>2242</v>
      </c>
      <c r="GK18" t="s">
        <v>2243</v>
      </c>
      <c r="GP18" t="s">
        <v>2244</v>
      </c>
      <c r="GR18" t="s">
        <v>2245</v>
      </c>
      <c r="GV18" t="s">
        <v>2246</v>
      </c>
      <c r="GW18" t="s">
        <v>2247</v>
      </c>
      <c r="GX18" t="s">
        <v>2248</v>
      </c>
      <c r="GY18" t="s">
        <v>2249</v>
      </c>
      <c r="GZ18" t="s">
        <v>2250</v>
      </c>
      <c r="HE18" t="s">
        <v>2251</v>
      </c>
      <c r="HF18" t="s">
        <v>2252</v>
      </c>
      <c r="HJ18" t="s">
        <v>2253</v>
      </c>
      <c r="HQ18" t="s">
        <v>2254</v>
      </c>
      <c r="HS18" t="s">
        <v>2255</v>
      </c>
      <c r="HT18" t="s">
        <v>2256</v>
      </c>
      <c r="IW18" t="s">
        <v>2257</v>
      </c>
      <c r="JE18" t="s">
        <v>2257</v>
      </c>
      <c r="JM18" t="s">
        <v>2257</v>
      </c>
      <c r="JU18" t="s">
        <v>2257</v>
      </c>
      <c r="KD18" t="s">
        <v>2257</v>
      </c>
      <c r="KL18" t="s">
        <v>2257</v>
      </c>
      <c r="KT18" t="s">
        <v>2257</v>
      </c>
      <c r="LB18" t="s">
        <v>2257</v>
      </c>
      <c r="LF18" t="s">
        <v>1639</v>
      </c>
      <c r="LJ18" t="s">
        <v>2258</v>
      </c>
      <c r="MQ18" t="s">
        <v>2259</v>
      </c>
      <c r="MR18" t="s">
        <v>2259</v>
      </c>
      <c r="MS18" t="s">
        <v>2259</v>
      </c>
      <c r="MT18" t="s">
        <v>2259</v>
      </c>
      <c r="MU18" t="s">
        <v>2259</v>
      </c>
    </row>
    <row r="19" spans="1:359" ht="12.75">
      <c r="A19" t="s">
        <v>5140</v>
      </c>
      <c r="B19" t="s">
        <v>5494</v>
      </c>
      <c r="E19" t="s">
        <v>2260</v>
      </c>
      <c r="F19" t="s">
        <v>2261</v>
      </c>
      <c r="L19" t="s">
        <v>2262</v>
      </c>
      <c r="M19" t="s">
        <v>2262</v>
      </c>
      <c r="N19" t="s">
        <v>2262</v>
      </c>
      <c r="Q19" t="s">
        <v>1599</v>
      </c>
      <c r="R19" t="s">
        <v>1599</v>
      </c>
      <c r="S19" t="s">
        <v>1599</v>
      </c>
      <c r="T19" t="s">
        <v>2263</v>
      </c>
      <c r="U19" t="s">
        <v>2263</v>
      </c>
      <c r="V19" t="s">
        <v>2264</v>
      </c>
      <c r="X19" t="s">
        <v>2263</v>
      </c>
      <c r="Y19" t="s">
        <v>2264</v>
      </c>
      <c r="AA19" t="s">
        <v>2263</v>
      </c>
      <c r="AB19" t="s">
        <v>2264</v>
      </c>
      <c r="AD19" t="s">
        <v>2265</v>
      </c>
      <c r="AE19" t="s">
        <v>2265</v>
      </c>
      <c r="AF19" t="s">
        <v>2265</v>
      </c>
      <c r="AG19" t="s">
        <v>2266</v>
      </c>
      <c r="AH19" t="s">
        <v>2265</v>
      </c>
      <c r="AJ19" t="s">
        <v>2267</v>
      </c>
      <c r="AK19" t="s">
        <v>2268</v>
      </c>
      <c r="AL19" t="s">
        <v>2269</v>
      </c>
      <c r="AN19" t="s">
        <v>1521</v>
      </c>
      <c r="AO19" t="s">
        <v>2265</v>
      </c>
      <c r="AQ19" t="s">
        <v>2267</v>
      </c>
      <c r="AR19" t="s">
        <v>2268</v>
      </c>
      <c r="AS19" t="s">
        <v>2269</v>
      </c>
      <c r="AU19" t="s">
        <v>1521</v>
      </c>
      <c r="AV19" t="s">
        <v>2265</v>
      </c>
      <c r="AX19" t="s">
        <v>2267</v>
      </c>
      <c r="AY19" t="s">
        <v>2268</v>
      </c>
      <c r="AZ19" t="s">
        <v>2269</v>
      </c>
      <c r="BB19" t="s">
        <v>1521</v>
      </c>
      <c r="BC19" t="s">
        <v>2268</v>
      </c>
      <c r="BD19" t="s">
        <v>2268</v>
      </c>
      <c r="BE19" t="s">
        <v>2268</v>
      </c>
      <c r="BF19" t="s">
        <v>2269</v>
      </c>
      <c r="BG19" t="s">
        <v>2269</v>
      </c>
      <c r="BH19" t="s">
        <v>2269</v>
      </c>
      <c r="BI19" t="s">
        <v>2269</v>
      </c>
      <c r="BJ19" t="s">
        <v>2269</v>
      </c>
      <c r="BN19" t="s">
        <v>1521</v>
      </c>
      <c r="BO19" t="s">
        <v>1521</v>
      </c>
      <c r="BP19" t="s">
        <v>1521</v>
      </c>
      <c r="BQ19" t="s">
        <v>1521</v>
      </c>
      <c r="BR19" t="s">
        <v>1521</v>
      </c>
      <c r="BU19" t="s">
        <v>2270</v>
      </c>
      <c r="BW19" t="s">
        <v>1989</v>
      </c>
      <c r="CA19" t="s">
        <v>2271</v>
      </c>
      <c r="CC19" t="s">
        <v>2272</v>
      </c>
      <c r="CD19" t="s">
        <v>2272</v>
      </c>
      <c r="CE19" t="s">
        <v>2272</v>
      </c>
      <c r="CF19" t="s">
        <v>2272</v>
      </c>
      <c r="CG19" t="s">
        <v>2272</v>
      </c>
      <c r="CI19" t="s">
        <v>2273</v>
      </c>
      <c r="CJ19" t="s">
        <v>2273</v>
      </c>
      <c r="CK19" t="s">
        <v>2273</v>
      </c>
      <c r="CL19" t="s">
        <v>2273</v>
      </c>
      <c r="CM19" t="s">
        <v>2273</v>
      </c>
      <c r="CN19" t="s">
        <v>2274</v>
      </c>
      <c r="CO19" t="s">
        <v>2274</v>
      </c>
      <c r="CR19" t="s">
        <v>2275</v>
      </c>
      <c r="CT19" t="s">
        <v>2275</v>
      </c>
      <c r="CV19" t="s">
        <v>2275</v>
      </c>
      <c r="CX19" t="s">
        <v>2275</v>
      </c>
      <c r="CZ19" t="s">
        <v>2275</v>
      </c>
      <c r="DC19" t="s">
        <v>2276</v>
      </c>
      <c r="DE19" t="s">
        <v>2277</v>
      </c>
      <c r="DF19" t="s">
        <v>2277</v>
      </c>
      <c r="DG19" t="s">
        <v>2277</v>
      </c>
      <c r="DH19" t="s">
        <v>2277</v>
      </c>
      <c r="DI19" t="s">
        <v>2277</v>
      </c>
      <c r="DJ19" t="s">
        <v>2278</v>
      </c>
      <c r="DP19" t="s">
        <v>2279</v>
      </c>
      <c r="DS19" t="s">
        <v>2280</v>
      </c>
      <c r="DU19" t="s">
        <v>2281</v>
      </c>
      <c r="DV19" t="s">
        <v>2282</v>
      </c>
      <c r="DW19" t="s">
        <v>2283</v>
      </c>
      <c r="DX19" t="s">
        <v>2284</v>
      </c>
      <c r="EA19" t="s">
        <v>2285</v>
      </c>
      <c r="EB19" t="s">
        <v>2286</v>
      </c>
      <c r="EC19" t="s">
        <v>2287</v>
      </c>
      <c r="ED19" t="s">
        <v>2288</v>
      </c>
      <c r="EF19" t="s">
        <v>1799</v>
      </c>
      <c r="EH19" t="s">
        <v>2289</v>
      </c>
      <c r="EJ19" t="s">
        <v>2290</v>
      </c>
      <c r="EN19" t="s">
        <v>2291</v>
      </c>
      <c r="EO19" t="s">
        <v>2292</v>
      </c>
      <c r="ET19" t="s">
        <v>2293</v>
      </c>
      <c r="EV19" t="s">
        <v>2294</v>
      </c>
      <c r="EZ19" t="s">
        <v>2295</v>
      </c>
      <c r="FA19" t="s">
        <v>2296</v>
      </c>
      <c r="FB19" t="s">
        <v>2297</v>
      </c>
      <c r="FC19" t="s">
        <v>2298</v>
      </c>
      <c r="FD19" t="s">
        <v>2299</v>
      </c>
      <c r="FF19" t="s">
        <v>2278</v>
      </c>
      <c r="FL19" t="s">
        <v>2279</v>
      </c>
      <c r="FO19" t="s">
        <v>2280</v>
      </c>
      <c r="FQ19" t="s">
        <v>2281</v>
      </c>
      <c r="FR19" t="s">
        <v>2282</v>
      </c>
      <c r="FS19" t="s">
        <v>2283</v>
      </c>
      <c r="FT19" t="s">
        <v>2284</v>
      </c>
      <c r="FW19" t="s">
        <v>2285</v>
      </c>
      <c r="FX19" t="s">
        <v>2286</v>
      </c>
      <c r="FY19" t="s">
        <v>2287</v>
      </c>
      <c r="FZ19" t="s">
        <v>2288</v>
      </c>
      <c r="GB19" t="s">
        <v>1799</v>
      </c>
      <c r="GD19" t="s">
        <v>2289</v>
      </c>
      <c r="GF19" t="s">
        <v>2290</v>
      </c>
      <c r="GJ19" t="s">
        <v>2291</v>
      </c>
      <c r="GK19" t="s">
        <v>2292</v>
      </c>
      <c r="GP19" t="s">
        <v>2293</v>
      </c>
      <c r="GR19" t="s">
        <v>2294</v>
      </c>
      <c r="GV19" t="s">
        <v>2295</v>
      </c>
      <c r="GW19" t="s">
        <v>2296</v>
      </c>
      <c r="GX19" t="s">
        <v>2297</v>
      </c>
      <c r="GY19" t="s">
        <v>2298</v>
      </c>
      <c r="GZ19" t="s">
        <v>2299</v>
      </c>
      <c r="HE19" t="s">
        <v>2300</v>
      </c>
      <c r="HJ19" t="s">
        <v>2301</v>
      </c>
      <c r="HQ19" t="s">
        <v>2302</v>
      </c>
      <c r="HS19" t="s">
        <v>2303</v>
      </c>
      <c r="HT19" t="s">
        <v>2304</v>
      </c>
      <c r="IW19" t="s">
        <v>2305</v>
      </c>
      <c r="JE19" t="s">
        <v>2305</v>
      </c>
      <c r="JM19" t="s">
        <v>2305</v>
      </c>
      <c r="JU19" t="s">
        <v>2305</v>
      </c>
      <c r="KD19" t="s">
        <v>2305</v>
      </c>
      <c r="KL19" t="s">
        <v>2305</v>
      </c>
      <c r="KT19" t="s">
        <v>2305</v>
      </c>
      <c r="LB19" t="s">
        <v>2305</v>
      </c>
      <c r="LF19" t="s">
        <v>2010</v>
      </c>
      <c r="LJ19" t="s">
        <v>2306</v>
      </c>
      <c r="MQ19" t="s">
        <v>2307</v>
      </c>
      <c r="MR19" t="s">
        <v>2307</v>
      </c>
      <c r="MS19" t="s">
        <v>2307</v>
      </c>
      <c r="MT19" t="s">
        <v>2307</v>
      </c>
      <c r="MU19" t="s">
        <v>2307</v>
      </c>
    </row>
    <row r="20" spans="1:359" ht="12.75">
      <c r="A20" t="s">
        <v>5141</v>
      </c>
      <c r="B20" t="s">
        <v>5495</v>
      </c>
      <c r="E20" t="s">
        <v>2308</v>
      </c>
      <c r="F20" t="s">
        <v>2309</v>
      </c>
      <c r="L20" t="s">
        <v>2310</v>
      </c>
      <c r="M20" t="s">
        <v>2310</v>
      </c>
      <c r="N20" t="s">
        <v>2310</v>
      </c>
      <c r="Q20" t="s">
        <v>2311</v>
      </c>
      <c r="R20" t="s">
        <v>2311</v>
      </c>
      <c r="S20" t="s">
        <v>2311</v>
      </c>
      <c r="T20" t="s">
        <v>2312</v>
      </c>
      <c r="U20" t="s">
        <v>2312</v>
      </c>
      <c r="V20" t="s">
        <v>2313</v>
      </c>
      <c r="X20" t="s">
        <v>2312</v>
      </c>
      <c r="Y20" t="s">
        <v>2313</v>
      </c>
      <c r="AA20" t="s">
        <v>2312</v>
      </c>
      <c r="AB20" t="s">
        <v>2313</v>
      </c>
      <c r="AD20" t="s">
        <v>2314</v>
      </c>
      <c r="AE20" t="s">
        <v>2314</v>
      </c>
      <c r="AF20" t="s">
        <v>2314</v>
      </c>
      <c r="AG20" t="s">
        <v>2315</v>
      </c>
      <c r="AH20" t="s">
        <v>2314</v>
      </c>
      <c r="AK20" t="s">
        <v>2316</v>
      </c>
      <c r="AL20" t="s">
        <v>2317</v>
      </c>
      <c r="AN20" t="s">
        <v>2318</v>
      </c>
      <c r="AO20" t="s">
        <v>2314</v>
      </c>
      <c r="AR20" t="s">
        <v>2316</v>
      </c>
      <c r="AS20" t="s">
        <v>2317</v>
      </c>
      <c r="AU20" t="s">
        <v>2318</v>
      </c>
      <c r="AV20" t="s">
        <v>2314</v>
      </c>
      <c r="AY20" t="s">
        <v>2316</v>
      </c>
      <c r="AZ20" t="s">
        <v>2317</v>
      </c>
      <c r="BB20" t="s">
        <v>2318</v>
      </c>
      <c r="BC20" t="s">
        <v>2316</v>
      </c>
      <c r="BD20" t="s">
        <v>2316</v>
      </c>
      <c r="BE20" t="s">
        <v>2316</v>
      </c>
      <c r="BF20" t="s">
        <v>2317</v>
      </c>
      <c r="BG20" t="s">
        <v>2317</v>
      </c>
      <c r="BH20" t="s">
        <v>2317</v>
      </c>
      <c r="BI20" t="s">
        <v>2317</v>
      </c>
      <c r="BJ20" t="s">
        <v>2317</v>
      </c>
      <c r="BN20" t="s">
        <v>2318</v>
      </c>
      <c r="BO20" t="s">
        <v>2318</v>
      </c>
      <c r="BP20" t="s">
        <v>2318</v>
      </c>
      <c r="BQ20" t="s">
        <v>2318</v>
      </c>
      <c r="BR20" t="s">
        <v>2318</v>
      </c>
      <c r="BU20" t="s">
        <v>2319</v>
      </c>
      <c r="BW20" t="s">
        <v>2320</v>
      </c>
      <c r="CA20" t="s">
        <v>2321</v>
      </c>
      <c r="CC20" t="s">
        <v>2322</v>
      </c>
      <c r="CD20" t="s">
        <v>2322</v>
      </c>
      <c r="CE20" t="s">
        <v>2322</v>
      </c>
      <c r="CF20" t="s">
        <v>2322</v>
      </c>
      <c r="CG20" t="s">
        <v>2322</v>
      </c>
      <c r="CI20" t="s">
        <v>1619</v>
      </c>
      <c r="CJ20" t="s">
        <v>1619</v>
      </c>
      <c r="CK20" t="s">
        <v>1619</v>
      </c>
      <c r="CL20" t="s">
        <v>1619</v>
      </c>
      <c r="CM20" t="s">
        <v>1619</v>
      </c>
      <c r="CR20" t="s">
        <v>2323</v>
      </c>
      <c r="CT20" t="s">
        <v>2323</v>
      </c>
      <c r="CV20" t="s">
        <v>2323</v>
      </c>
      <c r="CX20" t="s">
        <v>2323</v>
      </c>
      <c r="CZ20" t="s">
        <v>2323</v>
      </c>
      <c r="DE20" t="s">
        <v>2324</v>
      </c>
      <c r="DF20" t="s">
        <v>2324</v>
      </c>
      <c r="DG20" t="s">
        <v>2324</v>
      </c>
      <c r="DH20" t="s">
        <v>2324</v>
      </c>
      <c r="DI20" t="s">
        <v>2324</v>
      </c>
      <c r="DJ20" t="s">
        <v>2325</v>
      </c>
      <c r="DP20" t="s">
        <v>2326</v>
      </c>
      <c r="DS20" t="s">
        <v>2327</v>
      </c>
      <c r="DU20" t="s">
        <v>2328</v>
      </c>
      <c r="DV20" t="s">
        <v>2329</v>
      </c>
      <c r="DW20" t="s">
        <v>2330</v>
      </c>
      <c r="DX20" t="s">
        <v>2331</v>
      </c>
      <c r="EA20" t="s">
        <v>2332</v>
      </c>
      <c r="EB20" t="s">
        <v>2333</v>
      </c>
      <c r="EC20" t="s">
        <v>2334</v>
      </c>
      <c r="ED20" t="s">
        <v>2335</v>
      </c>
      <c r="EF20" t="s">
        <v>2336</v>
      </c>
      <c r="EH20" t="s">
        <v>2337</v>
      </c>
      <c r="EJ20" t="s">
        <v>2338</v>
      </c>
      <c r="EN20" t="s">
        <v>2339</v>
      </c>
      <c r="EO20" t="s">
        <v>2340</v>
      </c>
      <c r="ET20" t="s">
        <v>2341</v>
      </c>
      <c r="EV20" t="s">
        <v>2342</v>
      </c>
      <c r="EZ20" t="s">
        <v>2343</v>
      </c>
      <c r="FA20" t="s">
        <v>2344</v>
      </c>
      <c r="FB20" t="s">
        <v>2345</v>
      </c>
      <c r="FC20" t="s">
        <v>2346</v>
      </c>
      <c r="FD20" t="s">
        <v>2347</v>
      </c>
      <c r="FF20" t="s">
        <v>2325</v>
      </c>
      <c r="FL20" t="s">
        <v>2326</v>
      </c>
      <c r="FO20" t="s">
        <v>2327</v>
      </c>
      <c r="FQ20" t="s">
        <v>2328</v>
      </c>
      <c r="FR20" t="s">
        <v>2329</v>
      </c>
      <c r="FS20" t="s">
        <v>2330</v>
      </c>
      <c r="FT20" t="s">
        <v>2331</v>
      </c>
      <c r="FW20" t="s">
        <v>2332</v>
      </c>
      <c r="FX20" t="s">
        <v>2333</v>
      </c>
      <c r="FY20" t="s">
        <v>2334</v>
      </c>
      <c r="FZ20" t="s">
        <v>2335</v>
      </c>
      <c r="GB20" t="s">
        <v>2336</v>
      </c>
      <c r="GD20" t="s">
        <v>2337</v>
      </c>
      <c r="GF20" t="s">
        <v>2338</v>
      </c>
      <c r="GJ20" t="s">
        <v>2339</v>
      </c>
      <c r="GK20" t="s">
        <v>2340</v>
      </c>
      <c r="GP20" t="s">
        <v>2341</v>
      </c>
      <c r="GR20" t="s">
        <v>2342</v>
      </c>
      <c r="GV20" t="s">
        <v>2343</v>
      </c>
      <c r="GW20" t="s">
        <v>2344</v>
      </c>
      <c r="GX20" t="s">
        <v>2345</v>
      </c>
      <c r="GY20" t="s">
        <v>2346</v>
      </c>
      <c r="GZ20" t="s">
        <v>2347</v>
      </c>
      <c r="HE20" t="s">
        <v>2348</v>
      </c>
      <c r="HJ20" t="s">
        <v>2349</v>
      </c>
      <c r="HS20" t="s">
        <v>2350</v>
      </c>
      <c r="HT20" t="s">
        <v>2351</v>
      </c>
      <c r="IW20" t="s">
        <v>2352</v>
      </c>
      <c r="JE20" t="s">
        <v>2352</v>
      </c>
      <c r="JM20" t="s">
        <v>2352</v>
      </c>
      <c r="JU20" t="s">
        <v>2352</v>
      </c>
      <c r="KD20" t="s">
        <v>2352</v>
      </c>
      <c r="KL20" t="s">
        <v>2352</v>
      </c>
      <c r="KT20" t="s">
        <v>2352</v>
      </c>
      <c r="LB20" t="s">
        <v>2352</v>
      </c>
      <c r="LF20" t="s">
        <v>2074</v>
      </c>
      <c r="LJ20" t="s">
        <v>2353</v>
      </c>
      <c r="MQ20" t="s">
        <v>2354</v>
      </c>
      <c r="MR20" t="s">
        <v>2354</v>
      </c>
      <c r="MS20" t="s">
        <v>2354</v>
      </c>
      <c r="MT20" t="s">
        <v>2354</v>
      </c>
      <c r="MU20" t="s">
        <v>2354</v>
      </c>
    </row>
    <row r="21" spans="1:359" ht="12.75">
      <c r="A21" t="s">
        <v>5142</v>
      </c>
      <c r="B21" t="s">
        <v>5496</v>
      </c>
      <c r="E21" t="s">
        <v>2355</v>
      </c>
      <c r="F21" t="s">
        <v>2356</v>
      </c>
      <c r="L21" t="s">
        <v>2357</v>
      </c>
      <c r="M21" t="s">
        <v>2357</v>
      </c>
      <c r="N21" t="s">
        <v>2357</v>
      </c>
      <c r="Q21" t="s">
        <v>2358</v>
      </c>
      <c r="R21" t="s">
        <v>2358</v>
      </c>
      <c r="S21" t="s">
        <v>2358</v>
      </c>
      <c r="T21" t="s">
        <v>2359</v>
      </c>
      <c r="U21" t="s">
        <v>2359</v>
      </c>
      <c r="V21" t="s">
        <v>2360</v>
      </c>
      <c r="X21" t="s">
        <v>2359</v>
      </c>
      <c r="Y21" t="s">
        <v>2360</v>
      </c>
      <c r="AA21" t="s">
        <v>2359</v>
      </c>
      <c r="AB21" t="s">
        <v>2360</v>
      </c>
      <c r="AD21" t="s">
        <v>2361</v>
      </c>
      <c r="AE21" t="s">
        <v>2361</v>
      </c>
      <c r="AF21" t="s">
        <v>2361</v>
      </c>
      <c r="AG21" t="s">
        <v>2362</v>
      </c>
      <c r="AH21" t="s">
        <v>2361</v>
      </c>
      <c r="AK21" t="s">
        <v>2363</v>
      </c>
      <c r="AL21" t="s">
        <v>2364</v>
      </c>
      <c r="AN21" t="s">
        <v>1680</v>
      </c>
      <c r="AO21" t="s">
        <v>2361</v>
      </c>
      <c r="AR21" t="s">
        <v>2363</v>
      </c>
      <c r="AS21" t="s">
        <v>2364</v>
      </c>
      <c r="AU21" t="s">
        <v>1680</v>
      </c>
      <c r="AV21" t="s">
        <v>2361</v>
      </c>
      <c r="AY21" t="s">
        <v>2363</v>
      </c>
      <c r="AZ21" t="s">
        <v>2364</v>
      </c>
      <c r="BB21" t="s">
        <v>1680</v>
      </c>
      <c r="BC21" t="s">
        <v>2363</v>
      </c>
      <c r="BD21" t="s">
        <v>2363</v>
      </c>
      <c r="BE21" t="s">
        <v>2363</v>
      </c>
      <c r="BF21" t="s">
        <v>2364</v>
      </c>
      <c r="BG21" t="s">
        <v>2364</v>
      </c>
      <c r="BH21" t="s">
        <v>2364</v>
      </c>
      <c r="BI21" t="s">
        <v>2364</v>
      </c>
      <c r="BJ21" t="s">
        <v>2364</v>
      </c>
      <c r="BN21" t="s">
        <v>1680</v>
      </c>
      <c r="BO21" t="s">
        <v>1680</v>
      </c>
      <c r="BP21" t="s">
        <v>1680</v>
      </c>
      <c r="BQ21" t="s">
        <v>1680</v>
      </c>
      <c r="BR21" t="s">
        <v>1680</v>
      </c>
      <c r="BU21" t="s">
        <v>2365</v>
      </c>
      <c r="BW21" t="s">
        <v>2366</v>
      </c>
      <c r="CA21" t="s">
        <v>2367</v>
      </c>
      <c r="CC21" t="s">
        <v>2368</v>
      </c>
      <c r="CD21" t="s">
        <v>2368</v>
      </c>
      <c r="CE21" t="s">
        <v>2368</v>
      </c>
      <c r="CF21" t="s">
        <v>2368</v>
      </c>
      <c r="CG21" t="s">
        <v>2368</v>
      </c>
      <c r="CI21" t="s">
        <v>2369</v>
      </c>
      <c r="CJ21" t="s">
        <v>2369</v>
      </c>
      <c r="CK21" t="s">
        <v>2369</v>
      </c>
      <c r="CL21" t="s">
        <v>2369</v>
      </c>
      <c r="CM21" t="s">
        <v>2369</v>
      </c>
      <c r="CR21" t="s">
        <v>2370</v>
      </c>
      <c r="CT21" t="s">
        <v>2370</v>
      </c>
      <c r="CV21" t="s">
        <v>2370</v>
      </c>
      <c r="CX21" t="s">
        <v>2370</v>
      </c>
      <c r="CZ21" t="s">
        <v>2370</v>
      </c>
      <c r="DE21" t="s">
        <v>2371</v>
      </c>
      <c r="DF21" t="s">
        <v>2371</v>
      </c>
      <c r="DG21" t="s">
        <v>2371</v>
      </c>
      <c r="DH21" t="s">
        <v>2371</v>
      </c>
      <c r="DI21" t="s">
        <v>2371</v>
      </c>
      <c r="DJ21" t="s">
        <v>2372</v>
      </c>
      <c r="DP21" t="s">
        <v>2373</v>
      </c>
      <c r="DS21" t="s">
        <v>2374</v>
      </c>
      <c r="DU21" t="s">
        <v>2375</v>
      </c>
      <c r="DV21" t="s">
        <v>2376</v>
      </c>
      <c r="DW21" t="s">
        <v>2377</v>
      </c>
      <c r="DX21" t="s">
        <v>2378</v>
      </c>
      <c r="EA21" t="s">
        <v>2379</v>
      </c>
      <c r="EB21" t="s">
        <v>2380</v>
      </c>
      <c r="EC21" t="s">
        <v>2381</v>
      </c>
      <c r="ED21" t="s">
        <v>2382</v>
      </c>
      <c r="EF21" t="s">
        <v>2383</v>
      </c>
      <c r="EH21" t="s">
        <v>2384</v>
      </c>
      <c r="EJ21" t="s">
        <v>2385</v>
      </c>
      <c r="EN21" t="s">
        <v>2386</v>
      </c>
      <c r="EO21" t="s">
        <v>2387</v>
      </c>
      <c r="ET21" t="s">
        <v>2388</v>
      </c>
      <c r="EV21" t="s">
        <v>2389</v>
      </c>
      <c r="EZ21" t="s">
        <v>2390</v>
      </c>
      <c r="FA21" t="s">
        <v>2391</v>
      </c>
      <c r="FB21" t="s">
        <v>2392</v>
      </c>
      <c r="FC21" t="s">
        <v>2393</v>
      </c>
      <c r="FD21" t="s">
        <v>2394</v>
      </c>
      <c r="FF21" t="s">
        <v>2372</v>
      </c>
      <c r="FL21" t="s">
        <v>2373</v>
      </c>
      <c r="FO21" t="s">
        <v>2374</v>
      </c>
      <c r="FQ21" t="s">
        <v>2375</v>
      </c>
      <c r="FR21" t="s">
        <v>2376</v>
      </c>
      <c r="FS21" t="s">
        <v>2377</v>
      </c>
      <c r="FT21" t="s">
        <v>2378</v>
      </c>
      <c r="FW21" t="s">
        <v>2379</v>
      </c>
      <c r="FX21" t="s">
        <v>2380</v>
      </c>
      <c r="FY21" t="s">
        <v>2381</v>
      </c>
      <c r="FZ21" t="s">
        <v>2382</v>
      </c>
      <c r="GB21" t="s">
        <v>2383</v>
      </c>
      <c r="GD21" t="s">
        <v>2384</v>
      </c>
      <c r="GF21" t="s">
        <v>2385</v>
      </c>
      <c r="GJ21" t="s">
        <v>2386</v>
      </c>
      <c r="GK21" t="s">
        <v>2387</v>
      </c>
      <c r="GP21" t="s">
        <v>2388</v>
      </c>
      <c r="GR21" t="s">
        <v>2389</v>
      </c>
      <c r="GV21" t="s">
        <v>2390</v>
      </c>
      <c r="GW21" t="s">
        <v>2391</v>
      </c>
      <c r="GX21" t="s">
        <v>2392</v>
      </c>
      <c r="GY21" t="s">
        <v>2393</v>
      </c>
      <c r="GZ21" t="s">
        <v>2394</v>
      </c>
      <c r="HE21" t="s">
        <v>2395</v>
      </c>
      <c r="HJ21" t="s">
        <v>2396</v>
      </c>
      <c r="HS21" t="s">
        <v>2397</v>
      </c>
      <c r="HT21" t="s">
        <v>2398</v>
      </c>
      <c r="IW21" t="s">
        <v>2399</v>
      </c>
      <c r="JE21" t="s">
        <v>2399</v>
      </c>
      <c r="JM21" t="s">
        <v>2399</v>
      </c>
      <c r="JU21" t="s">
        <v>2399</v>
      </c>
      <c r="KD21" t="s">
        <v>2399</v>
      </c>
      <c r="KL21" t="s">
        <v>2399</v>
      </c>
      <c r="KT21" t="s">
        <v>2399</v>
      </c>
      <c r="LB21" t="s">
        <v>2399</v>
      </c>
      <c r="LF21" t="s">
        <v>1558</v>
      </c>
      <c r="LJ21" s="41" t="s">
        <v>2400</v>
      </c>
      <c r="MQ21" t="s">
        <v>2401</v>
      </c>
      <c r="MR21" t="s">
        <v>2401</v>
      </c>
      <c r="MS21" t="s">
        <v>2401</v>
      </c>
      <c r="MT21" t="s">
        <v>2401</v>
      </c>
      <c r="MU21" t="s">
        <v>2401</v>
      </c>
    </row>
    <row r="22" spans="1:359" ht="12.75">
      <c r="A22" t="s">
        <v>5143</v>
      </c>
      <c r="B22" t="s">
        <v>5143</v>
      </c>
      <c r="E22" t="s">
        <v>2402</v>
      </c>
      <c r="F22" t="s">
        <v>2403</v>
      </c>
      <c r="L22" t="s">
        <v>2404</v>
      </c>
      <c r="M22" t="s">
        <v>2404</v>
      </c>
      <c r="N22" t="s">
        <v>2404</v>
      </c>
      <c r="Q22" t="s">
        <v>2405</v>
      </c>
      <c r="R22" t="s">
        <v>2405</v>
      </c>
      <c r="S22" t="s">
        <v>2405</v>
      </c>
      <c r="T22" t="s">
        <v>2406</v>
      </c>
      <c r="U22" t="s">
        <v>2406</v>
      </c>
      <c r="V22" t="s">
        <v>2407</v>
      </c>
      <c r="X22" t="s">
        <v>2406</v>
      </c>
      <c r="Y22" t="s">
        <v>2407</v>
      </c>
      <c r="AA22" t="s">
        <v>2406</v>
      </c>
      <c r="AB22" t="s">
        <v>2407</v>
      </c>
      <c r="AD22" t="s">
        <v>2408</v>
      </c>
      <c r="AE22" t="s">
        <v>2408</v>
      </c>
      <c r="AF22" t="s">
        <v>2408</v>
      </c>
      <c r="AG22" t="s">
        <v>2409</v>
      </c>
      <c r="AH22" t="s">
        <v>2408</v>
      </c>
      <c r="AK22" t="s">
        <v>2410</v>
      </c>
      <c r="AL22" t="s">
        <v>2150</v>
      </c>
      <c r="AN22" t="s">
        <v>2411</v>
      </c>
      <c r="AO22" t="s">
        <v>2408</v>
      </c>
      <c r="AR22" t="s">
        <v>2410</v>
      </c>
      <c r="AS22" t="s">
        <v>2150</v>
      </c>
      <c r="AU22" t="s">
        <v>2411</v>
      </c>
      <c r="AV22" t="s">
        <v>2408</v>
      </c>
      <c r="AY22" t="s">
        <v>2410</v>
      </c>
      <c r="AZ22" t="s">
        <v>2150</v>
      </c>
      <c r="BB22" t="s">
        <v>2411</v>
      </c>
      <c r="BC22" t="s">
        <v>2410</v>
      </c>
      <c r="BD22" t="s">
        <v>2410</v>
      </c>
      <c r="BE22" t="s">
        <v>2410</v>
      </c>
      <c r="BF22" t="s">
        <v>2150</v>
      </c>
      <c r="BG22" t="s">
        <v>2150</v>
      </c>
      <c r="BH22" t="s">
        <v>2150</v>
      </c>
      <c r="BI22" t="s">
        <v>2150</v>
      </c>
      <c r="BJ22" t="s">
        <v>2150</v>
      </c>
      <c r="BN22" t="s">
        <v>2411</v>
      </c>
      <c r="BO22" t="s">
        <v>2411</v>
      </c>
      <c r="BP22" t="s">
        <v>2411</v>
      </c>
      <c r="BQ22" t="s">
        <v>2411</v>
      </c>
      <c r="BR22" t="s">
        <v>2411</v>
      </c>
      <c r="BU22" t="s">
        <v>2412</v>
      </c>
      <c r="BW22" t="s">
        <v>2055</v>
      </c>
      <c r="CA22" t="s">
        <v>2413</v>
      </c>
      <c r="CC22" t="s">
        <v>2414</v>
      </c>
      <c r="CD22" t="s">
        <v>2414</v>
      </c>
      <c r="CE22" t="s">
        <v>2414</v>
      </c>
      <c r="CF22" t="s">
        <v>2414</v>
      </c>
      <c r="CG22" t="s">
        <v>2414</v>
      </c>
      <c r="CI22" t="s">
        <v>2415</v>
      </c>
      <c r="CJ22" t="s">
        <v>2415</v>
      </c>
      <c r="CK22" t="s">
        <v>2415</v>
      </c>
      <c r="CL22" t="s">
        <v>2415</v>
      </c>
      <c r="CM22" t="s">
        <v>2415</v>
      </c>
      <c r="CR22" t="s">
        <v>2416</v>
      </c>
      <c r="CT22" t="s">
        <v>2416</v>
      </c>
      <c r="CV22" t="s">
        <v>2416</v>
      </c>
      <c r="CX22" t="s">
        <v>2416</v>
      </c>
      <c r="CZ22" t="s">
        <v>2416</v>
      </c>
      <c r="DE22" t="s">
        <v>2417</v>
      </c>
      <c r="DF22" t="s">
        <v>2417</v>
      </c>
      <c r="DG22" t="s">
        <v>2417</v>
      </c>
      <c r="DH22" t="s">
        <v>2417</v>
      </c>
      <c r="DI22" t="s">
        <v>2417</v>
      </c>
      <c r="DJ22" t="s">
        <v>2418</v>
      </c>
      <c r="DP22" t="s">
        <v>2419</v>
      </c>
      <c r="DS22" t="s">
        <v>2420</v>
      </c>
      <c r="DU22" t="s">
        <v>2421</v>
      </c>
      <c r="DV22" t="s">
        <v>2422</v>
      </c>
      <c r="DW22" t="s">
        <v>2423</v>
      </c>
      <c r="EA22" t="s">
        <v>2424</v>
      </c>
      <c r="EB22" t="s">
        <v>2425</v>
      </c>
      <c r="EC22" t="s">
        <v>2426</v>
      </c>
      <c r="ED22" t="s">
        <v>2427</v>
      </c>
      <c r="EF22" t="s">
        <v>2428</v>
      </c>
      <c r="EH22" t="s">
        <v>2429</v>
      </c>
      <c r="EJ22" t="s">
        <v>2430</v>
      </c>
      <c r="EO22" t="s">
        <v>2431</v>
      </c>
      <c r="ET22" t="s">
        <v>2432</v>
      </c>
      <c r="EV22" t="s">
        <v>2433</v>
      </c>
      <c r="EZ22" t="s">
        <v>2434</v>
      </c>
      <c r="FA22" t="s">
        <v>2435</v>
      </c>
      <c r="FB22" t="s">
        <v>2436</v>
      </c>
      <c r="FC22" t="s">
        <v>2437</v>
      </c>
      <c r="FD22" t="s">
        <v>2438</v>
      </c>
      <c r="FF22" t="s">
        <v>2418</v>
      </c>
      <c r="FL22" t="s">
        <v>2419</v>
      </c>
      <c r="FO22" t="s">
        <v>2420</v>
      </c>
      <c r="FQ22" t="s">
        <v>2421</v>
      </c>
      <c r="FR22" t="s">
        <v>2422</v>
      </c>
      <c r="FS22" t="s">
        <v>2423</v>
      </c>
      <c r="FW22" t="s">
        <v>2424</v>
      </c>
      <c r="FX22" t="s">
        <v>2425</v>
      </c>
      <c r="FY22" t="s">
        <v>2426</v>
      </c>
      <c r="FZ22" t="s">
        <v>2427</v>
      </c>
      <c r="GB22" t="s">
        <v>2428</v>
      </c>
      <c r="GD22" t="s">
        <v>2429</v>
      </c>
      <c r="GF22" t="s">
        <v>2430</v>
      </c>
      <c r="GK22" t="s">
        <v>2431</v>
      </c>
      <c r="GP22" t="s">
        <v>2432</v>
      </c>
      <c r="GR22" t="s">
        <v>2433</v>
      </c>
      <c r="GV22" t="s">
        <v>2434</v>
      </c>
      <c r="GW22" t="s">
        <v>2435</v>
      </c>
      <c r="GX22" t="s">
        <v>2436</v>
      </c>
      <c r="GY22" t="s">
        <v>2437</v>
      </c>
      <c r="GZ22" t="s">
        <v>2438</v>
      </c>
      <c r="HE22" t="s">
        <v>2439</v>
      </c>
      <c r="HJ22" t="s">
        <v>2440</v>
      </c>
      <c r="HS22" t="s">
        <v>2441</v>
      </c>
      <c r="HT22" t="s">
        <v>2442</v>
      </c>
      <c r="IW22" t="s">
        <v>2443</v>
      </c>
      <c r="JE22" t="s">
        <v>2443</v>
      </c>
      <c r="JM22" t="s">
        <v>2443</v>
      </c>
      <c r="JU22" t="s">
        <v>2443</v>
      </c>
      <c r="KD22" t="s">
        <v>2443</v>
      </c>
      <c r="KL22" t="s">
        <v>2443</v>
      </c>
      <c r="KT22" t="s">
        <v>2443</v>
      </c>
      <c r="LB22" t="s">
        <v>2443</v>
      </c>
      <c r="LF22" t="s">
        <v>1799</v>
      </c>
      <c r="LJ22" s="41" t="s">
        <v>2444</v>
      </c>
      <c r="MQ22" t="s">
        <v>2445</v>
      </c>
      <c r="MR22" t="s">
        <v>2445</v>
      </c>
      <c r="MS22" t="s">
        <v>2445</v>
      </c>
      <c r="MT22" t="s">
        <v>2445</v>
      </c>
      <c r="MU22" t="s">
        <v>2445</v>
      </c>
    </row>
    <row r="23" spans="1:359" ht="12.75">
      <c r="A23" t="s">
        <v>5144</v>
      </c>
      <c r="B23" t="s">
        <v>5497</v>
      </c>
      <c r="E23" t="s">
        <v>2446</v>
      </c>
      <c r="F23" t="s">
        <v>2447</v>
      </c>
      <c r="L23" t="s">
        <v>2448</v>
      </c>
      <c r="M23" t="s">
        <v>2448</v>
      </c>
      <c r="N23" t="s">
        <v>2448</v>
      </c>
      <c r="Q23" t="s">
        <v>2449</v>
      </c>
      <c r="R23" t="s">
        <v>2449</v>
      </c>
      <c r="S23" t="s">
        <v>2449</v>
      </c>
      <c r="T23" t="s">
        <v>2450</v>
      </c>
      <c r="U23" t="s">
        <v>2450</v>
      </c>
      <c r="V23" t="s">
        <v>2451</v>
      </c>
      <c r="X23" t="s">
        <v>2450</v>
      </c>
      <c r="Y23" t="s">
        <v>2451</v>
      </c>
      <c r="AA23" t="s">
        <v>2450</v>
      </c>
      <c r="AB23" t="s">
        <v>2451</v>
      </c>
      <c r="AD23" t="s">
        <v>1410</v>
      </c>
      <c r="AE23" t="s">
        <v>1410</v>
      </c>
      <c r="AF23" t="s">
        <v>1410</v>
      </c>
      <c r="AG23" t="s">
        <v>2452</v>
      </c>
      <c r="AH23" t="s">
        <v>1410</v>
      </c>
      <c r="AK23" t="s">
        <v>2453</v>
      </c>
      <c r="AL23" t="s">
        <v>2454</v>
      </c>
      <c r="AN23" t="s">
        <v>1610</v>
      </c>
      <c r="AO23" t="s">
        <v>1410</v>
      </c>
      <c r="AR23" t="s">
        <v>2453</v>
      </c>
      <c r="AS23" t="s">
        <v>2454</v>
      </c>
      <c r="AU23" t="s">
        <v>1610</v>
      </c>
      <c r="AV23" t="s">
        <v>1410</v>
      </c>
      <c r="AY23" t="s">
        <v>2453</v>
      </c>
      <c r="AZ23" t="s">
        <v>2454</v>
      </c>
      <c r="BB23" t="s">
        <v>1610</v>
      </c>
      <c r="BC23" t="s">
        <v>2453</v>
      </c>
      <c r="BD23" t="s">
        <v>2453</v>
      </c>
      <c r="BE23" t="s">
        <v>2453</v>
      </c>
      <c r="BF23" t="s">
        <v>2454</v>
      </c>
      <c r="BG23" t="s">
        <v>2454</v>
      </c>
      <c r="BH23" t="s">
        <v>2454</v>
      </c>
      <c r="BI23" t="s">
        <v>2454</v>
      </c>
      <c r="BJ23" t="s">
        <v>2454</v>
      </c>
      <c r="BN23" t="s">
        <v>1610</v>
      </c>
      <c r="BO23" t="s">
        <v>1610</v>
      </c>
      <c r="BP23" t="s">
        <v>1610</v>
      </c>
      <c r="BQ23" t="s">
        <v>1610</v>
      </c>
      <c r="BR23" t="s">
        <v>1610</v>
      </c>
      <c r="BU23" t="s">
        <v>2455</v>
      </c>
      <c r="BW23" t="s">
        <v>2172</v>
      </c>
      <c r="CA23" t="s">
        <v>2456</v>
      </c>
      <c r="CC23" t="s">
        <v>2457</v>
      </c>
      <c r="CD23" t="s">
        <v>2457</v>
      </c>
      <c r="CE23" t="s">
        <v>2457</v>
      </c>
      <c r="CF23" t="s">
        <v>2457</v>
      </c>
      <c r="CG23" t="s">
        <v>2457</v>
      </c>
      <c r="CI23" t="s">
        <v>2458</v>
      </c>
      <c r="CJ23" t="s">
        <v>2458</v>
      </c>
      <c r="CK23" t="s">
        <v>2458</v>
      </c>
      <c r="CL23" t="s">
        <v>2458</v>
      </c>
      <c r="CM23" t="s">
        <v>2458</v>
      </c>
      <c r="CR23" t="s">
        <v>2459</v>
      </c>
      <c r="CT23" t="s">
        <v>2459</v>
      </c>
      <c r="CV23" t="s">
        <v>2459</v>
      </c>
      <c r="CX23" t="s">
        <v>2459</v>
      </c>
      <c r="CZ23" t="s">
        <v>2459</v>
      </c>
      <c r="DE23" t="s">
        <v>2460</v>
      </c>
      <c r="DF23" t="s">
        <v>2460</v>
      </c>
      <c r="DG23" t="s">
        <v>2460</v>
      </c>
      <c r="DH23" t="s">
        <v>2460</v>
      </c>
      <c r="DI23" t="s">
        <v>2460</v>
      </c>
      <c r="DJ23" t="s">
        <v>2461</v>
      </c>
      <c r="DP23" t="s">
        <v>2462</v>
      </c>
      <c r="DS23" t="s">
        <v>2463</v>
      </c>
      <c r="DU23" t="s">
        <v>2464</v>
      </c>
      <c r="DV23" t="s">
        <v>2465</v>
      </c>
      <c r="DW23" t="s">
        <v>2466</v>
      </c>
      <c r="EA23" t="s">
        <v>2467</v>
      </c>
      <c r="EB23" t="s">
        <v>2468</v>
      </c>
      <c r="EC23" t="s">
        <v>2469</v>
      </c>
      <c r="ED23" t="s">
        <v>2470</v>
      </c>
      <c r="EF23" t="s">
        <v>1649</v>
      </c>
      <c r="EH23" t="s">
        <v>2471</v>
      </c>
      <c r="EJ23" t="s">
        <v>2472</v>
      </c>
      <c r="EO23" t="s">
        <v>2473</v>
      </c>
      <c r="ET23" t="s">
        <v>2474</v>
      </c>
      <c r="EV23" t="s">
        <v>2475</v>
      </c>
      <c r="EZ23" t="s">
        <v>2476</v>
      </c>
      <c r="FA23" t="s">
        <v>2477</v>
      </c>
      <c r="FB23" t="s">
        <v>2478</v>
      </c>
      <c r="FC23" t="s">
        <v>2479</v>
      </c>
      <c r="FD23" t="s">
        <v>2480</v>
      </c>
      <c r="FF23" t="s">
        <v>2461</v>
      </c>
      <c r="FL23" t="s">
        <v>2462</v>
      </c>
      <c r="FO23" t="s">
        <v>2463</v>
      </c>
      <c r="FQ23" t="s">
        <v>2464</v>
      </c>
      <c r="FR23" t="s">
        <v>2465</v>
      </c>
      <c r="FS23" t="s">
        <v>2466</v>
      </c>
      <c r="FW23" t="s">
        <v>2467</v>
      </c>
      <c r="FX23" t="s">
        <v>2468</v>
      </c>
      <c r="FY23" t="s">
        <v>2469</v>
      </c>
      <c r="FZ23" t="s">
        <v>2470</v>
      </c>
      <c r="GB23" t="s">
        <v>1649</v>
      </c>
      <c r="GD23" t="s">
        <v>2471</v>
      </c>
      <c r="GF23" t="s">
        <v>2472</v>
      </c>
      <c r="GK23" t="s">
        <v>2473</v>
      </c>
      <c r="GP23" t="s">
        <v>2474</v>
      </c>
      <c r="GR23" t="s">
        <v>2475</v>
      </c>
      <c r="GV23" t="s">
        <v>2476</v>
      </c>
      <c r="GW23" t="s">
        <v>2477</v>
      </c>
      <c r="GX23" t="s">
        <v>2478</v>
      </c>
      <c r="GY23" t="s">
        <v>2479</v>
      </c>
      <c r="GZ23" t="s">
        <v>2480</v>
      </c>
      <c r="HE23" t="s">
        <v>2481</v>
      </c>
      <c r="HJ23" t="s">
        <v>2482</v>
      </c>
      <c r="HS23" t="s">
        <v>2483</v>
      </c>
      <c r="HT23" t="s">
        <v>2484</v>
      </c>
      <c r="IW23" t="s">
        <v>2485</v>
      </c>
      <c r="JE23" t="s">
        <v>2485</v>
      </c>
      <c r="JM23" t="s">
        <v>2485</v>
      </c>
      <c r="JU23" t="s">
        <v>2485</v>
      </c>
      <c r="KD23" t="s">
        <v>2485</v>
      </c>
      <c r="KL23" t="s">
        <v>2485</v>
      </c>
      <c r="KT23" t="s">
        <v>2485</v>
      </c>
      <c r="LB23" t="s">
        <v>2485</v>
      </c>
      <c r="LF23" t="s">
        <v>2336</v>
      </c>
      <c r="LJ23" t="s">
        <v>2486</v>
      </c>
      <c r="MQ23" t="s">
        <v>2487</v>
      </c>
      <c r="MR23" t="s">
        <v>2487</v>
      </c>
      <c r="MS23" t="s">
        <v>2487</v>
      </c>
      <c r="MT23" t="s">
        <v>2487</v>
      </c>
      <c r="MU23" t="s">
        <v>2487</v>
      </c>
    </row>
    <row r="24" spans="1:359" ht="12.75">
      <c r="A24" t="s">
        <v>5145</v>
      </c>
      <c r="B24" t="s">
        <v>5498</v>
      </c>
      <c r="E24" t="s">
        <v>2488</v>
      </c>
      <c r="F24" t="s">
        <v>2489</v>
      </c>
      <c r="L24" t="s">
        <v>2490</v>
      </c>
      <c r="M24" t="s">
        <v>2490</v>
      </c>
      <c r="N24" t="s">
        <v>2490</v>
      </c>
      <c r="Q24" t="s">
        <v>1684</v>
      </c>
      <c r="R24" t="s">
        <v>1684</v>
      </c>
      <c r="S24" t="s">
        <v>1684</v>
      </c>
      <c r="T24" t="s">
        <v>2491</v>
      </c>
      <c r="U24" t="s">
        <v>2491</v>
      </c>
      <c r="V24" t="s">
        <v>2492</v>
      </c>
      <c r="X24" t="s">
        <v>2491</v>
      </c>
      <c r="Y24" t="s">
        <v>2492</v>
      </c>
      <c r="AA24" t="s">
        <v>2491</v>
      </c>
      <c r="AB24" t="s">
        <v>2492</v>
      </c>
      <c r="AD24" t="s">
        <v>2493</v>
      </c>
      <c r="AE24" t="s">
        <v>2493</v>
      </c>
      <c r="AF24" t="s">
        <v>2493</v>
      </c>
      <c r="AG24" t="s">
        <v>2494</v>
      </c>
      <c r="AH24" t="s">
        <v>2493</v>
      </c>
      <c r="AL24" t="s">
        <v>2495</v>
      </c>
      <c r="AN24" t="s">
        <v>1697</v>
      </c>
      <c r="AO24" t="s">
        <v>2493</v>
      </c>
      <c r="AS24" t="s">
        <v>2495</v>
      </c>
      <c r="AU24" t="s">
        <v>1697</v>
      </c>
      <c r="AV24" t="s">
        <v>2493</v>
      </c>
      <c r="AZ24" t="s">
        <v>2495</v>
      </c>
      <c r="BB24" t="s">
        <v>1697</v>
      </c>
      <c r="BF24" t="s">
        <v>2495</v>
      </c>
      <c r="BG24" t="s">
        <v>2495</v>
      </c>
      <c r="BH24" t="s">
        <v>2495</v>
      </c>
      <c r="BI24" t="s">
        <v>2495</v>
      </c>
      <c r="BJ24" t="s">
        <v>2495</v>
      </c>
      <c r="BN24" t="s">
        <v>1697</v>
      </c>
      <c r="BO24" t="s">
        <v>1697</v>
      </c>
      <c r="BP24" t="s">
        <v>1697</v>
      </c>
      <c r="BQ24" t="s">
        <v>1697</v>
      </c>
      <c r="BR24" t="s">
        <v>1697</v>
      </c>
      <c r="BU24" t="s">
        <v>2496</v>
      </c>
      <c r="BW24" t="s">
        <v>2224</v>
      </c>
      <c r="CA24" t="s">
        <v>2497</v>
      </c>
      <c r="CC24" t="s">
        <v>2498</v>
      </c>
      <c r="CD24" t="s">
        <v>2498</v>
      </c>
      <c r="CE24" t="s">
        <v>2498</v>
      </c>
      <c r="CF24" t="s">
        <v>2498</v>
      </c>
      <c r="CG24" t="s">
        <v>2498</v>
      </c>
      <c r="CI24" t="s">
        <v>2499</v>
      </c>
      <c r="CJ24" t="s">
        <v>2499</v>
      </c>
      <c r="CK24" t="s">
        <v>2499</v>
      </c>
      <c r="CL24" t="s">
        <v>2499</v>
      </c>
      <c r="CM24" t="s">
        <v>2499</v>
      </c>
      <c r="CR24" t="s">
        <v>2500</v>
      </c>
      <c r="CT24" t="s">
        <v>2500</v>
      </c>
      <c r="CV24" t="s">
        <v>2500</v>
      </c>
      <c r="CX24" t="s">
        <v>2500</v>
      </c>
      <c r="CZ24" t="s">
        <v>2500</v>
      </c>
      <c r="DE24" t="s">
        <v>2501</v>
      </c>
      <c r="DF24" t="s">
        <v>2501</v>
      </c>
      <c r="DG24" t="s">
        <v>2501</v>
      </c>
      <c r="DH24" t="s">
        <v>2501</v>
      </c>
      <c r="DI24" t="s">
        <v>2501</v>
      </c>
      <c r="DJ24" t="s">
        <v>2502</v>
      </c>
      <c r="DP24" t="s">
        <v>2503</v>
      </c>
      <c r="DS24" t="s">
        <v>2504</v>
      </c>
      <c r="DU24" t="s">
        <v>2505</v>
      </c>
      <c r="DV24" t="s">
        <v>2506</v>
      </c>
      <c r="DW24" t="s">
        <v>2507</v>
      </c>
      <c r="EA24" t="s">
        <v>2508</v>
      </c>
      <c r="EB24" t="s">
        <v>2509</v>
      </c>
      <c r="EC24" t="s">
        <v>2510</v>
      </c>
      <c r="ED24" t="s">
        <v>2511</v>
      </c>
      <c r="EF24" t="s">
        <v>2512</v>
      </c>
      <c r="EH24" t="s">
        <v>2513</v>
      </c>
      <c r="EJ24" t="s">
        <v>2514</v>
      </c>
      <c r="EO24" t="s">
        <v>2515</v>
      </c>
      <c r="ET24" t="s">
        <v>2516</v>
      </c>
      <c r="EV24" t="s">
        <v>2517</v>
      </c>
      <c r="EZ24" t="s">
        <v>2518</v>
      </c>
      <c r="FA24" t="s">
        <v>2519</v>
      </c>
      <c r="FB24" t="s">
        <v>2520</v>
      </c>
      <c r="FC24" t="s">
        <v>2521</v>
      </c>
      <c r="FD24" t="s">
        <v>2522</v>
      </c>
      <c r="FF24" t="s">
        <v>2502</v>
      </c>
      <c r="FL24" t="s">
        <v>2503</v>
      </c>
      <c r="FO24" t="s">
        <v>2504</v>
      </c>
      <c r="FQ24" t="s">
        <v>2505</v>
      </c>
      <c r="FR24" t="s">
        <v>2506</v>
      </c>
      <c r="FS24" t="s">
        <v>2507</v>
      </c>
      <c r="FW24" t="s">
        <v>2508</v>
      </c>
      <c r="FX24" t="s">
        <v>2509</v>
      </c>
      <c r="FY24" t="s">
        <v>2510</v>
      </c>
      <c r="FZ24" t="s">
        <v>2511</v>
      </c>
      <c r="GB24" t="s">
        <v>2512</v>
      </c>
      <c r="GD24" t="s">
        <v>2513</v>
      </c>
      <c r="GF24" t="s">
        <v>2514</v>
      </c>
      <c r="GK24" t="s">
        <v>2515</v>
      </c>
      <c r="GP24" t="s">
        <v>2516</v>
      </c>
      <c r="GR24" t="s">
        <v>2517</v>
      </c>
      <c r="GV24" t="s">
        <v>2518</v>
      </c>
      <c r="GW24" t="s">
        <v>2519</v>
      </c>
      <c r="GX24" t="s">
        <v>2520</v>
      </c>
      <c r="GY24" t="s">
        <v>2521</v>
      </c>
      <c r="GZ24" t="s">
        <v>2522</v>
      </c>
      <c r="HE24" t="s">
        <v>2523</v>
      </c>
      <c r="HJ24" t="s">
        <v>2524</v>
      </c>
      <c r="HS24" t="s">
        <v>2525</v>
      </c>
      <c r="HT24" t="s">
        <v>2526</v>
      </c>
      <c r="IW24" t="s">
        <v>2527</v>
      </c>
      <c r="JE24" t="s">
        <v>2527</v>
      </c>
      <c r="JM24" t="s">
        <v>2527</v>
      </c>
      <c r="JU24" t="s">
        <v>2527</v>
      </c>
      <c r="KD24" t="s">
        <v>2527</v>
      </c>
      <c r="KL24" t="s">
        <v>2527</v>
      </c>
      <c r="KT24" t="s">
        <v>2527</v>
      </c>
      <c r="LB24" t="s">
        <v>2527</v>
      </c>
      <c r="LF24" t="s">
        <v>2383</v>
      </c>
      <c r="LJ24" t="s">
        <v>2528</v>
      </c>
      <c r="MQ24" t="s">
        <v>2529</v>
      </c>
      <c r="MR24" t="s">
        <v>2529</v>
      </c>
      <c r="MS24" t="s">
        <v>2529</v>
      </c>
      <c r="MT24" t="s">
        <v>2529</v>
      </c>
      <c r="MU24" t="s">
        <v>2529</v>
      </c>
    </row>
    <row r="25" spans="1:359" ht="12.75">
      <c r="A25" t="s">
        <v>5146</v>
      </c>
      <c r="B25" t="s">
        <v>5499</v>
      </c>
      <c r="E25" t="s">
        <v>2530</v>
      </c>
      <c r="F25" t="s">
        <v>2531</v>
      </c>
      <c r="L25" t="s">
        <v>2532</v>
      </c>
      <c r="M25" t="s">
        <v>2532</v>
      </c>
      <c r="N25" t="s">
        <v>2532</v>
      </c>
      <c r="Q25" t="s">
        <v>2533</v>
      </c>
      <c r="R25" t="s">
        <v>2533</v>
      </c>
      <c r="S25" t="s">
        <v>2533</v>
      </c>
      <c r="T25" t="s">
        <v>2534</v>
      </c>
      <c r="U25" t="s">
        <v>2534</v>
      </c>
      <c r="V25" t="s">
        <v>2535</v>
      </c>
      <c r="X25" t="s">
        <v>2534</v>
      </c>
      <c r="Y25" t="s">
        <v>2535</v>
      </c>
      <c r="AA25" t="s">
        <v>2534</v>
      </c>
      <c r="AB25" t="s">
        <v>2535</v>
      </c>
      <c r="AD25" t="s">
        <v>2536</v>
      </c>
      <c r="AE25" t="s">
        <v>2536</v>
      </c>
      <c r="AF25" t="s">
        <v>2536</v>
      </c>
      <c r="AG25" t="s">
        <v>2537</v>
      </c>
      <c r="AH25" t="s">
        <v>2536</v>
      </c>
      <c r="AL25" t="s">
        <v>2538</v>
      </c>
      <c r="AN25" t="s">
        <v>2539</v>
      </c>
      <c r="AO25" t="s">
        <v>2536</v>
      </c>
      <c r="AS25" t="s">
        <v>2538</v>
      </c>
      <c r="AU25" t="s">
        <v>2539</v>
      </c>
      <c r="AV25" t="s">
        <v>2536</v>
      </c>
      <c r="AZ25" t="s">
        <v>2538</v>
      </c>
      <c r="BB25" t="s">
        <v>2539</v>
      </c>
      <c r="BF25" t="s">
        <v>2538</v>
      </c>
      <c r="BG25" t="s">
        <v>2538</v>
      </c>
      <c r="BH25" t="s">
        <v>2538</v>
      </c>
      <c r="BI25" t="s">
        <v>2538</v>
      </c>
      <c r="BJ25" t="s">
        <v>2538</v>
      </c>
      <c r="BN25" t="s">
        <v>2539</v>
      </c>
      <c r="BO25" t="s">
        <v>2539</v>
      </c>
      <c r="BP25" t="s">
        <v>2539</v>
      </c>
      <c r="BQ25" t="s">
        <v>2539</v>
      </c>
      <c r="BR25" t="s">
        <v>2539</v>
      </c>
      <c r="BU25" t="s">
        <v>2540</v>
      </c>
      <c r="CA25" t="s">
        <v>2541</v>
      </c>
      <c r="CC25" t="s">
        <v>2542</v>
      </c>
      <c r="CD25" t="s">
        <v>2542</v>
      </c>
      <c r="CE25" t="s">
        <v>2542</v>
      </c>
      <c r="CF25" t="s">
        <v>2542</v>
      </c>
      <c r="CG25" t="s">
        <v>2542</v>
      </c>
      <c r="CI25" t="s">
        <v>2543</v>
      </c>
      <c r="CJ25" t="s">
        <v>2543</v>
      </c>
      <c r="CK25" t="s">
        <v>2543</v>
      </c>
      <c r="CL25" t="s">
        <v>2543</v>
      </c>
      <c r="CM25" t="s">
        <v>2543</v>
      </c>
      <c r="CR25" t="s">
        <v>2544</v>
      </c>
      <c r="CT25" t="s">
        <v>2544</v>
      </c>
      <c r="CV25" t="s">
        <v>2544</v>
      </c>
      <c r="CX25" t="s">
        <v>2544</v>
      </c>
      <c r="CZ25" t="s">
        <v>2544</v>
      </c>
      <c r="DE25" t="s">
        <v>2545</v>
      </c>
      <c r="DF25" t="s">
        <v>2545</v>
      </c>
      <c r="DG25" t="s">
        <v>2545</v>
      </c>
      <c r="DH25" t="s">
        <v>2545</v>
      </c>
      <c r="DI25" t="s">
        <v>2545</v>
      </c>
      <c r="DJ25" t="s">
        <v>2546</v>
      </c>
      <c r="DP25" t="s">
        <v>2547</v>
      </c>
      <c r="DS25" t="s">
        <v>2548</v>
      </c>
      <c r="DU25" t="s">
        <v>2549</v>
      </c>
      <c r="DV25" t="s">
        <v>2550</v>
      </c>
      <c r="DW25" t="s">
        <v>2551</v>
      </c>
      <c r="EA25" t="s">
        <v>2552</v>
      </c>
      <c r="EB25" t="s">
        <v>2553</v>
      </c>
      <c r="EC25" t="s">
        <v>2554</v>
      </c>
      <c r="ED25" t="s">
        <v>2555</v>
      </c>
      <c r="EF25" t="s">
        <v>1871</v>
      </c>
      <c r="EH25" t="s">
        <v>2556</v>
      </c>
      <c r="EJ25" t="s">
        <v>2557</v>
      </c>
      <c r="EO25" t="s">
        <v>2558</v>
      </c>
      <c r="ET25" t="s">
        <v>2559</v>
      </c>
      <c r="EV25" t="s">
        <v>2560</v>
      </c>
      <c r="EZ25" t="s">
        <v>2561</v>
      </c>
      <c r="FA25" t="s">
        <v>2562</v>
      </c>
      <c r="FB25" t="s">
        <v>2563</v>
      </c>
      <c r="FC25" t="s">
        <v>2564</v>
      </c>
      <c r="FD25" t="s">
        <v>2565</v>
      </c>
      <c r="FF25" t="s">
        <v>2546</v>
      </c>
      <c r="FL25" t="s">
        <v>2547</v>
      </c>
      <c r="FO25" t="s">
        <v>2548</v>
      </c>
      <c r="FQ25" t="s">
        <v>2549</v>
      </c>
      <c r="FR25" t="s">
        <v>2550</v>
      </c>
      <c r="FS25" t="s">
        <v>2551</v>
      </c>
      <c r="FW25" t="s">
        <v>2552</v>
      </c>
      <c r="FX25" t="s">
        <v>2553</v>
      </c>
      <c r="FY25" t="s">
        <v>2554</v>
      </c>
      <c r="FZ25" t="s">
        <v>2555</v>
      </c>
      <c r="GB25" t="s">
        <v>1871</v>
      </c>
      <c r="GD25" t="s">
        <v>2556</v>
      </c>
      <c r="GF25" t="s">
        <v>2557</v>
      </c>
      <c r="GK25" t="s">
        <v>2558</v>
      </c>
      <c r="GP25" t="s">
        <v>2559</v>
      </c>
      <c r="GR25" t="s">
        <v>2560</v>
      </c>
      <c r="GV25" t="s">
        <v>2561</v>
      </c>
      <c r="GW25" t="s">
        <v>2562</v>
      </c>
      <c r="GX25" t="s">
        <v>2563</v>
      </c>
      <c r="GY25" t="s">
        <v>2564</v>
      </c>
      <c r="GZ25" t="s">
        <v>2565</v>
      </c>
      <c r="HE25" t="s">
        <v>2566</v>
      </c>
      <c r="HJ25" t="s">
        <v>2567</v>
      </c>
      <c r="HS25" t="s">
        <v>2568</v>
      </c>
      <c r="IW25" t="s">
        <v>2569</v>
      </c>
      <c r="JE25" t="s">
        <v>2569</v>
      </c>
      <c r="JM25" t="s">
        <v>2569</v>
      </c>
      <c r="JU25" t="s">
        <v>2569</v>
      </c>
      <c r="KD25" t="s">
        <v>2569</v>
      </c>
      <c r="KL25" t="s">
        <v>2569</v>
      </c>
      <c r="KT25" t="s">
        <v>2569</v>
      </c>
      <c r="LB25" t="s">
        <v>2569</v>
      </c>
      <c r="LF25" t="s">
        <v>2428</v>
      </c>
      <c r="LJ25" t="s">
        <v>2570</v>
      </c>
      <c r="MQ25" t="s">
        <v>2571</v>
      </c>
      <c r="MR25" t="s">
        <v>2571</v>
      </c>
      <c r="MS25" t="s">
        <v>2571</v>
      </c>
      <c r="MT25" t="s">
        <v>2571</v>
      </c>
      <c r="MU25" t="s">
        <v>2571</v>
      </c>
    </row>
    <row r="26" spans="1:359" ht="12.75">
      <c r="A26" t="s">
        <v>5147</v>
      </c>
      <c r="B26" t="s">
        <v>5500</v>
      </c>
      <c r="E26" t="s">
        <v>2572</v>
      </c>
      <c r="F26" t="s">
        <v>2573</v>
      </c>
      <c r="L26" t="s">
        <v>2574</v>
      </c>
      <c r="M26" t="s">
        <v>2574</v>
      </c>
      <c r="N26" t="s">
        <v>2574</v>
      </c>
      <c r="Q26" t="s">
        <v>2575</v>
      </c>
      <c r="R26" t="s">
        <v>2575</v>
      </c>
      <c r="S26" t="s">
        <v>2575</v>
      </c>
      <c r="T26" t="s">
        <v>2576</v>
      </c>
      <c r="U26" t="s">
        <v>2576</v>
      </c>
      <c r="V26" t="s">
        <v>2577</v>
      </c>
      <c r="X26" t="s">
        <v>2576</v>
      </c>
      <c r="Y26" t="s">
        <v>2577</v>
      </c>
      <c r="AA26" t="s">
        <v>2576</v>
      </c>
      <c r="AB26" t="s">
        <v>2577</v>
      </c>
      <c r="AD26" t="s">
        <v>2578</v>
      </c>
      <c r="AE26" t="s">
        <v>2578</v>
      </c>
      <c r="AF26" t="s">
        <v>2578</v>
      </c>
      <c r="AG26" t="s">
        <v>2579</v>
      </c>
      <c r="AH26" t="s">
        <v>2578</v>
      </c>
      <c r="AL26" t="s">
        <v>2580</v>
      </c>
      <c r="AN26" t="s">
        <v>2581</v>
      </c>
      <c r="AO26" t="s">
        <v>2578</v>
      </c>
      <c r="AS26" t="s">
        <v>2580</v>
      </c>
      <c r="AU26" t="s">
        <v>2581</v>
      </c>
      <c r="AV26" t="s">
        <v>2578</v>
      </c>
      <c r="AZ26" t="s">
        <v>2580</v>
      </c>
      <c r="BB26" t="s">
        <v>2581</v>
      </c>
      <c r="BF26" t="s">
        <v>2580</v>
      </c>
      <c r="BG26" t="s">
        <v>2580</v>
      </c>
      <c r="BH26" t="s">
        <v>2580</v>
      </c>
      <c r="BI26" t="s">
        <v>2580</v>
      </c>
      <c r="BJ26" t="s">
        <v>2580</v>
      </c>
      <c r="BN26" t="s">
        <v>2581</v>
      </c>
      <c r="BO26" t="s">
        <v>2581</v>
      </c>
      <c r="BP26" t="s">
        <v>2581</v>
      </c>
      <c r="BQ26" t="s">
        <v>2581</v>
      </c>
      <c r="BR26" t="s">
        <v>2581</v>
      </c>
      <c r="BU26" t="s">
        <v>2582</v>
      </c>
      <c r="CA26" t="s">
        <v>2583</v>
      </c>
      <c r="CC26" t="s">
        <v>2584</v>
      </c>
      <c r="CD26" t="s">
        <v>2584</v>
      </c>
      <c r="CE26" t="s">
        <v>2584</v>
      </c>
      <c r="CF26" t="s">
        <v>2584</v>
      </c>
      <c r="CG26" t="s">
        <v>2584</v>
      </c>
      <c r="CI26" t="s">
        <v>2318</v>
      </c>
      <c r="CJ26" t="s">
        <v>2318</v>
      </c>
      <c r="CK26" t="s">
        <v>2318</v>
      </c>
      <c r="CL26" t="s">
        <v>2318</v>
      </c>
      <c r="CM26" t="s">
        <v>2318</v>
      </c>
      <c r="CR26" t="s">
        <v>2585</v>
      </c>
      <c r="CT26" t="s">
        <v>2585</v>
      </c>
      <c r="CV26" t="s">
        <v>2585</v>
      </c>
      <c r="CX26" t="s">
        <v>2585</v>
      </c>
      <c r="CZ26" t="s">
        <v>2585</v>
      </c>
      <c r="DE26" t="s">
        <v>2586</v>
      </c>
      <c r="DF26" t="s">
        <v>2586</v>
      </c>
      <c r="DG26" t="s">
        <v>2586</v>
      </c>
      <c r="DH26" t="s">
        <v>2586</v>
      </c>
      <c r="DI26" t="s">
        <v>2586</v>
      </c>
      <c r="DJ26" t="s">
        <v>2587</v>
      </c>
      <c r="DP26" t="s">
        <v>2588</v>
      </c>
      <c r="DS26" t="s">
        <v>2589</v>
      </c>
      <c r="DU26" t="s">
        <v>2590</v>
      </c>
      <c r="DV26" t="s">
        <v>2591</v>
      </c>
      <c r="DW26" t="s">
        <v>2592</v>
      </c>
      <c r="EA26" t="s">
        <v>2593</v>
      </c>
      <c r="EB26" t="s">
        <v>2594</v>
      </c>
      <c r="EC26" t="s">
        <v>2595</v>
      </c>
      <c r="ED26" t="s">
        <v>2596</v>
      </c>
      <c r="EF26" t="s">
        <v>2597</v>
      </c>
      <c r="EH26" t="s">
        <v>2598</v>
      </c>
      <c r="EJ26" t="s">
        <v>2599</v>
      </c>
      <c r="EO26" t="s">
        <v>2600</v>
      </c>
      <c r="ET26" t="s">
        <v>2601</v>
      </c>
      <c r="EV26" t="s">
        <v>2602</v>
      </c>
      <c r="EZ26" t="s">
        <v>2603</v>
      </c>
      <c r="FA26" t="s">
        <v>2604</v>
      </c>
      <c r="FB26" t="s">
        <v>2605</v>
      </c>
      <c r="FC26" t="s">
        <v>2606</v>
      </c>
      <c r="FD26" t="s">
        <v>2607</v>
      </c>
      <c r="FF26" t="s">
        <v>2587</v>
      </c>
      <c r="FL26" t="s">
        <v>2588</v>
      </c>
      <c r="FO26" t="s">
        <v>2589</v>
      </c>
      <c r="FQ26" t="s">
        <v>2590</v>
      </c>
      <c r="FR26" t="s">
        <v>2591</v>
      </c>
      <c r="FS26" t="s">
        <v>2592</v>
      </c>
      <c r="FW26" t="s">
        <v>2593</v>
      </c>
      <c r="FX26" t="s">
        <v>2594</v>
      </c>
      <c r="FY26" t="s">
        <v>2595</v>
      </c>
      <c r="FZ26" t="s">
        <v>2596</v>
      </c>
      <c r="GB26" t="s">
        <v>2597</v>
      </c>
      <c r="GD26" t="s">
        <v>2598</v>
      </c>
      <c r="GF26" t="s">
        <v>2599</v>
      </c>
      <c r="GK26" t="s">
        <v>2600</v>
      </c>
      <c r="GP26" t="s">
        <v>2601</v>
      </c>
      <c r="GR26" t="s">
        <v>2602</v>
      </c>
      <c r="GV26" t="s">
        <v>2603</v>
      </c>
      <c r="GW26" t="s">
        <v>2604</v>
      </c>
      <c r="GX26" t="s">
        <v>2605</v>
      </c>
      <c r="GY26" t="s">
        <v>2606</v>
      </c>
      <c r="GZ26" t="s">
        <v>2607</v>
      </c>
      <c r="HE26" t="s">
        <v>2608</v>
      </c>
      <c r="HJ26" t="s">
        <v>2609</v>
      </c>
      <c r="HS26" t="s">
        <v>2610</v>
      </c>
      <c r="IW26" t="s">
        <v>2611</v>
      </c>
      <c r="JE26" t="s">
        <v>2611</v>
      </c>
      <c r="JM26" t="s">
        <v>2611</v>
      </c>
      <c r="JU26" t="s">
        <v>2611</v>
      </c>
      <c r="KD26" t="s">
        <v>2611</v>
      </c>
      <c r="KL26" t="s">
        <v>2611</v>
      </c>
      <c r="KT26" t="s">
        <v>2611</v>
      </c>
      <c r="LB26" t="s">
        <v>2611</v>
      </c>
      <c r="LF26" t="s">
        <v>1649</v>
      </c>
      <c r="LJ26" t="s">
        <v>2612</v>
      </c>
      <c r="MQ26" t="s">
        <v>2613</v>
      </c>
      <c r="MR26" t="s">
        <v>2613</v>
      </c>
      <c r="MS26" t="s">
        <v>2613</v>
      </c>
      <c r="MT26" t="s">
        <v>2613</v>
      </c>
      <c r="MU26" t="s">
        <v>2613</v>
      </c>
    </row>
    <row r="27" spans="1:359" ht="12.75">
      <c r="A27" t="s">
        <v>5148</v>
      </c>
      <c r="B27" t="s">
        <v>5501</v>
      </c>
      <c r="E27" t="s">
        <v>2614</v>
      </c>
      <c r="F27" t="s">
        <v>2615</v>
      </c>
      <c r="L27" t="s">
        <v>2616</v>
      </c>
      <c r="M27" t="s">
        <v>2616</v>
      </c>
      <c r="N27" t="s">
        <v>2616</v>
      </c>
      <c r="Q27" t="s">
        <v>2617</v>
      </c>
      <c r="R27" t="s">
        <v>2617</v>
      </c>
      <c r="S27" t="s">
        <v>2617</v>
      </c>
      <c r="T27" t="s">
        <v>2618</v>
      </c>
      <c r="U27" t="s">
        <v>2618</v>
      </c>
      <c r="V27" t="s">
        <v>2619</v>
      </c>
      <c r="X27" t="s">
        <v>2618</v>
      </c>
      <c r="Y27" t="s">
        <v>2619</v>
      </c>
      <c r="AA27" t="s">
        <v>2618</v>
      </c>
      <c r="AB27" t="s">
        <v>2619</v>
      </c>
      <c r="AD27" t="s">
        <v>2620</v>
      </c>
      <c r="AE27" t="s">
        <v>2620</v>
      </c>
      <c r="AF27" t="s">
        <v>2620</v>
      </c>
      <c r="AG27" t="s">
        <v>2621</v>
      </c>
      <c r="AH27" t="s">
        <v>2620</v>
      </c>
      <c r="AL27" t="s">
        <v>2622</v>
      </c>
      <c r="AN27" t="s">
        <v>1774</v>
      </c>
      <c r="AO27" t="s">
        <v>2620</v>
      </c>
      <c r="AS27" t="s">
        <v>2622</v>
      </c>
      <c r="AU27" t="s">
        <v>1774</v>
      </c>
      <c r="AV27" t="s">
        <v>2620</v>
      </c>
      <c r="AZ27" t="s">
        <v>2622</v>
      </c>
      <c r="BB27" t="s">
        <v>1774</v>
      </c>
      <c r="BF27" t="s">
        <v>2622</v>
      </c>
      <c r="BG27" t="s">
        <v>2622</v>
      </c>
      <c r="BH27" t="s">
        <v>2622</v>
      </c>
      <c r="BI27" t="s">
        <v>2622</v>
      </c>
      <c r="BJ27" t="s">
        <v>2622</v>
      </c>
      <c r="BN27" t="s">
        <v>1774</v>
      </c>
      <c r="BO27" t="s">
        <v>1774</v>
      </c>
      <c r="BP27" t="s">
        <v>1774</v>
      </c>
      <c r="BQ27" t="s">
        <v>1774</v>
      </c>
      <c r="BR27" t="s">
        <v>1774</v>
      </c>
      <c r="BU27" t="s">
        <v>2623</v>
      </c>
      <c r="CA27" t="s">
        <v>2624</v>
      </c>
      <c r="CC27" t="s">
        <v>2625</v>
      </c>
      <c r="CD27" t="s">
        <v>2625</v>
      </c>
      <c r="CE27" t="s">
        <v>2625</v>
      </c>
      <c r="CF27" t="s">
        <v>2625</v>
      </c>
      <c r="CG27" t="s">
        <v>2625</v>
      </c>
      <c r="CI27" t="s">
        <v>2626</v>
      </c>
      <c r="CJ27" t="s">
        <v>2626</v>
      </c>
      <c r="CK27" t="s">
        <v>2626</v>
      </c>
      <c r="CL27" t="s">
        <v>2626</v>
      </c>
      <c r="CM27" t="s">
        <v>2626</v>
      </c>
      <c r="CR27" t="s">
        <v>2627</v>
      </c>
      <c r="CT27" t="s">
        <v>2627</v>
      </c>
      <c r="CV27" t="s">
        <v>2627</v>
      </c>
      <c r="CX27" t="s">
        <v>2627</v>
      </c>
      <c r="CZ27" t="s">
        <v>2627</v>
      </c>
      <c r="DE27" t="s">
        <v>2628</v>
      </c>
      <c r="DF27" t="s">
        <v>2628</v>
      </c>
      <c r="DG27" t="s">
        <v>2628</v>
      </c>
      <c r="DH27" t="s">
        <v>2628</v>
      </c>
      <c r="DI27" t="s">
        <v>2628</v>
      </c>
      <c r="DJ27" t="s">
        <v>2629</v>
      </c>
      <c r="DP27" t="s">
        <v>2630</v>
      </c>
      <c r="DS27" t="s">
        <v>2631</v>
      </c>
      <c r="DU27" t="s">
        <v>2632</v>
      </c>
      <c r="DV27" t="s">
        <v>2633</v>
      </c>
      <c r="DW27" t="s">
        <v>2634</v>
      </c>
      <c r="EA27" t="s">
        <v>2635</v>
      </c>
      <c r="EB27" t="s">
        <v>2636</v>
      </c>
      <c r="EC27" t="s">
        <v>2637</v>
      </c>
      <c r="ED27" t="s">
        <v>2638</v>
      </c>
      <c r="EF27" t="s">
        <v>2639</v>
      </c>
      <c r="EH27" t="s">
        <v>2640</v>
      </c>
      <c r="EJ27" t="s">
        <v>2641</v>
      </c>
      <c r="EO27" t="s">
        <v>2642</v>
      </c>
      <c r="ET27" t="s">
        <v>2643</v>
      </c>
      <c r="EV27" t="s">
        <v>2644</v>
      </c>
      <c r="EZ27" t="s">
        <v>2645</v>
      </c>
      <c r="FA27" t="s">
        <v>2646</v>
      </c>
      <c r="FB27" t="s">
        <v>2647</v>
      </c>
      <c r="FD27" t="s">
        <v>2648</v>
      </c>
      <c r="FF27" t="s">
        <v>2629</v>
      </c>
      <c r="FL27" t="s">
        <v>2630</v>
      </c>
      <c r="FO27" t="s">
        <v>2631</v>
      </c>
      <c r="FQ27" t="s">
        <v>2632</v>
      </c>
      <c r="FR27" t="s">
        <v>2633</v>
      </c>
      <c r="FS27" t="s">
        <v>2634</v>
      </c>
      <c r="FW27" t="s">
        <v>2635</v>
      </c>
      <c r="FX27" t="s">
        <v>2636</v>
      </c>
      <c r="FY27" t="s">
        <v>2637</v>
      </c>
      <c r="FZ27" t="s">
        <v>2638</v>
      </c>
      <c r="GB27" t="s">
        <v>2639</v>
      </c>
      <c r="GD27" t="s">
        <v>2640</v>
      </c>
      <c r="GF27" t="s">
        <v>2641</v>
      </c>
      <c r="GK27" t="s">
        <v>2642</v>
      </c>
      <c r="GP27" t="s">
        <v>2643</v>
      </c>
      <c r="GR27" t="s">
        <v>2644</v>
      </c>
      <c r="GV27" t="s">
        <v>2645</v>
      </c>
      <c r="GW27" t="s">
        <v>2646</v>
      </c>
      <c r="GX27" t="s">
        <v>2647</v>
      </c>
      <c r="GZ27" t="s">
        <v>2648</v>
      </c>
      <c r="HE27" t="s">
        <v>2649</v>
      </c>
      <c r="HJ27" t="s">
        <v>2650</v>
      </c>
      <c r="HS27" t="s">
        <v>2651</v>
      </c>
      <c r="IW27" t="s">
        <v>2652</v>
      </c>
      <c r="JE27" t="s">
        <v>2652</v>
      </c>
      <c r="JM27" t="s">
        <v>2652</v>
      </c>
      <c r="JU27" t="s">
        <v>2652</v>
      </c>
      <c r="KD27" t="s">
        <v>2652</v>
      </c>
      <c r="KL27" t="s">
        <v>2652</v>
      </c>
      <c r="KT27" t="s">
        <v>2652</v>
      </c>
      <c r="LB27" t="s">
        <v>2652</v>
      </c>
      <c r="LF27" t="s">
        <v>2512</v>
      </c>
      <c r="LJ27" t="s">
        <v>2653</v>
      </c>
      <c r="MQ27" t="s">
        <v>2654</v>
      </c>
      <c r="MR27" t="s">
        <v>2654</v>
      </c>
      <c r="MS27" t="s">
        <v>2654</v>
      </c>
      <c r="MT27" t="s">
        <v>2654</v>
      </c>
      <c r="MU27" t="s">
        <v>2654</v>
      </c>
    </row>
    <row r="28" spans="1:359" ht="12.75">
      <c r="A28" t="s">
        <v>1620</v>
      </c>
      <c r="B28" t="s">
        <v>5502</v>
      </c>
      <c r="E28" t="s">
        <v>2655</v>
      </c>
      <c r="F28" t="s">
        <v>2656</v>
      </c>
      <c r="L28" t="s">
        <v>403</v>
      </c>
      <c r="M28" t="s">
        <v>403</v>
      </c>
      <c r="N28" t="s">
        <v>403</v>
      </c>
      <c r="Q28" t="s">
        <v>2657</v>
      </c>
      <c r="R28" t="s">
        <v>2657</v>
      </c>
      <c r="S28" t="s">
        <v>2657</v>
      </c>
      <c r="T28" t="s">
        <v>2658</v>
      </c>
      <c r="U28" t="s">
        <v>2658</v>
      </c>
      <c r="V28" t="s">
        <v>2659</v>
      </c>
      <c r="X28" t="s">
        <v>2658</v>
      </c>
      <c r="Y28" t="s">
        <v>2659</v>
      </c>
      <c r="AA28" t="s">
        <v>2658</v>
      </c>
      <c r="AB28" t="s">
        <v>2659</v>
      </c>
      <c r="AD28" t="s">
        <v>2660</v>
      </c>
      <c r="AE28" t="s">
        <v>2660</v>
      </c>
      <c r="AF28" t="s">
        <v>2660</v>
      </c>
      <c r="AG28" t="s">
        <v>2661</v>
      </c>
      <c r="AH28" t="s">
        <v>2660</v>
      </c>
      <c r="AL28" t="s">
        <v>2662</v>
      </c>
      <c r="AN28" t="s">
        <v>332</v>
      </c>
      <c r="AO28" t="s">
        <v>2660</v>
      </c>
      <c r="AS28" t="s">
        <v>2662</v>
      </c>
      <c r="AU28" t="s">
        <v>332</v>
      </c>
      <c r="AV28" t="s">
        <v>2660</v>
      </c>
      <c r="AZ28" t="s">
        <v>2662</v>
      </c>
      <c r="BB28" t="s">
        <v>332</v>
      </c>
      <c r="BF28" t="s">
        <v>2662</v>
      </c>
      <c r="BG28" t="s">
        <v>2662</v>
      </c>
      <c r="BH28" t="s">
        <v>2662</v>
      </c>
      <c r="BI28" t="s">
        <v>2662</v>
      </c>
      <c r="BJ28" t="s">
        <v>2662</v>
      </c>
      <c r="BN28" t="s">
        <v>332</v>
      </c>
      <c r="BO28" t="s">
        <v>332</v>
      </c>
      <c r="BP28" t="s">
        <v>332</v>
      </c>
      <c r="BQ28" t="s">
        <v>332</v>
      </c>
      <c r="BR28" t="s">
        <v>332</v>
      </c>
      <c r="BU28" t="s">
        <v>2663</v>
      </c>
      <c r="CA28" t="s">
        <v>2664</v>
      </c>
      <c r="CI28" t="s">
        <v>2665</v>
      </c>
      <c r="CJ28" t="s">
        <v>2665</v>
      </c>
      <c r="CK28" t="s">
        <v>2665</v>
      </c>
      <c r="CL28" t="s">
        <v>2665</v>
      </c>
      <c r="CM28" t="s">
        <v>2665</v>
      </c>
      <c r="CR28" t="s">
        <v>2666</v>
      </c>
      <c r="CT28" t="s">
        <v>2666</v>
      </c>
      <c r="CV28" t="s">
        <v>2666</v>
      </c>
      <c r="CX28" t="s">
        <v>2666</v>
      </c>
      <c r="CZ28" t="s">
        <v>2666</v>
      </c>
      <c r="DE28" t="s">
        <v>2667</v>
      </c>
      <c r="DF28" t="s">
        <v>2667</v>
      </c>
      <c r="DG28" t="s">
        <v>2667</v>
      </c>
      <c r="DH28" t="s">
        <v>2667</v>
      </c>
      <c r="DI28" t="s">
        <v>2667</v>
      </c>
      <c r="DJ28" t="s">
        <v>2668</v>
      </c>
      <c r="DP28" t="s">
        <v>2669</v>
      </c>
      <c r="DS28" t="s">
        <v>2670</v>
      </c>
      <c r="DU28" t="s">
        <v>2671</v>
      </c>
      <c r="DV28" t="s">
        <v>2672</v>
      </c>
      <c r="DW28" t="s">
        <v>2673</v>
      </c>
      <c r="EB28" t="s">
        <v>2674</v>
      </c>
      <c r="EC28" t="s">
        <v>2675</v>
      </c>
      <c r="ED28" t="s">
        <v>2676</v>
      </c>
      <c r="EF28" t="s">
        <v>2677</v>
      </c>
      <c r="EH28" t="s">
        <v>2678</v>
      </c>
      <c r="EJ28" t="s">
        <v>2679</v>
      </c>
      <c r="EO28" t="s">
        <v>2680</v>
      </c>
      <c r="ET28" t="s">
        <v>2681</v>
      </c>
      <c r="EV28" t="s">
        <v>2682</v>
      </c>
      <c r="EZ28" t="s">
        <v>2683</v>
      </c>
      <c r="FA28" t="s">
        <v>2684</v>
      </c>
      <c r="FB28" t="s">
        <v>2685</v>
      </c>
      <c r="FD28" t="s">
        <v>2686</v>
      </c>
      <c r="FF28" t="s">
        <v>2668</v>
      </c>
      <c r="FL28" t="s">
        <v>2669</v>
      </c>
      <c r="FO28" t="s">
        <v>2670</v>
      </c>
      <c r="FQ28" t="s">
        <v>2671</v>
      </c>
      <c r="FR28" t="s">
        <v>2672</v>
      </c>
      <c r="FS28" t="s">
        <v>2673</v>
      </c>
      <c r="FX28" t="s">
        <v>2674</v>
      </c>
      <c r="FY28" t="s">
        <v>2675</v>
      </c>
      <c r="FZ28" t="s">
        <v>2676</v>
      </c>
      <c r="GB28" t="s">
        <v>2677</v>
      </c>
      <c r="GD28" t="s">
        <v>2678</v>
      </c>
      <c r="GF28" t="s">
        <v>2679</v>
      </c>
      <c r="GK28" t="s">
        <v>2680</v>
      </c>
      <c r="GP28" t="s">
        <v>2681</v>
      </c>
      <c r="GR28" t="s">
        <v>2682</v>
      </c>
      <c r="GV28" t="s">
        <v>2683</v>
      </c>
      <c r="GW28" t="s">
        <v>2684</v>
      </c>
      <c r="GX28" t="s">
        <v>2685</v>
      </c>
      <c r="GZ28" t="s">
        <v>2686</v>
      </c>
      <c r="HE28" t="s">
        <v>2687</v>
      </c>
      <c r="HJ28" t="s">
        <v>2688</v>
      </c>
      <c r="HS28" t="s">
        <v>2689</v>
      </c>
      <c r="IW28" t="s">
        <v>2690</v>
      </c>
      <c r="JE28" t="s">
        <v>2690</v>
      </c>
      <c r="JM28" t="s">
        <v>2690</v>
      </c>
      <c r="JU28" t="s">
        <v>2690</v>
      </c>
      <c r="KD28" t="s">
        <v>2690</v>
      </c>
      <c r="KL28" t="s">
        <v>2690</v>
      </c>
      <c r="KT28" t="s">
        <v>2690</v>
      </c>
      <c r="LB28" t="s">
        <v>2690</v>
      </c>
      <c r="LF28" t="s">
        <v>1871</v>
      </c>
      <c r="LJ28" t="s">
        <v>2691</v>
      </c>
      <c r="MQ28" t="s">
        <v>2692</v>
      </c>
      <c r="MR28" t="s">
        <v>2692</v>
      </c>
      <c r="MS28" t="s">
        <v>2692</v>
      </c>
      <c r="MT28" t="s">
        <v>2692</v>
      </c>
      <c r="MU28" t="s">
        <v>2692</v>
      </c>
    </row>
    <row r="29" spans="1:359" ht="12.75">
      <c r="A29" t="s">
        <v>5149</v>
      </c>
      <c r="B29" t="s">
        <v>5503</v>
      </c>
      <c r="E29" t="s">
        <v>2693</v>
      </c>
      <c r="F29" t="s">
        <v>2694</v>
      </c>
      <c r="L29" t="s">
        <v>2695</v>
      </c>
      <c r="M29" t="s">
        <v>2695</v>
      </c>
      <c r="N29" t="s">
        <v>2695</v>
      </c>
      <c r="Q29" t="s">
        <v>1763</v>
      </c>
      <c r="R29" t="s">
        <v>1763</v>
      </c>
      <c r="S29" t="s">
        <v>1763</v>
      </c>
      <c r="T29" t="s">
        <v>2696</v>
      </c>
      <c r="U29" t="s">
        <v>2696</v>
      </c>
      <c r="V29" t="s">
        <v>2697</v>
      </c>
      <c r="X29" t="s">
        <v>2696</v>
      </c>
      <c r="Y29" t="s">
        <v>2697</v>
      </c>
      <c r="AA29" t="s">
        <v>2696</v>
      </c>
      <c r="AB29" t="s">
        <v>2697</v>
      </c>
      <c r="AD29" t="s">
        <v>1514</v>
      </c>
      <c r="AE29" t="s">
        <v>1514</v>
      </c>
      <c r="AF29" t="s">
        <v>1514</v>
      </c>
      <c r="AG29" t="s">
        <v>2698</v>
      </c>
      <c r="AH29" t="s">
        <v>1514</v>
      </c>
      <c r="AL29" t="s">
        <v>2699</v>
      </c>
      <c r="AN29" t="s">
        <v>2055</v>
      </c>
      <c r="AO29" t="s">
        <v>1514</v>
      </c>
      <c r="AS29" t="s">
        <v>2699</v>
      </c>
      <c r="AU29" t="s">
        <v>2055</v>
      </c>
      <c r="AV29" t="s">
        <v>1514</v>
      </c>
      <c r="AZ29" t="s">
        <v>2699</v>
      </c>
      <c r="BB29" t="s">
        <v>2055</v>
      </c>
      <c r="BF29" t="s">
        <v>2699</v>
      </c>
      <c r="BG29" t="s">
        <v>2699</v>
      </c>
      <c r="BH29" t="s">
        <v>2699</v>
      </c>
      <c r="BI29" t="s">
        <v>2699</v>
      </c>
      <c r="BJ29" t="s">
        <v>2699</v>
      </c>
      <c r="BN29" t="s">
        <v>2055</v>
      </c>
      <c r="BO29" t="s">
        <v>2055</v>
      </c>
      <c r="BP29" t="s">
        <v>2055</v>
      </c>
      <c r="BQ29" t="s">
        <v>2055</v>
      </c>
      <c r="BR29" t="s">
        <v>2055</v>
      </c>
      <c r="BU29" t="s">
        <v>261</v>
      </c>
      <c r="CI29" t="s">
        <v>2700</v>
      </c>
      <c r="CJ29" t="s">
        <v>2700</v>
      </c>
      <c r="CK29" t="s">
        <v>2700</v>
      </c>
      <c r="CL29" t="s">
        <v>2700</v>
      </c>
      <c r="CM29" t="s">
        <v>2700</v>
      </c>
      <c r="CR29" t="s">
        <v>2701</v>
      </c>
      <c r="CT29" t="s">
        <v>2701</v>
      </c>
      <c r="CV29" t="s">
        <v>2701</v>
      </c>
      <c r="CX29" t="s">
        <v>2701</v>
      </c>
      <c r="CZ29" t="s">
        <v>2701</v>
      </c>
      <c r="DE29" t="s">
        <v>2702</v>
      </c>
      <c r="DF29" t="s">
        <v>2702</v>
      </c>
      <c r="DG29" t="s">
        <v>2702</v>
      </c>
      <c r="DH29" t="s">
        <v>2702</v>
      </c>
      <c r="DI29" t="s">
        <v>2702</v>
      </c>
      <c r="DJ29" t="s">
        <v>2703</v>
      </c>
      <c r="DP29" t="s">
        <v>2704</v>
      </c>
      <c r="DS29" t="s">
        <v>2705</v>
      </c>
      <c r="DU29" t="s">
        <v>2706</v>
      </c>
      <c r="DV29" t="s">
        <v>2707</v>
      </c>
      <c r="DW29" t="s">
        <v>2708</v>
      </c>
      <c r="EB29" t="s">
        <v>2709</v>
      </c>
      <c r="EC29" t="s">
        <v>2710</v>
      </c>
      <c r="ED29" t="s">
        <v>2711</v>
      </c>
      <c r="EF29" t="s">
        <v>2712</v>
      </c>
      <c r="EH29" t="s">
        <v>2713</v>
      </c>
      <c r="EJ29" t="s">
        <v>2714</v>
      </c>
      <c r="EO29" t="s">
        <v>2715</v>
      </c>
      <c r="ET29" t="s">
        <v>2716</v>
      </c>
      <c r="EV29" t="s">
        <v>2717</v>
      </c>
      <c r="EZ29" t="s">
        <v>2718</v>
      </c>
      <c r="FA29" t="s">
        <v>2719</v>
      </c>
      <c r="FB29" t="s">
        <v>2720</v>
      </c>
      <c r="FD29" t="s">
        <v>2721</v>
      </c>
      <c r="FF29" t="s">
        <v>2703</v>
      </c>
      <c r="FL29" t="s">
        <v>2704</v>
      </c>
      <c r="FO29" t="s">
        <v>2705</v>
      </c>
      <c r="FQ29" t="s">
        <v>2706</v>
      </c>
      <c r="FR29" t="s">
        <v>2707</v>
      </c>
      <c r="FS29" t="s">
        <v>2708</v>
      </c>
      <c r="FX29" t="s">
        <v>2709</v>
      </c>
      <c r="FY29" t="s">
        <v>2710</v>
      </c>
      <c r="FZ29" t="s">
        <v>2711</v>
      </c>
      <c r="GB29" t="s">
        <v>2712</v>
      </c>
      <c r="GD29" t="s">
        <v>2713</v>
      </c>
      <c r="GF29" t="s">
        <v>2714</v>
      </c>
      <c r="GK29" t="s">
        <v>2715</v>
      </c>
      <c r="GP29" t="s">
        <v>2716</v>
      </c>
      <c r="GR29" t="s">
        <v>2717</v>
      </c>
      <c r="GV29" t="s">
        <v>2718</v>
      </c>
      <c r="GW29" t="s">
        <v>2719</v>
      </c>
      <c r="GX29" t="s">
        <v>2720</v>
      </c>
      <c r="GZ29" t="s">
        <v>2721</v>
      </c>
      <c r="HE29" t="s">
        <v>2722</v>
      </c>
      <c r="HJ29" t="s">
        <v>2723</v>
      </c>
      <c r="HS29" t="s">
        <v>2724</v>
      </c>
      <c r="IW29" t="s">
        <v>2725</v>
      </c>
      <c r="JE29" t="s">
        <v>2725</v>
      </c>
      <c r="JM29" t="s">
        <v>2725</v>
      </c>
      <c r="JU29" t="s">
        <v>2725</v>
      </c>
      <c r="KD29" t="s">
        <v>2725</v>
      </c>
      <c r="KL29" t="s">
        <v>2725</v>
      </c>
      <c r="KT29" t="s">
        <v>2725</v>
      </c>
      <c r="LB29" t="s">
        <v>2725</v>
      </c>
      <c r="LF29" t="s">
        <v>2597</v>
      </c>
      <c r="LJ29" t="s">
        <v>2726</v>
      </c>
      <c r="MQ29" t="s">
        <v>2727</v>
      </c>
      <c r="MR29" t="s">
        <v>2727</v>
      </c>
      <c r="MS29" t="s">
        <v>2727</v>
      </c>
      <c r="MT29" t="s">
        <v>2727</v>
      </c>
      <c r="MU29" t="s">
        <v>2727</v>
      </c>
    </row>
    <row r="30" spans="1:359" ht="12.75">
      <c r="A30" t="s">
        <v>5150</v>
      </c>
      <c r="B30" t="s">
        <v>5150</v>
      </c>
      <c r="E30" t="s">
        <v>2728</v>
      </c>
      <c r="F30" t="s">
        <v>2729</v>
      </c>
      <c r="L30" t="s">
        <v>2264</v>
      </c>
      <c r="M30" t="s">
        <v>2264</v>
      </c>
      <c r="N30" t="s">
        <v>2264</v>
      </c>
      <c r="Q30" t="s">
        <v>2730</v>
      </c>
      <c r="R30" t="s">
        <v>2730</v>
      </c>
      <c r="S30" t="s">
        <v>2730</v>
      </c>
      <c r="T30" t="s">
        <v>2731</v>
      </c>
      <c r="U30" t="s">
        <v>2731</v>
      </c>
      <c r="V30" t="s">
        <v>2732</v>
      </c>
      <c r="X30" t="s">
        <v>2731</v>
      </c>
      <c r="Y30" t="s">
        <v>2732</v>
      </c>
      <c r="AA30" t="s">
        <v>2731</v>
      </c>
      <c r="AB30" t="s">
        <v>2732</v>
      </c>
      <c r="AD30" t="s">
        <v>2733</v>
      </c>
      <c r="AE30" t="s">
        <v>2733</v>
      </c>
      <c r="AF30" t="s">
        <v>2733</v>
      </c>
      <c r="AH30" t="s">
        <v>2733</v>
      </c>
      <c r="AL30" t="s">
        <v>1082</v>
      </c>
      <c r="AN30" t="s">
        <v>2734</v>
      </c>
      <c r="AO30" t="s">
        <v>2733</v>
      </c>
      <c r="AS30" t="s">
        <v>1082</v>
      </c>
      <c r="AU30" t="s">
        <v>2734</v>
      </c>
      <c r="AV30" t="s">
        <v>2733</v>
      </c>
      <c r="AZ30" t="s">
        <v>1082</v>
      </c>
      <c r="BB30" t="s">
        <v>2734</v>
      </c>
      <c r="BF30" t="s">
        <v>1082</v>
      </c>
      <c r="BG30" t="s">
        <v>1082</v>
      </c>
      <c r="BH30" t="s">
        <v>1082</v>
      </c>
      <c r="BI30" t="s">
        <v>1082</v>
      </c>
      <c r="BJ30" t="s">
        <v>1082</v>
      </c>
      <c r="BN30" t="s">
        <v>2734</v>
      </c>
      <c r="BO30" t="s">
        <v>2734</v>
      </c>
      <c r="BP30" t="s">
        <v>2734</v>
      </c>
      <c r="BQ30" t="s">
        <v>2734</v>
      </c>
      <c r="BR30" t="s">
        <v>2734</v>
      </c>
      <c r="BU30" t="s">
        <v>2735</v>
      </c>
      <c r="CI30" t="s">
        <v>2736</v>
      </c>
      <c r="CJ30" t="s">
        <v>2736</v>
      </c>
      <c r="CK30" t="s">
        <v>2736</v>
      </c>
      <c r="CL30" t="s">
        <v>2736</v>
      </c>
      <c r="CM30" t="s">
        <v>2736</v>
      </c>
      <c r="CR30" t="s">
        <v>2737</v>
      </c>
      <c r="CT30" t="s">
        <v>2737</v>
      </c>
      <c r="CV30" t="s">
        <v>2737</v>
      </c>
      <c r="CX30" t="s">
        <v>2737</v>
      </c>
      <c r="CZ30" t="s">
        <v>2737</v>
      </c>
      <c r="DE30" t="s">
        <v>2738</v>
      </c>
      <c r="DF30" t="s">
        <v>2738</v>
      </c>
      <c r="DG30" t="s">
        <v>2738</v>
      </c>
      <c r="DH30" t="s">
        <v>2738</v>
      </c>
      <c r="DI30" t="s">
        <v>2738</v>
      </c>
      <c r="DJ30" t="s">
        <v>2739</v>
      </c>
      <c r="DP30" t="s">
        <v>2740</v>
      </c>
      <c r="DS30" t="s">
        <v>2741</v>
      </c>
      <c r="DU30" t="s">
        <v>2742</v>
      </c>
      <c r="DV30" t="s">
        <v>2743</v>
      </c>
      <c r="DW30" t="s">
        <v>2744</v>
      </c>
      <c r="EB30" t="s">
        <v>2745</v>
      </c>
      <c r="EC30" t="s">
        <v>2746</v>
      </c>
      <c r="ED30" t="s">
        <v>1165</v>
      </c>
      <c r="EF30" t="s">
        <v>2747</v>
      </c>
      <c r="EJ30" t="s">
        <v>2748</v>
      </c>
      <c r="EO30" t="s">
        <v>2749</v>
      </c>
      <c r="ET30" t="s">
        <v>2750</v>
      </c>
      <c r="EV30" t="s">
        <v>2751</v>
      </c>
      <c r="EZ30" t="s">
        <v>2752</v>
      </c>
      <c r="FA30" t="s">
        <v>2753</v>
      </c>
      <c r="FB30" t="s">
        <v>2754</v>
      </c>
      <c r="FD30" t="s">
        <v>2755</v>
      </c>
      <c r="FF30" t="s">
        <v>2739</v>
      </c>
      <c r="FL30" t="s">
        <v>2740</v>
      </c>
      <c r="FO30" t="s">
        <v>2741</v>
      </c>
      <c r="FQ30" t="s">
        <v>2742</v>
      </c>
      <c r="FR30" t="s">
        <v>2743</v>
      </c>
      <c r="FS30" t="s">
        <v>2744</v>
      </c>
      <c r="FX30" t="s">
        <v>2745</v>
      </c>
      <c r="FY30" t="s">
        <v>2746</v>
      </c>
      <c r="FZ30" t="s">
        <v>1165</v>
      </c>
      <c r="GB30" t="s">
        <v>2747</v>
      </c>
      <c r="GF30" t="s">
        <v>2748</v>
      </c>
      <c r="GK30" t="s">
        <v>2749</v>
      </c>
      <c r="GP30" t="s">
        <v>2750</v>
      </c>
      <c r="GR30" t="s">
        <v>2751</v>
      </c>
      <c r="GV30" t="s">
        <v>2752</v>
      </c>
      <c r="GW30" t="s">
        <v>2753</v>
      </c>
      <c r="GX30" t="s">
        <v>2754</v>
      </c>
      <c r="GZ30" t="s">
        <v>2755</v>
      </c>
      <c r="HE30" t="s">
        <v>2756</v>
      </c>
      <c r="HS30" t="s">
        <v>2757</v>
      </c>
      <c r="IW30" t="s">
        <v>2758</v>
      </c>
      <c r="JE30" t="s">
        <v>2758</v>
      </c>
      <c r="JM30" t="s">
        <v>2758</v>
      </c>
      <c r="JU30" t="s">
        <v>2758</v>
      </c>
      <c r="KD30" t="s">
        <v>2758</v>
      </c>
      <c r="KL30" t="s">
        <v>2758</v>
      </c>
      <c r="KT30" t="s">
        <v>2758</v>
      </c>
      <c r="LB30" t="s">
        <v>2758</v>
      </c>
      <c r="LF30" t="s">
        <v>2639</v>
      </c>
      <c r="LJ30" t="s">
        <v>2759</v>
      </c>
      <c r="MQ30" t="s">
        <v>2760</v>
      </c>
      <c r="MR30" t="s">
        <v>2760</v>
      </c>
      <c r="MS30" t="s">
        <v>2760</v>
      </c>
      <c r="MT30" t="s">
        <v>2760</v>
      </c>
      <c r="MU30" t="s">
        <v>2760</v>
      </c>
    </row>
    <row r="31" spans="1:359" ht="12.75">
      <c r="A31" t="s">
        <v>5151</v>
      </c>
      <c r="B31" t="s">
        <v>5504</v>
      </c>
      <c r="E31" t="s">
        <v>2761</v>
      </c>
      <c r="F31" t="s">
        <v>2762</v>
      </c>
      <c r="L31" t="s">
        <v>2763</v>
      </c>
      <c r="M31" t="s">
        <v>2763</v>
      </c>
      <c r="N31" t="s">
        <v>2763</v>
      </c>
      <c r="Q31" t="s">
        <v>2764</v>
      </c>
      <c r="R31" t="s">
        <v>2764</v>
      </c>
      <c r="S31" t="s">
        <v>2764</v>
      </c>
      <c r="T31" t="s">
        <v>2765</v>
      </c>
      <c r="U31" t="s">
        <v>2765</v>
      </c>
      <c r="V31" t="s">
        <v>2766</v>
      </c>
      <c r="X31" t="s">
        <v>2765</v>
      </c>
      <c r="Y31" t="s">
        <v>2766</v>
      </c>
      <c r="AA31" t="s">
        <v>2765</v>
      </c>
      <c r="AB31" t="s">
        <v>2766</v>
      </c>
      <c r="AD31" t="s">
        <v>2767</v>
      </c>
      <c r="AE31" t="s">
        <v>2767</v>
      </c>
      <c r="AF31" t="s">
        <v>2767</v>
      </c>
      <c r="AH31" t="s">
        <v>2767</v>
      </c>
      <c r="AL31" t="s">
        <v>1212</v>
      </c>
      <c r="AN31" t="s">
        <v>2768</v>
      </c>
      <c r="AO31" t="s">
        <v>2767</v>
      </c>
      <c r="AS31" t="s">
        <v>1212</v>
      </c>
      <c r="AU31" t="s">
        <v>2768</v>
      </c>
      <c r="AV31" t="s">
        <v>2767</v>
      </c>
      <c r="AZ31" t="s">
        <v>1212</v>
      </c>
      <c r="BB31" t="s">
        <v>2768</v>
      </c>
      <c r="BF31" t="s">
        <v>1212</v>
      </c>
      <c r="BG31" t="s">
        <v>1212</v>
      </c>
      <c r="BH31" t="s">
        <v>1212</v>
      </c>
      <c r="BI31" t="s">
        <v>1212</v>
      </c>
      <c r="BJ31" t="s">
        <v>1212</v>
      </c>
      <c r="BN31" t="s">
        <v>2768</v>
      </c>
      <c r="BO31" t="s">
        <v>2768</v>
      </c>
      <c r="BP31" t="s">
        <v>2768</v>
      </c>
      <c r="BQ31" t="s">
        <v>2768</v>
      </c>
      <c r="BR31" t="s">
        <v>2768</v>
      </c>
      <c r="BU31" t="s">
        <v>2769</v>
      </c>
      <c r="CI31" t="s">
        <v>2770</v>
      </c>
      <c r="CJ31" t="s">
        <v>2770</v>
      </c>
      <c r="CK31" t="s">
        <v>2770</v>
      </c>
      <c r="CL31" t="s">
        <v>2770</v>
      </c>
      <c r="CM31" t="s">
        <v>2770</v>
      </c>
      <c r="CR31" t="s">
        <v>2771</v>
      </c>
      <c r="CT31" t="s">
        <v>2771</v>
      </c>
      <c r="CV31" t="s">
        <v>2771</v>
      </c>
      <c r="CX31" t="s">
        <v>2771</v>
      </c>
      <c r="CZ31" t="s">
        <v>2771</v>
      </c>
      <c r="DE31" t="s">
        <v>2772</v>
      </c>
      <c r="DF31" t="s">
        <v>2772</v>
      </c>
      <c r="DG31" t="s">
        <v>2772</v>
      </c>
      <c r="DH31" t="s">
        <v>2772</v>
      </c>
      <c r="DI31" t="s">
        <v>2772</v>
      </c>
      <c r="DJ31" t="s">
        <v>2773</v>
      </c>
      <c r="DP31" t="s">
        <v>2774</v>
      </c>
      <c r="DS31" t="s">
        <v>2775</v>
      </c>
      <c r="DU31" t="s">
        <v>2776</v>
      </c>
      <c r="DV31" t="s">
        <v>2777</v>
      </c>
      <c r="DW31" t="s">
        <v>2778</v>
      </c>
      <c r="EB31" t="s">
        <v>2779</v>
      </c>
      <c r="EC31" t="s">
        <v>2780</v>
      </c>
      <c r="ED31" t="s">
        <v>2781</v>
      </c>
      <c r="EF31" t="s">
        <v>2782</v>
      </c>
      <c r="EJ31" t="s">
        <v>2783</v>
      </c>
      <c r="EO31" t="s">
        <v>2784</v>
      </c>
      <c r="ET31" t="s">
        <v>2785</v>
      </c>
      <c r="EV31" t="s">
        <v>2786</v>
      </c>
      <c r="EZ31" t="s">
        <v>2787</v>
      </c>
      <c r="FA31" t="s">
        <v>2788</v>
      </c>
      <c r="FB31" t="s">
        <v>2789</v>
      </c>
      <c r="FD31" t="s">
        <v>2790</v>
      </c>
      <c r="FF31" t="s">
        <v>2773</v>
      </c>
      <c r="FL31" t="s">
        <v>2774</v>
      </c>
      <c r="FO31" t="s">
        <v>2775</v>
      </c>
      <c r="FQ31" t="s">
        <v>2776</v>
      </c>
      <c r="FR31" t="s">
        <v>2777</v>
      </c>
      <c r="FS31" t="s">
        <v>2778</v>
      </c>
      <c r="FX31" t="s">
        <v>2779</v>
      </c>
      <c r="FY31" t="s">
        <v>2780</v>
      </c>
      <c r="FZ31" t="s">
        <v>2781</v>
      </c>
      <c r="GB31" t="s">
        <v>2782</v>
      </c>
      <c r="GF31" t="s">
        <v>2783</v>
      </c>
      <c r="GK31" t="s">
        <v>2784</v>
      </c>
      <c r="GP31" t="s">
        <v>2785</v>
      </c>
      <c r="GR31" t="s">
        <v>2786</v>
      </c>
      <c r="GV31" t="s">
        <v>2787</v>
      </c>
      <c r="GW31" t="s">
        <v>2788</v>
      </c>
      <c r="GX31" t="s">
        <v>2789</v>
      </c>
      <c r="GZ31" t="s">
        <v>2790</v>
      </c>
      <c r="HE31" t="s">
        <v>2791</v>
      </c>
      <c r="HS31" t="s">
        <v>2792</v>
      </c>
      <c r="LF31" t="s">
        <v>2677</v>
      </c>
      <c r="LJ31" t="s">
        <v>2793</v>
      </c>
      <c r="MQ31" t="s">
        <v>2794</v>
      </c>
      <c r="MR31" t="s">
        <v>2794</v>
      </c>
      <c r="MS31" t="s">
        <v>2794</v>
      </c>
      <c r="MT31" t="s">
        <v>2794</v>
      </c>
      <c r="MU31" t="s">
        <v>2794</v>
      </c>
    </row>
    <row r="32" spans="1:359" ht="12.75">
      <c r="A32" t="s">
        <v>5152</v>
      </c>
      <c r="B32" t="s">
        <v>5505</v>
      </c>
      <c r="E32" t="s">
        <v>2795</v>
      </c>
      <c r="F32" t="s">
        <v>2796</v>
      </c>
      <c r="L32" t="s">
        <v>2797</v>
      </c>
      <c r="M32" t="s">
        <v>2797</v>
      </c>
      <c r="N32" t="s">
        <v>2797</v>
      </c>
      <c r="Q32" t="s">
        <v>2798</v>
      </c>
      <c r="R32" t="s">
        <v>2798</v>
      </c>
      <c r="S32" t="s">
        <v>2798</v>
      </c>
      <c r="T32" t="s">
        <v>2799</v>
      </c>
      <c r="U32" t="s">
        <v>2799</v>
      </c>
      <c r="V32" t="s">
        <v>2800</v>
      </c>
      <c r="X32" t="s">
        <v>2799</v>
      </c>
      <c r="Y32" t="s">
        <v>2800</v>
      </c>
      <c r="AA32" t="s">
        <v>2799</v>
      </c>
      <c r="AB32" t="s">
        <v>2800</v>
      </c>
      <c r="AD32" t="s">
        <v>2801</v>
      </c>
      <c r="AE32" t="s">
        <v>2801</v>
      </c>
      <c r="AF32" t="s">
        <v>2801</v>
      </c>
      <c r="AH32" t="s">
        <v>2801</v>
      </c>
      <c r="AL32" t="s">
        <v>1202</v>
      </c>
      <c r="AN32" t="s">
        <v>2802</v>
      </c>
      <c r="AO32" t="s">
        <v>2801</v>
      </c>
      <c r="AS32" t="s">
        <v>1202</v>
      </c>
      <c r="AU32" t="s">
        <v>2802</v>
      </c>
      <c r="AV32" t="s">
        <v>2801</v>
      </c>
      <c r="AZ32" t="s">
        <v>1202</v>
      </c>
      <c r="BB32" t="s">
        <v>2802</v>
      </c>
      <c r="BF32" t="s">
        <v>1202</v>
      </c>
      <c r="BG32" t="s">
        <v>1202</v>
      </c>
      <c r="BH32" t="s">
        <v>1202</v>
      </c>
      <c r="BI32" t="s">
        <v>1202</v>
      </c>
      <c r="BJ32" t="s">
        <v>1202</v>
      </c>
      <c r="BN32" t="s">
        <v>2802</v>
      </c>
      <c r="BO32" t="s">
        <v>2802</v>
      </c>
      <c r="BP32" t="s">
        <v>2802</v>
      </c>
      <c r="BQ32" t="s">
        <v>2802</v>
      </c>
      <c r="BR32" t="s">
        <v>2802</v>
      </c>
      <c r="BU32" t="s">
        <v>2803</v>
      </c>
      <c r="CI32" t="s">
        <v>2804</v>
      </c>
      <c r="CJ32" t="s">
        <v>2804</v>
      </c>
      <c r="CK32" t="s">
        <v>2804</v>
      </c>
      <c r="CL32" t="s">
        <v>2804</v>
      </c>
      <c r="CM32" t="s">
        <v>2804</v>
      </c>
      <c r="CR32" t="s">
        <v>2805</v>
      </c>
      <c r="CT32" t="s">
        <v>2805</v>
      </c>
      <c r="CV32" t="s">
        <v>2805</v>
      </c>
      <c r="CX32" t="s">
        <v>2805</v>
      </c>
      <c r="CZ32" t="s">
        <v>2805</v>
      </c>
      <c r="DE32" t="s">
        <v>2806</v>
      </c>
      <c r="DF32" t="s">
        <v>2806</v>
      </c>
      <c r="DG32" t="s">
        <v>2806</v>
      </c>
      <c r="DH32" t="s">
        <v>2806</v>
      </c>
      <c r="DI32" t="s">
        <v>2806</v>
      </c>
      <c r="DJ32" t="s">
        <v>2807</v>
      </c>
      <c r="DP32" t="s">
        <v>2808</v>
      </c>
      <c r="DS32" t="s">
        <v>2809</v>
      </c>
      <c r="DU32" t="s">
        <v>2810</v>
      </c>
      <c r="DV32" t="s">
        <v>2811</v>
      </c>
      <c r="DW32" t="s">
        <v>2812</v>
      </c>
      <c r="EB32" t="s">
        <v>2813</v>
      </c>
      <c r="EC32" t="s">
        <v>2814</v>
      </c>
      <c r="ED32" t="s">
        <v>2815</v>
      </c>
      <c r="EF32" t="s">
        <v>1942</v>
      </c>
      <c r="EJ32" t="s">
        <v>2816</v>
      </c>
      <c r="EO32" t="s">
        <v>2817</v>
      </c>
      <c r="ET32" t="s">
        <v>2818</v>
      </c>
      <c r="EV32" t="s">
        <v>2819</v>
      </c>
      <c r="EZ32" t="s">
        <v>2820</v>
      </c>
      <c r="FA32" t="s">
        <v>2821</v>
      </c>
      <c r="FB32" t="s">
        <v>2822</v>
      </c>
      <c r="FD32" t="s">
        <v>2823</v>
      </c>
      <c r="FF32" t="s">
        <v>2807</v>
      </c>
      <c r="FL32" t="s">
        <v>2808</v>
      </c>
      <c r="FO32" t="s">
        <v>2809</v>
      </c>
      <c r="FQ32" t="s">
        <v>2810</v>
      </c>
      <c r="FR32" t="s">
        <v>2811</v>
      </c>
      <c r="FS32" t="s">
        <v>2812</v>
      </c>
      <c r="FX32" t="s">
        <v>2813</v>
      </c>
      <c r="FY32" t="s">
        <v>2814</v>
      </c>
      <c r="FZ32" t="s">
        <v>2815</v>
      </c>
      <c r="GB32" t="s">
        <v>1942</v>
      </c>
      <c r="GF32" t="s">
        <v>2816</v>
      </c>
      <c r="GK32" t="s">
        <v>2817</v>
      </c>
      <c r="GP32" t="s">
        <v>2818</v>
      </c>
      <c r="GR32" t="s">
        <v>2819</v>
      </c>
      <c r="GV32" t="s">
        <v>2820</v>
      </c>
      <c r="GW32" t="s">
        <v>2821</v>
      </c>
      <c r="GX32" t="s">
        <v>2822</v>
      </c>
      <c r="GZ32" t="s">
        <v>2823</v>
      </c>
      <c r="HE32" t="s">
        <v>2824</v>
      </c>
      <c r="HS32" t="s">
        <v>2825</v>
      </c>
      <c r="LF32" t="s">
        <v>2712</v>
      </c>
      <c r="LJ32" t="s">
        <v>2826</v>
      </c>
      <c r="MQ32" t="s">
        <v>2827</v>
      </c>
      <c r="MR32" t="s">
        <v>2827</v>
      </c>
      <c r="MS32" t="s">
        <v>2827</v>
      </c>
      <c r="MT32" t="s">
        <v>2827</v>
      </c>
      <c r="MU32" t="s">
        <v>2827</v>
      </c>
    </row>
    <row r="33" spans="1:359" ht="12.75">
      <c r="A33" t="s">
        <v>5153</v>
      </c>
      <c r="B33" t="s">
        <v>5506</v>
      </c>
      <c r="E33" t="s">
        <v>2828</v>
      </c>
      <c r="F33" t="s">
        <v>2829</v>
      </c>
      <c r="L33" t="s">
        <v>2830</v>
      </c>
      <c r="M33" t="s">
        <v>2830</v>
      </c>
      <c r="N33" t="s">
        <v>2830</v>
      </c>
      <c r="Q33" t="s">
        <v>2831</v>
      </c>
      <c r="R33" t="s">
        <v>2831</v>
      </c>
      <c r="S33" t="s">
        <v>2831</v>
      </c>
      <c r="T33" t="s">
        <v>2832</v>
      </c>
      <c r="U33" t="s">
        <v>2832</v>
      </c>
      <c r="V33" t="s">
        <v>2833</v>
      </c>
      <c r="X33" t="s">
        <v>2832</v>
      </c>
      <c r="Y33" t="s">
        <v>2833</v>
      </c>
      <c r="AA33" t="s">
        <v>2832</v>
      </c>
      <c r="AB33" t="s">
        <v>2833</v>
      </c>
      <c r="AD33" t="s">
        <v>2834</v>
      </c>
      <c r="AE33" t="s">
        <v>2834</v>
      </c>
      <c r="AF33" t="s">
        <v>2834</v>
      </c>
      <c r="AH33" t="s">
        <v>2834</v>
      </c>
      <c r="AL33" t="s">
        <v>383</v>
      </c>
      <c r="AN33" t="s">
        <v>2835</v>
      </c>
      <c r="AO33" t="s">
        <v>2834</v>
      </c>
      <c r="AS33" t="s">
        <v>383</v>
      </c>
      <c r="AU33" t="s">
        <v>2835</v>
      </c>
      <c r="AV33" t="s">
        <v>2834</v>
      </c>
      <c r="AZ33" t="s">
        <v>383</v>
      </c>
      <c r="BB33" t="s">
        <v>2835</v>
      </c>
      <c r="BF33" t="s">
        <v>383</v>
      </c>
      <c r="BG33" t="s">
        <v>383</v>
      </c>
      <c r="BH33" t="s">
        <v>383</v>
      </c>
      <c r="BI33" t="s">
        <v>383</v>
      </c>
      <c r="BJ33" t="s">
        <v>383</v>
      </c>
      <c r="BN33" t="s">
        <v>2835</v>
      </c>
      <c r="BO33" t="s">
        <v>2835</v>
      </c>
      <c r="BP33" t="s">
        <v>2835</v>
      </c>
      <c r="BQ33" t="s">
        <v>2835</v>
      </c>
      <c r="BR33" t="s">
        <v>2835</v>
      </c>
      <c r="BU33" t="s">
        <v>2836</v>
      </c>
      <c r="CI33" t="s">
        <v>2837</v>
      </c>
      <c r="CJ33" t="s">
        <v>2837</v>
      </c>
      <c r="CK33" t="s">
        <v>2837</v>
      </c>
      <c r="CL33" t="s">
        <v>2837</v>
      </c>
      <c r="CM33" t="s">
        <v>2837</v>
      </c>
      <c r="CR33" t="s">
        <v>2838</v>
      </c>
      <c r="CT33" t="s">
        <v>2838</v>
      </c>
      <c r="CV33" t="s">
        <v>2838</v>
      </c>
      <c r="CX33" t="s">
        <v>2838</v>
      </c>
      <c r="CZ33" t="s">
        <v>2838</v>
      </c>
      <c r="DE33" t="s">
        <v>2839</v>
      </c>
      <c r="DF33" t="s">
        <v>2839</v>
      </c>
      <c r="DG33" t="s">
        <v>2839</v>
      </c>
      <c r="DH33" t="s">
        <v>2839</v>
      </c>
      <c r="DI33" t="s">
        <v>2839</v>
      </c>
      <c r="DJ33" t="s">
        <v>2840</v>
      </c>
      <c r="DP33" t="s">
        <v>2841</v>
      </c>
      <c r="DS33" t="s">
        <v>2842</v>
      </c>
      <c r="DU33" t="s">
        <v>2843</v>
      </c>
      <c r="DV33" t="s">
        <v>2844</v>
      </c>
      <c r="DW33" t="s">
        <v>2845</v>
      </c>
      <c r="EC33" t="s">
        <v>2846</v>
      </c>
      <c r="ED33" t="s">
        <v>2847</v>
      </c>
      <c r="EF33" t="s">
        <v>2848</v>
      </c>
      <c r="EJ33" t="s">
        <v>2849</v>
      </c>
      <c r="EO33" t="s">
        <v>2850</v>
      </c>
      <c r="ET33" t="s">
        <v>2851</v>
      </c>
      <c r="EV33" t="s">
        <v>2852</v>
      </c>
      <c r="EZ33" t="s">
        <v>2853</v>
      </c>
      <c r="FA33" t="s">
        <v>2854</v>
      </c>
      <c r="FB33" t="s">
        <v>2855</v>
      </c>
      <c r="FD33" t="s">
        <v>2856</v>
      </c>
      <c r="FF33" t="s">
        <v>2840</v>
      </c>
      <c r="FL33" t="s">
        <v>2841</v>
      </c>
      <c r="FO33" t="s">
        <v>2842</v>
      </c>
      <c r="FQ33" t="s">
        <v>2843</v>
      </c>
      <c r="FR33" t="s">
        <v>2844</v>
      </c>
      <c r="FS33" t="s">
        <v>2845</v>
      </c>
      <c r="FY33" t="s">
        <v>2846</v>
      </c>
      <c r="FZ33" t="s">
        <v>2847</v>
      </c>
      <c r="GB33" t="s">
        <v>2848</v>
      </c>
      <c r="GF33" t="s">
        <v>2849</v>
      </c>
      <c r="GK33" t="s">
        <v>2850</v>
      </c>
      <c r="GP33" t="s">
        <v>2851</v>
      </c>
      <c r="GR33" t="s">
        <v>2852</v>
      </c>
      <c r="GV33" t="s">
        <v>2853</v>
      </c>
      <c r="GW33" t="s">
        <v>2854</v>
      </c>
      <c r="GX33" t="s">
        <v>2855</v>
      </c>
      <c r="GZ33" t="s">
        <v>2856</v>
      </c>
      <c r="HE33" t="s">
        <v>2857</v>
      </c>
      <c r="HS33" t="s">
        <v>2858</v>
      </c>
      <c r="LF33" t="s">
        <v>2747</v>
      </c>
      <c r="LJ33" t="s">
        <v>2859</v>
      </c>
      <c r="MQ33" t="s">
        <v>2860</v>
      </c>
      <c r="MR33" t="s">
        <v>2860</v>
      </c>
      <c r="MS33" t="s">
        <v>2860</v>
      </c>
      <c r="MT33" t="s">
        <v>2860</v>
      </c>
      <c r="MU33" t="s">
        <v>2860</v>
      </c>
    </row>
    <row r="34" spans="1:359" ht="12.75">
      <c r="A34" t="s">
        <v>1530</v>
      </c>
      <c r="B34" t="s">
        <v>5507</v>
      </c>
      <c r="E34" t="s">
        <v>2861</v>
      </c>
      <c r="F34" t="s">
        <v>2862</v>
      </c>
      <c r="L34" t="s">
        <v>2863</v>
      </c>
      <c r="M34" t="s">
        <v>2863</v>
      </c>
      <c r="N34" t="s">
        <v>2863</v>
      </c>
      <c r="Q34" t="s">
        <v>2864</v>
      </c>
      <c r="R34" t="s">
        <v>2864</v>
      </c>
      <c r="S34" t="s">
        <v>2864</v>
      </c>
      <c r="T34" t="s">
        <v>2865</v>
      </c>
      <c r="U34" t="s">
        <v>2865</v>
      </c>
      <c r="V34" t="s">
        <v>2866</v>
      </c>
      <c r="X34" t="s">
        <v>2865</v>
      </c>
      <c r="Y34" t="s">
        <v>2866</v>
      </c>
      <c r="AA34" t="s">
        <v>2865</v>
      </c>
      <c r="AB34" t="s">
        <v>2866</v>
      </c>
      <c r="AD34" t="s">
        <v>2867</v>
      </c>
      <c r="AE34" t="s">
        <v>2867</v>
      </c>
      <c r="AF34" t="s">
        <v>2867</v>
      </c>
      <c r="AH34" t="s">
        <v>2867</v>
      </c>
      <c r="AL34" t="s">
        <v>2868</v>
      </c>
      <c r="AN34" t="s">
        <v>2869</v>
      </c>
      <c r="AO34" t="s">
        <v>2867</v>
      </c>
      <c r="AS34" t="s">
        <v>2868</v>
      </c>
      <c r="AU34" t="s">
        <v>2869</v>
      </c>
      <c r="AV34" t="s">
        <v>2867</v>
      </c>
      <c r="AZ34" t="s">
        <v>2868</v>
      </c>
      <c r="BB34" t="s">
        <v>2869</v>
      </c>
      <c r="BF34" t="s">
        <v>2868</v>
      </c>
      <c r="BG34" t="s">
        <v>2868</v>
      </c>
      <c r="BH34" t="s">
        <v>2868</v>
      </c>
      <c r="BI34" t="s">
        <v>2868</v>
      </c>
      <c r="BJ34" t="s">
        <v>2868</v>
      </c>
      <c r="BN34" t="s">
        <v>2869</v>
      </c>
      <c r="BO34" t="s">
        <v>2869</v>
      </c>
      <c r="BP34" t="s">
        <v>2869</v>
      </c>
      <c r="BQ34" t="s">
        <v>2869</v>
      </c>
      <c r="BR34" t="s">
        <v>2869</v>
      </c>
      <c r="BU34" t="s">
        <v>2870</v>
      </c>
      <c r="CI34" t="s">
        <v>2871</v>
      </c>
      <c r="CJ34" t="s">
        <v>2871</v>
      </c>
      <c r="CK34" t="s">
        <v>2871</v>
      </c>
      <c r="CL34" t="s">
        <v>2871</v>
      </c>
      <c r="CM34" t="s">
        <v>2871</v>
      </c>
      <c r="CR34" t="s">
        <v>2872</v>
      </c>
      <c r="CT34" t="s">
        <v>2872</v>
      </c>
      <c r="CV34" t="s">
        <v>2872</v>
      </c>
      <c r="CX34" t="s">
        <v>2872</v>
      </c>
      <c r="CZ34" t="s">
        <v>2872</v>
      </c>
      <c r="DE34" t="s">
        <v>2873</v>
      </c>
      <c r="DF34" t="s">
        <v>2873</v>
      </c>
      <c r="DG34" t="s">
        <v>2873</v>
      </c>
      <c r="DH34" t="s">
        <v>2873</v>
      </c>
      <c r="DI34" t="s">
        <v>2873</v>
      </c>
      <c r="DJ34" t="s">
        <v>2874</v>
      </c>
      <c r="DP34" t="s">
        <v>2875</v>
      </c>
      <c r="DS34" t="s">
        <v>2876</v>
      </c>
      <c r="DU34" t="s">
        <v>2877</v>
      </c>
      <c r="DV34" t="s">
        <v>2878</v>
      </c>
      <c r="DW34" t="s">
        <v>2879</v>
      </c>
      <c r="EC34" t="s">
        <v>2880</v>
      </c>
      <c r="ED34" t="s">
        <v>1809</v>
      </c>
      <c r="EF34" t="s">
        <v>2881</v>
      </c>
      <c r="EJ34" t="s">
        <v>2882</v>
      </c>
      <c r="EO34" t="s">
        <v>2883</v>
      </c>
      <c r="ET34" t="s">
        <v>2884</v>
      </c>
      <c r="EV34" t="s">
        <v>2885</v>
      </c>
      <c r="EZ34" t="s">
        <v>2886</v>
      </c>
      <c r="FA34" t="s">
        <v>2887</v>
      </c>
      <c r="FB34" t="s">
        <v>2888</v>
      </c>
      <c r="FD34" t="s">
        <v>2889</v>
      </c>
      <c r="FF34" t="s">
        <v>2874</v>
      </c>
      <c r="FL34" t="s">
        <v>2875</v>
      </c>
      <c r="FO34" t="s">
        <v>2876</v>
      </c>
      <c r="FQ34" t="s">
        <v>2877</v>
      </c>
      <c r="FR34" t="s">
        <v>2878</v>
      </c>
      <c r="FS34" t="s">
        <v>2879</v>
      </c>
      <c r="FY34" t="s">
        <v>2880</v>
      </c>
      <c r="FZ34" t="s">
        <v>1809</v>
      </c>
      <c r="GB34" t="s">
        <v>2881</v>
      </c>
      <c r="GF34" t="s">
        <v>2882</v>
      </c>
      <c r="GK34" t="s">
        <v>2883</v>
      </c>
      <c r="GP34" t="s">
        <v>2884</v>
      </c>
      <c r="GR34" t="s">
        <v>2885</v>
      </c>
      <c r="GV34" t="s">
        <v>2886</v>
      </c>
      <c r="GW34" t="s">
        <v>2887</v>
      </c>
      <c r="GX34" t="s">
        <v>2888</v>
      </c>
      <c r="GZ34" t="s">
        <v>2889</v>
      </c>
      <c r="HE34" t="s">
        <v>2890</v>
      </c>
      <c r="HS34" t="s">
        <v>2891</v>
      </c>
      <c r="LF34" t="s">
        <v>2782</v>
      </c>
      <c r="LJ34" t="s">
        <v>2892</v>
      </c>
      <c r="MQ34" t="s">
        <v>2893</v>
      </c>
      <c r="MR34" t="s">
        <v>2893</v>
      </c>
      <c r="MS34" t="s">
        <v>2893</v>
      </c>
      <c r="MT34" t="s">
        <v>2893</v>
      </c>
      <c r="MU34" t="s">
        <v>2893</v>
      </c>
    </row>
    <row r="35" spans="1:359" ht="12.75">
      <c r="A35" t="s">
        <v>5154</v>
      </c>
      <c r="B35" t="s">
        <v>5508</v>
      </c>
      <c r="E35" t="s">
        <v>2894</v>
      </c>
      <c r="F35" t="s">
        <v>2895</v>
      </c>
      <c r="L35" t="s">
        <v>2896</v>
      </c>
      <c r="M35" t="s">
        <v>2896</v>
      </c>
      <c r="N35" t="s">
        <v>2896</v>
      </c>
      <c r="Q35" t="s">
        <v>2897</v>
      </c>
      <c r="R35" t="s">
        <v>2897</v>
      </c>
      <c r="S35" t="s">
        <v>2897</v>
      </c>
      <c r="T35" t="s">
        <v>2898</v>
      </c>
      <c r="U35" t="s">
        <v>2898</v>
      </c>
      <c r="V35" t="s">
        <v>2899</v>
      </c>
      <c r="X35" t="s">
        <v>2898</v>
      </c>
      <c r="Y35" t="s">
        <v>2899</v>
      </c>
      <c r="AA35" t="s">
        <v>2898</v>
      </c>
      <c r="AB35" t="s">
        <v>2899</v>
      </c>
      <c r="AD35" t="s">
        <v>2900</v>
      </c>
      <c r="AE35" t="s">
        <v>2900</v>
      </c>
      <c r="AF35" t="s">
        <v>2900</v>
      </c>
      <c r="AH35" t="s">
        <v>2900</v>
      </c>
      <c r="AL35" t="s">
        <v>2901</v>
      </c>
      <c r="AN35" t="s">
        <v>2902</v>
      </c>
      <c r="AO35" t="s">
        <v>2900</v>
      </c>
      <c r="AS35" t="s">
        <v>2901</v>
      </c>
      <c r="AU35" t="s">
        <v>2902</v>
      </c>
      <c r="AV35" t="s">
        <v>2900</v>
      </c>
      <c r="AZ35" t="s">
        <v>2901</v>
      </c>
      <c r="BB35" t="s">
        <v>2902</v>
      </c>
      <c r="BF35" t="s">
        <v>2901</v>
      </c>
      <c r="BG35" t="s">
        <v>2901</v>
      </c>
      <c r="BH35" t="s">
        <v>2901</v>
      </c>
      <c r="BI35" t="s">
        <v>2901</v>
      </c>
      <c r="BJ35" t="s">
        <v>2901</v>
      </c>
      <c r="BN35" t="s">
        <v>2902</v>
      </c>
      <c r="BO35" t="s">
        <v>2902</v>
      </c>
      <c r="BP35" t="s">
        <v>2902</v>
      </c>
      <c r="BQ35" t="s">
        <v>2902</v>
      </c>
      <c r="BR35" t="s">
        <v>2902</v>
      </c>
      <c r="BU35" t="s">
        <v>2903</v>
      </c>
      <c r="CI35" t="s">
        <v>2904</v>
      </c>
      <c r="CJ35" t="s">
        <v>2904</v>
      </c>
      <c r="CK35" t="s">
        <v>2904</v>
      </c>
      <c r="CL35" t="s">
        <v>2904</v>
      </c>
      <c r="CM35" t="s">
        <v>2904</v>
      </c>
      <c r="CR35" t="s">
        <v>2905</v>
      </c>
      <c r="CT35" t="s">
        <v>2905</v>
      </c>
      <c r="CV35" t="s">
        <v>2905</v>
      </c>
      <c r="CX35" t="s">
        <v>2905</v>
      </c>
      <c r="CZ35" t="s">
        <v>2905</v>
      </c>
      <c r="DE35" t="s">
        <v>1122</v>
      </c>
      <c r="DF35" t="s">
        <v>1122</v>
      </c>
      <c r="DG35" t="s">
        <v>1122</v>
      </c>
      <c r="DH35" t="s">
        <v>1122</v>
      </c>
      <c r="DI35" t="s">
        <v>1122</v>
      </c>
      <c r="DJ35" t="s">
        <v>2906</v>
      </c>
      <c r="DP35" t="s">
        <v>2907</v>
      </c>
      <c r="DS35" t="s">
        <v>2908</v>
      </c>
      <c r="DU35" t="s">
        <v>2909</v>
      </c>
      <c r="DV35" t="s">
        <v>2910</v>
      </c>
      <c r="DW35" t="s">
        <v>2911</v>
      </c>
      <c r="EC35" t="s">
        <v>2912</v>
      </c>
      <c r="ED35" t="s">
        <v>2913</v>
      </c>
      <c r="EF35" t="s">
        <v>2009</v>
      </c>
      <c r="EJ35" t="s">
        <v>2914</v>
      </c>
      <c r="EO35" t="s">
        <v>2915</v>
      </c>
      <c r="ET35" t="s">
        <v>2916</v>
      </c>
      <c r="EV35" t="s">
        <v>2917</v>
      </c>
      <c r="EZ35" t="s">
        <v>2918</v>
      </c>
      <c r="FA35" t="s">
        <v>2919</v>
      </c>
      <c r="FB35" t="s">
        <v>2920</v>
      </c>
      <c r="FD35" t="s">
        <v>2921</v>
      </c>
      <c r="FF35" t="s">
        <v>2906</v>
      </c>
      <c r="FL35" t="s">
        <v>2907</v>
      </c>
      <c r="FO35" t="s">
        <v>2908</v>
      </c>
      <c r="FQ35" t="s">
        <v>2909</v>
      </c>
      <c r="FR35" t="s">
        <v>2910</v>
      </c>
      <c r="FS35" t="s">
        <v>2911</v>
      </c>
      <c r="FY35" t="s">
        <v>2912</v>
      </c>
      <c r="FZ35" t="s">
        <v>2913</v>
      </c>
      <c r="GB35" t="s">
        <v>2009</v>
      </c>
      <c r="GF35" t="s">
        <v>2914</v>
      </c>
      <c r="GK35" t="s">
        <v>2915</v>
      </c>
      <c r="GP35" t="s">
        <v>2916</v>
      </c>
      <c r="GR35" t="s">
        <v>2917</v>
      </c>
      <c r="GV35" t="s">
        <v>2918</v>
      </c>
      <c r="GW35" t="s">
        <v>2919</v>
      </c>
      <c r="GX35" t="s">
        <v>2920</v>
      </c>
      <c r="GZ35" t="s">
        <v>2921</v>
      </c>
      <c r="HE35" t="s">
        <v>2922</v>
      </c>
      <c r="HS35" t="s">
        <v>2923</v>
      </c>
      <c r="LF35" t="s">
        <v>1942</v>
      </c>
      <c r="LJ35" t="s">
        <v>2924</v>
      </c>
      <c r="MQ35" t="s">
        <v>2925</v>
      </c>
      <c r="MR35" t="s">
        <v>2925</v>
      </c>
      <c r="MS35" t="s">
        <v>2925</v>
      </c>
      <c r="MT35" t="s">
        <v>2925</v>
      </c>
      <c r="MU35" t="s">
        <v>2925</v>
      </c>
    </row>
    <row r="36" spans="1:359" ht="12.75">
      <c r="A36" t="s">
        <v>5155</v>
      </c>
      <c r="B36" t="s">
        <v>5509</v>
      </c>
      <c r="E36" t="s">
        <v>2926</v>
      </c>
      <c r="F36" t="s">
        <v>2927</v>
      </c>
      <c r="L36" t="s">
        <v>2928</v>
      </c>
      <c r="M36" t="s">
        <v>2928</v>
      </c>
      <c r="N36" t="s">
        <v>2928</v>
      </c>
      <c r="Q36" t="s">
        <v>2929</v>
      </c>
      <c r="R36" t="s">
        <v>2929</v>
      </c>
      <c r="S36" t="s">
        <v>2929</v>
      </c>
      <c r="V36" t="s">
        <v>2930</v>
      </c>
      <c r="Y36" t="s">
        <v>2930</v>
      </c>
      <c r="AB36" t="s">
        <v>2930</v>
      </c>
      <c r="AD36" t="s">
        <v>2931</v>
      </c>
      <c r="AE36" t="s">
        <v>2931</v>
      </c>
      <c r="AF36" t="s">
        <v>2931</v>
      </c>
      <c r="AH36" t="s">
        <v>2931</v>
      </c>
      <c r="AL36" t="s">
        <v>2932</v>
      </c>
      <c r="AN36" t="s">
        <v>2933</v>
      </c>
      <c r="AO36" t="s">
        <v>2931</v>
      </c>
      <c r="AS36" t="s">
        <v>2932</v>
      </c>
      <c r="AU36" t="s">
        <v>2933</v>
      </c>
      <c r="AV36" t="s">
        <v>2931</v>
      </c>
      <c r="AZ36" t="s">
        <v>2932</v>
      </c>
      <c r="BB36" t="s">
        <v>2933</v>
      </c>
      <c r="BF36" t="s">
        <v>2932</v>
      </c>
      <c r="BG36" t="s">
        <v>2932</v>
      </c>
      <c r="BH36" t="s">
        <v>2932</v>
      </c>
      <c r="BI36" t="s">
        <v>2932</v>
      </c>
      <c r="BJ36" t="s">
        <v>2932</v>
      </c>
      <c r="BN36" t="s">
        <v>2933</v>
      </c>
      <c r="BO36" t="s">
        <v>2933</v>
      </c>
      <c r="BP36" t="s">
        <v>2933</v>
      </c>
      <c r="BQ36" t="s">
        <v>2933</v>
      </c>
      <c r="BR36" t="s">
        <v>2933</v>
      </c>
      <c r="BU36" t="s">
        <v>2934</v>
      </c>
      <c r="CI36" t="s">
        <v>2935</v>
      </c>
      <c r="CJ36" t="s">
        <v>2935</v>
      </c>
      <c r="CK36" t="s">
        <v>2935</v>
      </c>
      <c r="CL36" t="s">
        <v>2935</v>
      </c>
      <c r="CM36" t="s">
        <v>2935</v>
      </c>
      <c r="CR36" t="s">
        <v>2936</v>
      </c>
      <c r="CT36" t="s">
        <v>2936</v>
      </c>
      <c r="CV36" t="s">
        <v>2936</v>
      </c>
      <c r="CX36" t="s">
        <v>2936</v>
      </c>
      <c r="CZ36" t="s">
        <v>2936</v>
      </c>
      <c r="DE36" t="s">
        <v>2937</v>
      </c>
      <c r="DF36" t="s">
        <v>2937</v>
      </c>
      <c r="DG36" t="s">
        <v>2937</v>
      </c>
      <c r="DH36" t="s">
        <v>2937</v>
      </c>
      <c r="DI36" t="s">
        <v>2937</v>
      </c>
      <c r="DJ36" t="s">
        <v>2938</v>
      </c>
      <c r="DP36" t="s">
        <v>2939</v>
      </c>
      <c r="DS36" t="s">
        <v>2940</v>
      </c>
      <c r="DU36" t="s">
        <v>2941</v>
      </c>
      <c r="DV36" t="s">
        <v>2942</v>
      </c>
      <c r="DW36" t="s">
        <v>2943</v>
      </c>
      <c r="EC36" t="s">
        <v>2944</v>
      </c>
      <c r="ED36" t="s">
        <v>2945</v>
      </c>
      <c r="EF36" t="s">
        <v>2946</v>
      </c>
      <c r="EJ36" t="s">
        <v>2947</v>
      </c>
      <c r="EO36" t="s">
        <v>2948</v>
      </c>
      <c r="ET36" t="s">
        <v>2949</v>
      </c>
      <c r="EV36" t="s">
        <v>2950</v>
      </c>
      <c r="EZ36" t="s">
        <v>2951</v>
      </c>
      <c r="FA36" t="s">
        <v>2952</v>
      </c>
      <c r="FB36" t="s">
        <v>2953</v>
      </c>
      <c r="FD36" t="s">
        <v>2954</v>
      </c>
      <c r="FF36" t="s">
        <v>2938</v>
      </c>
      <c r="FL36" t="s">
        <v>2939</v>
      </c>
      <c r="FO36" t="s">
        <v>2940</v>
      </c>
      <c r="FQ36" t="s">
        <v>2941</v>
      </c>
      <c r="FR36" t="s">
        <v>2942</v>
      </c>
      <c r="FS36" t="s">
        <v>2943</v>
      </c>
      <c r="FY36" t="s">
        <v>2944</v>
      </c>
      <c r="FZ36" t="s">
        <v>2945</v>
      </c>
      <c r="GB36" t="s">
        <v>2946</v>
      </c>
      <c r="GF36" t="s">
        <v>2947</v>
      </c>
      <c r="GK36" t="s">
        <v>2948</v>
      </c>
      <c r="GP36" t="s">
        <v>2949</v>
      </c>
      <c r="GR36" t="s">
        <v>2950</v>
      </c>
      <c r="GV36" t="s">
        <v>2951</v>
      </c>
      <c r="GW36" t="s">
        <v>2952</v>
      </c>
      <c r="GX36" t="s">
        <v>2953</v>
      </c>
      <c r="GZ36" t="s">
        <v>2954</v>
      </c>
      <c r="HE36" t="s">
        <v>2955</v>
      </c>
      <c r="HS36" t="s">
        <v>2956</v>
      </c>
      <c r="LF36" t="s">
        <v>2957</v>
      </c>
      <c r="LJ36" t="s">
        <v>2958</v>
      </c>
      <c r="MQ36" t="s">
        <v>2959</v>
      </c>
      <c r="MR36" t="s">
        <v>2959</v>
      </c>
      <c r="MS36" t="s">
        <v>2959</v>
      </c>
      <c r="MT36" t="s">
        <v>2959</v>
      </c>
      <c r="MU36" t="s">
        <v>2959</v>
      </c>
    </row>
    <row r="37" spans="1:359" ht="12.75">
      <c r="A37" t="s">
        <v>5156</v>
      </c>
      <c r="B37" t="s">
        <v>5510</v>
      </c>
      <c r="E37" t="s">
        <v>2960</v>
      </c>
      <c r="F37" t="s">
        <v>2961</v>
      </c>
      <c r="L37" t="s">
        <v>2962</v>
      </c>
      <c r="M37" t="s">
        <v>2962</v>
      </c>
      <c r="N37" t="s">
        <v>2962</v>
      </c>
      <c r="Q37" t="s">
        <v>2963</v>
      </c>
      <c r="R37" t="s">
        <v>2963</v>
      </c>
      <c r="S37" t="s">
        <v>2963</v>
      </c>
      <c r="V37" t="s">
        <v>2964</v>
      </c>
      <c r="Y37" t="s">
        <v>2964</v>
      </c>
      <c r="AB37" t="s">
        <v>2964</v>
      </c>
      <c r="AD37" t="s">
        <v>2965</v>
      </c>
      <c r="AE37" t="s">
        <v>2965</v>
      </c>
      <c r="AF37" t="s">
        <v>2965</v>
      </c>
      <c r="AH37" t="s">
        <v>2965</v>
      </c>
      <c r="AL37" t="s">
        <v>2966</v>
      </c>
      <c r="AN37" t="s">
        <v>2967</v>
      </c>
      <c r="AO37" t="s">
        <v>2965</v>
      </c>
      <c r="AS37" t="s">
        <v>2966</v>
      </c>
      <c r="AU37" t="s">
        <v>2967</v>
      </c>
      <c r="AV37" t="s">
        <v>2965</v>
      </c>
      <c r="AZ37" t="s">
        <v>2966</v>
      </c>
      <c r="BB37" t="s">
        <v>2967</v>
      </c>
      <c r="BF37" t="s">
        <v>2966</v>
      </c>
      <c r="BG37" t="s">
        <v>2966</v>
      </c>
      <c r="BH37" t="s">
        <v>2966</v>
      </c>
      <c r="BI37" t="s">
        <v>2966</v>
      </c>
      <c r="BJ37" t="s">
        <v>2966</v>
      </c>
      <c r="BN37" t="s">
        <v>2967</v>
      </c>
      <c r="BO37" t="s">
        <v>2967</v>
      </c>
      <c r="BP37" t="s">
        <v>2967</v>
      </c>
      <c r="BQ37" t="s">
        <v>2967</v>
      </c>
      <c r="BR37" t="s">
        <v>2967</v>
      </c>
      <c r="BU37" t="s">
        <v>2968</v>
      </c>
      <c r="CI37" t="s">
        <v>2969</v>
      </c>
      <c r="CJ37" t="s">
        <v>2969</v>
      </c>
      <c r="CK37" t="s">
        <v>2969</v>
      </c>
      <c r="CL37" t="s">
        <v>2969</v>
      </c>
      <c r="CM37" t="s">
        <v>2969</v>
      </c>
      <c r="CR37" t="s">
        <v>2970</v>
      </c>
      <c r="CT37" t="s">
        <v>2970</v>
      </c>
      <c r="CV37" t="s">
        <v>2970</v>
      </c>
      <c r="CX37" t="s">
        <v>2970</v>
      </c>
      <c r="CZ37" t="s">
        <v>2970</v>
      </c>
      <c r="DE37" t="s">
        <v>2971</v>
      </c>
      <c r="DF37" t="s">
        <v>2971</v>
      </c>
      <c r="DG37" t="s">
        <v>2971</v>
      </c>
      <c r="DH37" t="s">
        <v>2971</v>
      </c>
      <c r="DI37" t="s">
        <v>2971</v>
      </c>
      <c r="DJ37" t="s">
        <v>2972</v>
      </c>
      <c r="DP37" t="s">
        <v>2973</v>
      </c>
      <c r="DS37" t="s">
        <v>2974</v>
      </c>
      <c r="DU37" t="s">
        <v>2975</v>
      </c>
      <c r="DV37" t="s">
        <v>2976</v>
      </c>
      <c r="DW37" t="s">
        <v>2977</v>
      </c>
      <c r="EC37" t="s">
        <v>2978</v>
      </c>
      <c r="ED37" t="s">
        <v>2979</v>
      </c>
      <c r="EF37" t="s">
        <v>2073</v>
      </c>
      <c r="EJ37" t="s">
        <v>2980</v>
      </c>
      <c r="EO37" t="s">
        <v>2981</v>
      </c>
      <c r="ET37" t="s">
        <v>2982</v>
      </c>
      <c r="EV37" t="s">
        <v>2983</v>
      </c>
      <c r="EZ37" t="s">
        <v>2984</v>
      </c>
      <c r="FA37" t="s">
        <v>2985</v>
      </c>
      <c r="FB37" t="s">
        <v>2986</v>
      </c>
      <c r="FD37" t="s">
        <v>2987</v>
      </c>
      <c r="FF37" t="s">
        <v>2972</v>
      </c>
      <c r="FL37" t="s">
        <v>2973</v>
      </c>
      <c r="FO37" t="s">
        <v>2974</v>
      </c>
      <c r="FQ37" t="s">
        <v>2975</v>
      </c>
      <c r="FR37" t="s">
        <v>2976</v>
      </c>
      <c r="FS37" t="s">
        <v>2977</v>
      </c>
      <c r="FY37" t="s">
        <v>2978</v>
      </c>
      <c r="FZ37" t="s">
        <v>2979</v>
      </c>
      <c r="GB37" t="s">
        <v>2073</v>
      </c>
      <c r="GF37" t="s">
        <v>2980</v>
      </c>
      <c r="GK37" t="s">
        <v>2981</v>
      </c>
      <c r="GP37" t="s">
        <v>2982</v>
      </c>
      <c r="GR37" t="s">
        <v>2983</v>
      </c>
      <c r="GV37" t="s">
        <v>2984</v>
      </c>
      <c r="GW37" t="s">
        <v>2985</v>
      </c>
      <c r="GX37" t="s">
        <v>2986</v>
      </c>
      <c r="GZ37" t="s">
        <v>2987</v>
      </c>
      <c r="HE37" t="s">
        <v>2988</v>
      </c>
      <c r="HS37" t="s">
        <v>2989</v>
      </c>
      <c r="LF37" t="s">
        <v>2848</v>
      </c>
      <c r="LJ37" t="s">
        <v>2990</v>
      </c>
      <c r="MQ37" t="s">
        <v>948</v>
      </c>
      <c r="MR37" t="s">
        <v>948</v>
      </c>
      <c r="MS37" t="s">
        <v>948</v>
      </c>
      <c r="MT37" t="s">
        <v>948</v>
      </c>
      <c r="MU37" t="s">
        <v>948</v>
      </c>
    </row>
    <row r="38" spans="1:359" ht="12.75">
      <c r="A38" t="s">
        <v>5157</v>
      </c>
      <c r="B38" t="s">
        <v>5511</v>
      </c>
      <c r="E38" t="s">
        <v>2991</v>
      </c>
      <c r="F38" t="s">
        <v>2992</v>
      </c>
      <c r="L38" t="s">
        <v>2993</v>
      </c>
      <c r="M38" t="s">
        <v>2993</v>
      </c>
      <c r="N38" t="s">
        <v>2993</v>
      </c>
      <c r="Q38" t="s">
        <v>2994</v>
      </c>
      <c r="R38" t="s">
        <v>2994</v>
      </c>
      <c r="S38" t="s">
        <v>2994</v>
      </c>
      <c r="V38" t="s">
        <v>2995</v>
      </c>
      <c r="Y38" t="s">
        <v>2995</v>
      </c>
      <c r="AB38" t="s">
        <v>2995</v>
      </c>
      <c r="AD38" t="s">
        <v>2996</v>
      </c>
      <c r="AE38" t="s">
        <v>2996</v>
      </c>
      <c r="AF38" t="s">
        <v>2996</v>
      </c>
      <c r="AH38" t="s">
        <v>2996</v>
      </c>
      <c r="AL38" t="s">
        <v>1609</v>
      </c>
      <c r="AN38" t="s">
        <v>2997</v>
      </c>
      <c r="AO38" t="s">
        <v>2996</v>
      </c>
      <c r="AS38" t="s">
        <v>1609</v>
      </c>
      <c r="AU38" t="s">
        <v>2997</v>
      </c>
      <c r="AV38" t="s">
        <v>2996</v>
      </c>
      <c r="AZ38" t="s">
        <v>1609</v>
      </c>
      <c r="BB38" t="s">
        <v>2997</v>
      </c>
      <c r="BF38" t="s">
        <v>1609</v>
      </c>
      <c r="BG38" t="s">
        <v>1609</v>
      </c>
      <c r="BH38" t="s">
        <v>1609</v>
      </c>
      <c r="BI38" t="s">
        <v>1609</v>
      </c>
      <c r="BJ38" t="s">
        <v>1609</v>
      </c>
      <c r="BN38" t="s">
        <v>2997</v>
      </c>
      <c r="BO38" t="s">
        <v>2997</v>
      </c>
      <c r="BP38" t="s">
        <v>2997</v>
      </c>
      <c r="BQ38" t="s">
        <v>2997</v>
      </c>
      <c r="BR38" t="s">
        <v>2997</v>
      </c>
      <c r="CI38" t="s">
        <v>2998</v>
      </c>
      <c r="CJ38" t="s">
        <v>2998</v>
      </c>
      <c r="CK38" t="s">
        <v>2998</v>
      </c>
      <c r="CL38" t="s">
        <v>2998</v>
      </c>
      <c r="CM38" t="s">
        <v>2998</v>
      </c>
      <c r="CR38" t="s">
        <v>2999</v>
      </c>
      <c r="CT38" t="s">
        <v>2999</v>
      </c>
      <c r="CV38" t="s">
        <v>2999</v>
      </c>
      <c r="CX38" t="s">
        <v>2999</v>
      </c>
      <c r="CZ38" t="s">
        <v>2999</v>
      </c>
      <c r="DE38" t="s">
        <v>422</v>
      </c>
      <c r="DF38" t="s">
        <v>422</v>
      </c>
      <c r="DG38" t="s">
        <v>422</v>
      </c>
      <c r="DH38" t="s">
        <v>422</v>
      </c>
      <c r="DI38" t="s">
        <v>422</v>
      </c>
      <c r="DJ38" t="s">
        <v>3000</v>
      </c>
      <c r="DP38" t="s">
        <v>3001</v>
      </c>
      <c r="DS38" t="s">
        <v>3002</v>
      </c>
      <c r="DU38" t="s">
        <v>3003</v>
      </c>
      <c r="DV38" t="s">
        <v>3004</v>
      </c>
      <c r="DW38" t="s">
        <v>3005</v>
      </c>
      <c r="EC38" t="s">
        <v>3006</v>
      </c>
      <c r="ED38" t="s">
        <v>3007</v>
      </c>
      <c r="EF38" t="s">
        <v>3008</v>
      </c>
      <c r="EJ38" t="s">
        <v>3009</v>
      </c>
      <c r="ET38" t="s">
        <v>3010</v>
      </c>
      <c r="EV38" t="s">
        <v>3011</v>
      </c>
      <c r="EZ38" t="s">
        <v>3012</v>
      </c>
      <c r="FA38" t="s">
        <v>3013</v>
      </c>
      <c r="FB38" t="s">
        <v>3014</v>
      </c>
      <c r="FD38" t="s">
        <v>3015</v>
      </c>
      <c r="FF38" t="s">
        <v>3000</v>
      </c>
      <c r="FL38" t="s">
        <v>3001</v>
      </c>
      <c r="FO38" t="s">
        <v>3002</v>
      </c>
      <c r="FQ38" t="s">
        <v>3003</v>
      </c>
      <c r="FR38" t="s">
        <v>3004</v>
      </c>
      <c r="FS38" t="s">
        <v>3005</v>
      </c>
      <c r="FY38" t="s">
        <v>3006</v>
      </c>
      <c r="FZ38" t="s">
        <v>3007</v>
      </c>
      <c r="GB38" t="s">
        <v>3008</v>
      </c>
      <c r="GF38" t="s">
        <v>3009</v>
      </c>
      <c r="GP38" t="s">
        <v>3010</v>
      </c>
      <c r="GR38" t="s">
        <v>3011</v>
      </c>
      <c r="GV38" t="s">
        <v>3012</v>
      </c>
      <c r="GW38" t="s">
        <v>3013</v>
      </c>
      <c r="GX38" t="s">
        <v>3014</v>
      </c>
      <c r="GZ38" t="s">
        <v>3015</v>
      </c>
      <c r="HE38" t="s">
        <v>3016</v>
      </c>
      <c r="HS38" t="s">
        <v>3017</v>
      </c>
      <c r="LF38" t="s">
        <v>2881</v>
      </c>
      <c r="LJ38" t="s">
        <v>3018</v>
      </c>
      <c r="MQ38" t="s">
        <v>3019</v>
      </c>
      <c r="MR38" t="s">
        <v>3019</v>
      </c>
      <c r="MS38" t="s">
        <v>3019</v>
      </c>
      <c r="MT38" t="s">
        <v>3019</v>
      </c>
      <c r="MU38" t="s">
        <v>3019</v>
      </c>
    </row>
    <row r="39" spans="1:359" ht="12.75">
      <c r="A39" t="s">
        <v>5158</v>
      </c>
      <c r="B39" t="s">
        <v>5512</v>
      </c>
      <c r="E39" t="s">
        <v>3020</v>
      </c>
      <c r="F39" t="s">
        <v>3021</v>
      </c>
      <c r="L39" t="s">
        <v>3022</v>
      </c>
      <c r="M39" t="s">
        <v>3022</v>
      </c>
      <c r="N39" t="s">
        <v>3022</v>
      </c>
      <c r="Q39" t="s">
        <v>3023</v>
      </c>
      <c r="R39" t="s">
        <v>3023</v>
      </c>
      <c r="S39" t="s">
        <v>3023</v>
      </c>
      <c r="V39" t="s">
        <v>3024</v>
      </c>
      <c r="Y39" t="s">
        <v>3024</v>
      </c>
      <c r="AB39" t="s">
        <v>3024</v>
      </c>
      <c r="AD39" t="s">
        <v>3025</v>
      </c>
      <c r="AE39" t="s">
        <v>3025</v>
      </c>
      <c r="AF39" t="s">
        <v>3025</v>
      </c>
      <c r="AH39" t="s">
        <v>3025</v>
      </c>
      <c r="AL39" t="s">
        <v>3026</v>
      </c>
      <c r="AN39" t="s">
        <v>3027</v>
      </c>
      <c r="AO39" t="s">
        <v>3025</v>
      </c>
      <c r="AS39" t="s">
        <v>3026</v>
      </c>
      <c r="AU39" t="s">
        <v>3027</v>
      </c>
      <c r="AV39" t="s">
        <v>3025</v>
      </c>
      <c r="AZ39" t="s">
        <v>3026</v>
      </c>
      <c r="BB39" t="s">
        <v>3027</v>
      </c>
      <c r="BF39" t="s">
        <v>3026</v>
      </c>
      <c r="BG39" t="s">
        <v>3026</v>
      </c>
      <c r="BH39" t="s">
        <v>3026</v>
      </c>
      <c r="BI39" t="s">
        <v>3026</v>
      </c>
      <c r="BJ39" t="s">
        <v>3026</v>
      </c>
      <c r="BN39" t="s">
        <v>3027</v>
      </c>
      <c r="BO39" t="s">
        <v>3027</v>
      </c>
      <c r="BP39" t="s">
        <v>3027</v>
      </c>
      <c r="BQ39" t="s">
        <v>3027</v>
      </c>
      <c r="BR39" t="s">
        <v>3027</v>
      </c>
      <c r="CI39" t="s">
        <v>3028</v>
      </c>
      <c r="CJ39" t="s">
        <v>3028</v>
      </c>
      <c r="CK39" t="s">
        <v>3028</v>
      </c>
      <c r="CL39" t="s">
        <v>3028</v>
      </c>
      <c r="CM39" t="s">
        <v>3028</v>
      </c>
      <c r="CR39" t="s">
        <v>3029</v>
      </c>
      <c r="CT39" t="s">
        <v>3029</v>
      </c>
      <c r="CV39" t="s">
        <v>3029</v>
      </c>
      <c r="CX39" t="s">
        <v>3029</v>
      </c>
      <c r="CZ39" t="s">
        <v>3029</v>
      </c>
      <c r="DE39" t="s">
        <v>3030</v>
      </c>
      <c r="DF39" t="s">
        <v>3030</v>
      </c>
      <c r="DG39" t="s">
        <v>3030</v>
      </c>
      <c r="DH39" t="s">
        <v>3030</v>
      </c>
      <c r="DI39" t="s">
        <v>3030</v>
      </c>
      <c r="DJ39" t="s">
        <v>3031</v>
      </c>
      <c r="DP39" t="s">
        <v>3032</v>
      </c>
      <c r="DS39" t="s">
        <v>3033</v>
      </c>
      <c r="DU39" t="s">
        <v>3034</v>
      </c>
      <c r="DV39" t="s">
        <v>3035</v>
      </c>
      <c r="DW39" t="s">
        <v>3036</v>
      </c>
      <c r="EC39" t="s">
        <v>3037</v>
      </c>
      <c r="ED39" t="s">
        <v>3038</v>
      </c>
      <c r="EF39" t="s">
        <v>3039</v>
      </c>
      <c r="EJ39" t="s">
        <v>3040</v>
      </c>
      <c r="ET39" t="s">
        <v>3041</v>
      </c>
      <c r="EV39" t="s">
        <v>3042</v>
      </c>
      <c r="EZ39" t="s">
        <v>3043</v>
      </c>
      <c r="FA39" t="s">
        <v>3044</v>
      </c>
      <c r="FB39" t="s">
        <v>3045</v>
      </c>
      <c r="FD39" t="s">
        <v>3046</v>
      </c>
      <c r="FF39" t="s">
        <v>3031</v>
      </c>
      <c r="FL39" t="s">
        <v>3032</v>
      </c>
      <c r="FO39" t="s">
        <v>3033</v>
      </c>
      <c r="FQ39" t="s">
        <v>3034</v>
      </c>
      <c r="FR39" t="s">
        <v>3035</v>
      </c>
      <c r="FS39" t="s">
        <v>3036</v>
      </c>
      <c r="FY39" t="s">
        <v>3037</v>
      </c>
      <c r="FZ39" t="s">
        <v>3038</v>
      </c>
      <c r="GB39" t="s">
        <v>3039</v>
      </c>
      <c r="GF39" t="s">
        <v>3040</v>
      </c>
      <c r="GP39" t="s">
        <v>3041</v>
      </c>
      <c r="GR39" t="s">
        <v>3042</v>
      </c>
      <c r="GV39" t="s">
        <v>3043</v>
      </c>
      <c r="GW39" t="s">
        <v>3044</v>
      </c>
      <c r="GX39" t="s">
        <v>3045</v>
      </c>
      <c r="GZ39" t="s">
        <v>3046</v>
      </c>
      <c r="HE39" t="s">
        <v>3047</v>
      </c>
      <c r="HS39" t="s">
        <v>3048</v>
      </c>
      <c r="LF39" t="s">
        <v>2009</v>
      </c>
      <c r="LJ39" t="s">
        <v>3049</v>
      </c>
      <c r="MQ39" t="s">
        <v>3050</v>
      </c>
      <c r="MR39" t="s">
        <v>3050</v>
      </c>
      <c r="MS39" t="s">
        <v>3050</v>
      </c>
      <c r="MT39" t="s">
        <v>3050</v>
      </c>
      <c r="MU39" t="s">
        <v>3050</v>
      </c>
    </row>
    <row r="40" spans="1:359" ht="12.75">
      <c r="A40" t="s">
        <v>1854</v>
      </c>
      <c r="B40" t="s">
        <v>5513</v>
      </c>
      <c r="E40" t="s">
        <v>3051</v>
      </c>
      <c r="F40" t="s">
        <v>3052</v>
      </c>
      <c r="L40" t="s">
        <v>1378</v>
      </c>
      <c r="M40" t="s">
        <v>1378</v>
      </c>
      <c r="N40" t="s">
        <v>1378</v>
      </c>
      <c r="Q40" t="s">
        <v>3053</v>
      </c>
      <c r="R40" t="s">
        <v>3053</v>
      </c>
      <c r="S40" t="s">
        <v>3053</v>
      </c>
      <c r="AD40" t="s">
        <v>3054</v>
      </c>
      <c r="AE40" t="s">
        <v>3054</v>
      </c>
      <c r="AF40" t="s">
        <v>3054</v>
      </c>
      <c r="AH40" t="s">
        <v>3054</v>
      </c>
      <c r="AL40" t="s">
        <v>1524</v>
      </c>
      <c r="AN40" t="s">
        <v>3055</v>
      </c>
      <c r="AO40" t="s">
        <v>3054</v>
      </c>
      <c r="AS40" t="s">
        <v>1524</v>
      </c>
      <c r="AU40" t="s">
        <v>3055</v>
      </c>
      <c r="AV40" t="s">
        <v>3054</v>
      </c>
      <c r="AZ40" t="s">
        <v>1524</v>
      </c>
      <c r="BB40" t="s">
        <v>3055</v>
      </c>
      <c r="BF40" t="s">
        <v>1524</v>
      </c>
      <c r="BG40" t="s">
        <v>1524</v>
      </c>
      <c r="BH40" t="s">
        <v>1524</v>
      </c>
      <c r="BI40" t="s">
        <v>1524</v>
      </c>
      <c r="BJ40" t="s">
        <v>1524</v>
      </c>
      <c r="BN40" t="s">
        <v>3055</v>
      </c>
      <c r="BO40" t="s">
        <v>3055</v>
      </c>
      <c r="BP40" t="s">
        <v>3055</v>
      </c>
      <c r="BQ40" t="s">
        <v>3055</v>
      </c>
      <c r="BR40" t="s">
        <v>3055</v>
      </c>
      <c r="CI40" t="s">
        <v>3056</v>
      </c>
      <c r="CJ40" t="s">
        <v>3056</v>
      </c>
      <c r="CK40" t="s">
        <v>3056</v>
      </c>
      <c r="CL40" t="s">
        <v>3056</v>
      </c>
      <c r="CM40" t="s">
        <v>3056</v>
      </c>
      <c r="CR40" t="s">
        <v>3057</v>
      </c>
      <c r="CT40" t="s">
        <v>3057</v>
      </c>
      <c r="CV40" t="s">
        <v>3057</v>
      </c>
      <c r="CX40" t="s">
        <v>3057</v>
      </c>
      <c r="CZ40" t="s">
        <v>3057</v>
      </c>
      <c r="DE40" t="s">
        <v>3058</v>
      </c>
      <c r="DF40" t="s">
        <v>3058</v>
      </c>
      <c r="DG40" t="s">
        <v>3058</v>
      </c>
      <c r="DH40" t="s">
        <v>3058</v>
      </c>
      <c r="DI40" t="s">
        <v>3058</v>
      </c>
      <c r="DJ40" t="s">
        <v>3059</v>
      </c>
      <c r="DP40" t="s">
        <v>3060</v>
      </c>
      <c r="DS40" t="s">
        <v>3061</v>
      </c>
      <c r="DU40" t="s">
        <v>3062</v>
      </c>
      <c r="DV40" t="s">
        <v>3063</v>
      </c>
      <c r="DW40" t="s">
        <v>3064</v>
      </c>
      <c r="EC40" t="s">
        <v>3065</v>
      </c>
      <c r="ED40" t="s">
        <v>3066</v>
      </c>
      <c r="EF40" t="s">
        <v>3067</v>
      </c>
      <c r="EJ40" t="s">
        <v>3068</v>
      </c>
      <c r="ET40" t="s">
        <v>3069</v>
      </c>
      <c r="EV40" t="s">
        <v>3070</v>
      </c>
      <c r="EZ40" t="s">
        <v>3071</v>
      </c>
      <c r="FA40" t="s">
        <v>3072</v>
      </c>
      <c r="FB40" t="s">
        <v>3073</v>
      </c>
      <c r="FD40" t="s">
        <v>3074</v>
      </c>
      <c r="FF40" t="s">
        <v>3059</v>
      </c>
      <c r="FL40" t="s">
        <v>3060</v>
      </c>
      <c r="FO40" t="s">
        <v>3061</v>
      </c>
      <c r="FQ40" t="s">
        <v>3062</v>
      </c>
      <c r="FR40" t="s">
        <v>3063</v>
      </c>
      <c r="FS40" t="s">
        <v>3064</v>
      </c>
      <c r="FY40" t="s">
        <v>3065</v>
      </c>
      <c r="FZ40" t="s">
        <v>3066</v>
      </c>
      <c r="GB40" t="s">
        <v>3067</v>
      </c>
      <c r="GF40" t="s">
        <v>3068</v>
      </c>
      <c r="GP40" t="s">
        <v>3069</v>
      </c>
      <c r="GR40" t="s">
        <v>3070</v>
      </c>
      <c r="GV40" t="s">
        <v>3071</v>
      </c>
      <c r="GW40" t="s">
        <v>3072</v>
      </c>
      <c r="GX40" t="s">
        <v>3073</v>
      </c>
      <c r="GZ40" t="s">
        <v>3074</v>
      </c>
      <c r="HE40" t="s">
        <v>3075</v>
      </c>
      <c r="HS40" t="s">
        <v>3076</v>
      </c>
      <c r="LF40" t="s">
        <v>3077</v>
      </c>
      <c r="LJ40" t="s">
        <v>3078</v>
      </c>
      <c r="MQ40" t="s">
        <v>3079</v>
      </c>
      <c r="MR40" t="s">
        <v>3079</v>
      </c>
      <c r="MS40" t="s">
        <v>3079</v>
      </c>
      <c r="MT40" t="s">
        <v>3079</v>
      </c>
      <c r="MU40" t="s">
        <v>3079</v>
      </c>
    </row>
    <row r="41" spans="1:359" ht="12.75">
      <c r="A41" t="s">
        <v>5159</v>
      </c>
      <c r="B41" t="s">
        <v>5514</v>
      </c>
      <c r="E41" t="s">
        <v>3080</v>
      </c>
      <c r="F41" t="s">
        <v>3081</v>
      </c>
      <c r="L41" t="s">
        <v>3082</v>
      </c>
      <c r="M41" t="s">
        <v>3082</v>
      </c>
      <c r="N41" t="s">
        <v>3082</v>
      </c>
      <c r="Q41" t="s">
        <v>3083</v>
      </c>
      <c r="R41" t="s">
        <v>3083</v>
      </c>
      <c r="S41" t="s">
        <v>3083</v>
      </c>
      <c r="AD41" t="s">
        <v>3084</v>
      </c>
      <c r="AE41" t="s">
        <v>3084</v>
      </c>
      <c r="AF41" t="s">
        <v>3084</v>
      </c>
      <c r="AH41" t="s">
        <v>3084</v>
      </c>
      <c r="AL41" t="s">
        <v>1615</v>
      </c>
      <c r="AO41" t="s">
        <v>3084</v>
      </c>
      <c r="AS41" t="s">
        <v>1615</v>
      </c>
      <c r="AV41" t="s">
        <v>3084</v>
      </c>
      <c r="AZ41" t="s">
        <v>1615</v>
      </c>
      <c r="BF41" t="s">
        <v>1615</v>
      </c>
      <c r="BG41" t="s">
        <v>1615</v>
      </c>
      <c r="BH41" t="s">
        <v>1615</v>
      </c>
      <c r="BI41" t="s">
        <v>1615</v>
      </c>
      <c r="BJ41" t="s">
        <v>1615</v>
      </c>
      <c r="CI41" t="s">
        <v>3085</v>
      </c>
      <c r="CJ41" t="s">
        <v>3085</v>
      </c>
      <c r="CK41" t="s">
        <v>3085</v>
      </c>
      <c r="CL41" t="s">
        <v>3085</v>
      </c>
      <c r="CM41" t="s">
        <v>3085</v>
      </c>
      <c r="CR41" t="s">
        <v>3086</v>
      </c>
      <c r="CT41" t="s">
        <v>3086</v>
      </c>
      <c r="CV41" t="s">
        <v>3086</v>
      </c>
      <c r="CX41" t="s">
        <v>3086</v>
      </c>
      <c r="CZ41" t="s">
        <v>3086</v>
      </c>
      <c r="DE41" t="s">
        <v>3087</v>
      </c>
      <c r="DF41" t="s">
        <v>3087</v>
      </c>
      <c r="DG41" t="s">
        <v>3087</v>
      </c>
      <c r="DH41" t="s">
        <v>3087</v>
      </c>
      <c r="DI41" t="s">
        <v>3087</v>
      </c>
      <c r="DJ41" t="s">
        <v>3088</v>
      </c>
      <c r="DP41" t="s">
        <v>3089</v>
      </c>
      <c r="DS41" t="s">
        <v>3090</v>
      </c>
      <c r="DU41" t="s">
        <v>3091</v>
      </c>
      <c r="DV41" t="s">
        <v>3092</v>
      </c>
      <c r="DW41" t="s">
        <v>3093</v>
      </c>
      <c r="EC41" t="s">
        <v>3094</v>
      </c>
      <c r="ED41" t="s">
        <v>3095</v>
      </c>
      <c r="EF41" t="s">
        <v>2132</v>
      </c>
      <c r="ET41" t="s">
        <v>3096</v>
      </c>
      <c r="EV41" t="s">
        <v>3097</v>
      </c>
      <c r="EZ41" t="s">
        <v>3098</v>
      </c>
      <c r="FA41" t="s">
        <v>3099</v>
      </c>
      <c r="FB41" t="s">
        <v>3100</v>
      </c>
      <c r="FD41" t="s">
        <v>3101</v>
      </c>
      <c r="FF41" t="s">
        <v>3088</v>
      </c>
      <c r="FL41" t="s">
        <v>3089</v>
      </c>
      <c r="FO41" t="s">
        <v>3090</v>
      </c>
      <c r="FQ41" t="s">
        <v>3091</v>
      </c>
      <c r="FR41" t="s">
        <v>3092</v>
      </c>
      <c r="FS41" t="s">
        <v>3093</v>
      </c>
      <c r="FY41" t="s">
        <v>3094</v>
      </c>
      <c r="FZ41" t="s">
        <v>3095</v>
      </c>
      <c r="GB41" t="s">
        <v>2132</v>
      </c>
      <c r="GP41" t="s">
        <v>3096</v>
      </c>
      <c r="GR41" t="s">
        <v>3097</v>
      </c>
      <c r="GV41" t="s">
        <v>3098</v>
      </c>
      <c r="GW41" t="s">
        <v>3099</v>
      </c>
      <c r="GX41" t="s">
        <v>3100</v>
      </c>
      <c r="GZ41" t="s">
        <v>3101</v>
      </c>
      <c r="HE41" t="s">
        <v>3102</v>
      </c>
      <c r="HS41" t="s">
        <v>3103</v>
      </c>
      <c r="LF41" t="s">
        <v>2073</v>
      </c>
      <c r="LJ41" t="s">
        <v>3104</v>
      </c>
      <c r="MQ41" t="s">
        <v>3105</v>
      </c>
      <c r="MR41" t="s">
        <v>3105</v>
      </c>
      <c r="MS41" t="s">
        <v>3105</v>
      </c>
      <c r="MT41" t="s">
        <v>3105</v>
      </c>
      <c r="MU41" t="s">
        <v>3105</v>
      </c>
    </row>
    <row r="42" spans="1:359" ht="12.75">
      <c r="A42" t="s">
        <v>5160</v>
      </c>
      <c r="B42" t="s">
        <v>5515</v>
      </c>
      <c r="E42" t="s">
        <v>3106</v>
      </c>
      <c r="F42" t="s">
        <v>3107</v>
      </c>
      <c r="L42" t="s">
        <v>3108</v>
      </c>
      <c r="M42" t="s">
        <v>3108</v>
      </c>
      <c r="N42" t="s">
        <v>3108</v>
      </c>
      <c r="Q42" t="s">
        <v>1838</v>
      </c>
      <c r="R42" t="s">
        <v>1838</v>
      </c>
      <c r="S42" t="s">
        <v>1838</v>
      </c>
      <c r="AD42" t="s">
        <v>3109</v>
      </c>
      <c r="AE42" t="s">
        <v>3109</v>
      </c>
      <c r="AF42" t="s">
        <v>3109</v>
      </c>
      <c r="AH42" t="s">
        <v>3109</v>
      </c>
      <c r="AL42" t="s">
        <v>3110</v>
      </c>
      <c r="AO42" t="s">
        <v>3109</v>
      </c>
      <c r="AS42" t="s">
        <v>3110</v>
      </c>
      <c r="AV42" t="s">
        <v>3109</v>
      </c>
      <c r="AZ42" t="s">
        <v>3110</v>
      </c>
      <c r="BF42" t="s">
        <v>3110</v>
      </c>
      <c r="BG42" t="s">
        <v>3110</v>
      </c>
      <c r="BH42" t="s">
        <v>3110</v>
      </c>
      <c r="BI42" t="s">
        <v>3110</v>
      </c>
      <c r="BJ42" t="s">
        <v>3110</v>
      </c>
      <c r="CI42" t="s">
        <v>3111</v>
      </c>
      <c r="CJ42" t="s">
        <v>3111</v>
      </c>
      <c r="CK42" t="s">
        <v>3111</v>
      </c>
      <c r="CL42" t="s">
        <v>3111</v>
      </c>
      <c r="CM42" t="s">
        <v>3111</v>
      </c>
      <c r="CR42" t="s">
        <v>3112</v>
      </c>
      <c r="CT42" t="s">
        <v>3112</v>
      </c>
      <c r="CV42" t="s">
        <v>3112</v>
      </c>
      <c r="CX42" t="s">
        <v>3112</v>
      </c>
      <c r="CZ42" t="s">
        <v>3112</v>
      </c>
      <c r="DE42" t="s">
        <v>1119</v>
      </c>
      <c r="DF42" t="s">
        <v>1119</v>
      </c>
      <c r="DG42" t="s">
        <v>1119</v>
      </c>
      <c r="DH42" t="s">
        <v>1119</v>
      </c>
      <c r="DI42" t="s">
        <v>1119</v>
      </c>
      <c r="DJ42" t="s">
        <v>3113</v>
      </c>
      <c r="DP42" t="s">
        <v>3114</v>
      </c>
      <c r="DS42" t="s">
        <v>3115</v>
      </c>
      <c r="DU42" t="s">
        <v>3116</v>
      </c>
      <c r="DV42" t="s">
        <v>3117</v>
      </c>
      <c r="DW42" t="s">
        <v>3118</v>
      </c>
      <c r="EC42" t="s">
        <v>3119</v>
      </c>
      <c r="ED42" t="s">
        <v>3120</v>
      </c>
      <c r="EF42" t="s">
        <v>2187</v>
      </c>
      <c r="ET42" t="s">
        <v>3121</v>
      </c>
      <c r="EV42" t="s">
        <v>3122</v>
      </c>
      <c r="EZ42" t="s">
        <v>3123</v>
      </c>
      <c r="FA42" t="s">
        <v>3124</v>
      </c>
      <c r="FB42" t="s">
        <v>3125</v>
      </c>
      <c r="FD42" t="s">
        <v>3126</v>
      </c>
      <c r="FF42" t="s">
        <v>3113</v>
      </c>
      <c r="FL42" t="s">
        <v>3114</v>
      </c>
      <c r="FO42" t="s">
        <v>3115</v>
      </c>
      <c r="FQ42" t="s">
        <v>3116</v>
      </c>
      <c r="FR42" t="s">
        <v>3117</v>
      </c>
      <c r="FS42" t="s">
        <v>3118</v>
      </c>
      <c r="FY42" t="s">
        <v>3119</v>
      </c>
      <c r="FZ42" t="s">
        <v>3120</v>
      </c>
      <c r="GB42" t="s">
        <v>2187</v>
      </c>
      <c r="GP42" t="s">
        <v>3121</v>
      </c>
      <c r="GR42" t="s">
        <v>3122</v>
      </c>
      <c r="GV42" t="s">
        <v>3123</v>
      </c>
      <c r="GW42" t="s">
        <v>3124</v>
      </c>
      <c r="GX42" t="s">
        <v>3125</v>
      </c>
      <c r="GZ42" t="s">
        <v>3126</v>
      </c>
      <c r="HE42" t="s">
        <v>3127</v>
      </c>
      <c r="HS42" t="s">
        <v>3128</v>
      </c>
      <c r="LF42" t="s">
        <v>3008</v>
      </c>
      <c r="LJ42" t="s">
        <v>3129</v>
      </c>
      <c r="MQ42" t="s">
        <v>3130</v>
      </c>
      <c r="MR42" t="s">
        <v>3130</v>
      </c>
      <c r="MS42" t="s">
        <v>3130</v>
      </c>
      <c r="MT42" t="s">
        <v>3130</v>
      </c>
      <c r="MU42" t="s">
        <v>3130</v>
      </c>
    </row>
    <row r="43" spans="1:359" ht="12.75">
      <c r="A43" t="s">
        <v>5161</v>
      </c>
      <c r="B43" t="s">
        <v>5516</v>
      </c>
      <c r="E43" t="s">
        <v>3131</v>
      </c>
      <c r="F43" t="s">
        <v>3132</v>
      </c>
      <c r="L43" t="s">
        <v>3133</v>
      </c>
      <c r="M43" t="s">
        <v>3133</v>
      </c>
      <c r="N43" t="s">
        <v>3133</v>
      </c>
      <c r="Q43" t="s">
        <v>3134</v>
      </c>
      <c r="R43" t="s">
        <v>3134</v>
      </c>
      <c r="S43" t="s">
        <v>3134</v>
      </c>
      <c r="AD43" t="s">
        <v>1607</v>
      </c>
      <c r="AE43" t="s">
        <v>1607</v>
      </c>
      <c r="AF43" t="s">
        <v>1607</v>
      </c>
      <c r="AH43" t="s">
        <v>1607</v>
      </c>
      <c r="AL43" t="s">
        <v>3135</v>
      </c>
      <c r="AO43" t="s">
        <v>1607</v>
      </c>
      <c r="AS43" t="s">
        <v>3135</v>
      </c>
      <c r="AV43" t="s">
        <v>1607</v>
      </c>
      <c r="AZ43" t="s">
        <v>3135</v>
      </c>
      <c r="BF43" t="s">
        <v>3135</v>
      </c>
      <c r="BG43" t="s">
        <v>3135</v>
      </c>
      <c r="BH43" t="s">
        <v>3135</v>
      </c>
      <c r="BI43" t="s">
        <v>3135</v>
      </c>
      <c r="BJ43" t="s">
        <v>3135</v>
      </c>
      <c r="CI43" t="s">
        <v>3136</v>
      </c>
      <c r="CJ43" t="s">
        <v>3136</v>
      </c>
      <c r="CK43" t="s">
        <v>3136</v>
      </c>
      <c r="CL43" t="s">
        <v>3136</v>
      </c>
      <c r="CM43" t="s">
        <v>3136</v>
      </c>
      <c r="CR43" t="s">
        <v>3137</v>
      </c>
      <c r="CT43" t="s">
        <v>3137</v>
      </c>
      <c r="CV43" t="s">
        <v>3137</v>
      </c>
      <c r="CX43" t="s">
        <v>3137</v>
      </c>
      <c r="CZ43" t="s">
        <v>3137</v>
      </c>
      <c r="DE43" t="s">
        <v>3138</v>
      </c>
      <c r="DF43" t="s">
        <v>3138</v>
      </c>
      <c r="DG43" t="s">
        <v>3138</v>
      </c>
      <c r="DH43" t="s">
        <v>3138</v>
      </c>
      <c r="DI43" t="s">
        <v>3138</v>
      </c>
      <c r="DJ43" t="s">
        <v>3139</v>
      </c>
      <c r="DP43" t="s">
        <v>3140</v>
      </c>
      <c r="DS43" t="s">
        <v>3141</v>
      </c>
      <c r="DU43" t="s">
        <v>3142</v>
      </c>
      <c r="DV43" t="s">
        <v>3143</v>
      </c>
      <c r="DW43" t="s">
        <v>3144</v>
      </c>
      <c r="EC43" t="s">
        <v>3145</v>
      </c>
      <c r="ED43" t="s">
        <v>3146</v>
      </c>
      <c r="EF43" t="s">
        <v>3147</v>
      </c>
      <c r="ET43" t="s">
        <v>3148</v>
      </c>
      <c r="EV43" t="s">
        <v>3149</v>
      </c>
      <c r="EZ43" t="s">
        <v>3150</v>
      </c>
      <c r="FA43" t="s">
        <v>3151</v>
      </c>
      <c r="FB43" t="s">
        <v>3152</v>
      </c>
      <c r="FD43" t="s">
        <v>3153</v>
      </c>
      <c r="FF43" t="s">
        <v>3139</v>
      </c>
      <c r="FL43" t="s">
        <v>3140</v>
      </c>
      <c r="FO43" t="s">
        <v>3141</v>
      </c>
      <c r="FQ43" t="s">
        <v>3142</v>
      </c>
      <c r="FR43" t="s">
        <v>3143</v>
      </c>
      <c r="FS43" t="s">
        <v>3144</v>
      </c>
      <c r="FY43" t="s">
        <v>3145</v>
      </c>
      <c r="FZ43" t="s">
        <v>3146</v>
      </c>
      <c r="GB43" t="s">
        <v>3147</v>
      </c>
      <c r="GP43" t="s">
        <v>3148</v>
      </c>
      <c r="GR43" t="s">
        <v>3149</v>
      </c>
      <c r="GV43" t="s">
        <v>3150</v>
      </c>
      <c r="GW43" t="s">
        <v>3151</v>
      </c>
      <c r="GX43" t="s">
        <v>3152</v>
      </c>
      <c r="GZ43" t="s">
        <v>3153</v>
      </c>
      <c r="HE43" t="s">
        <v>2320</v>
      </c>
      <c r="HS43" t="s">
        <v>3154</v>
      </c>
      <c r="LF43" t="s">
        <v>3039</v>
      </c>
      <c r="LJ43" t="s">
        <v>3155</v>
      </c>
      <c r="MQ43" t="s">
        <v>3156</v>
      </c>
      <c r="MR43" t="s">
        <v>3156</v>
      </c>
      <c r="MS43" t="s">
        <v>3156</v>
      </c>
      <c r="MT43" t="s">
        <v>3156</v>
      </c>
      <c r="MU43" t="s">
        <v>3156</v>
      </c>
    </row>
    <row r="44" spans="1:359" ht="12.75">
      <c r="A44" t="s">
        <v>5162</v>
      </c>
      <c r="B44" t="s">
        <v>5517</v>
      </c>
      <c r="E44" t="s">
        <v>3157</v>
      </c>
      <c r="F44" t="s">
        <v>3158</v>
      </c>
      <c r="L44" t="s">
        <v>3159</v>
      </c>
      <c r="M44" t="s">
        <v>3159</v>
      </c>
      <c r="N44" t="s">
        <v>3159</v>
      </c>
      <c r="Q44" t="s">
        <v>1412</v>
      </c>
      <c r="R44" t="s">
        <v>1412</v>
      </c>
      <c r="S44" t="s">
        <v>1412</v>
      </c>
      <c r="AD44" t="s">
        <v>3160</v>
      </c>
      <c r="AE44" t="s">
        <v>3160</v>
      </c>
      <c r="AF44" t="s">
        <v>3160</v>
      </c>
      <c r="AH44" t="s">
        <v>3160</v>
      </c>
      <c r="AL44" t="s">
        <v>1700</v>
      </c>
      <c r="AO44" t="s">
        <v>3160</v>
      </c>
      <c r="AS44" t="s">
        <v>1700</v>
      </c>
      <c r="AV44" t="s">
        <v>3160</v>
      </c>
      <c r="AZ44" t="s">
        <v>1700</v>
      </c>
      <c r="BF44" t="s">
        <v>1700</v>
      </c>
      <c r="BG44" t="s">
        <v>1700</v>
      </c>
      <c r="BH44" t="s">
        <v>1700</v>
      </c>
      <c r="BI44" t="s">
        <v>1700</v>
      </c>
      <c r="BJ44" t="s">
        <v>1700</v>
      </c>
      <c r="CR44" t="s">
        <v>3161</v>
      </c>
      <c r="CT44" t="s">
        <v>3161</v>
      </c>
      <c r="CV44" t="s">
        <v>3161</v>
      </c>
      <c r="CX44" t="s">
        <v>3161</v>
      </c>
      <c r="CZ44" t="s">
        <v>3161</v>
      </c>
      <c r="DE44" t="s">
        <v>3162</v>
      </c>
      <c r="DF44" t="s">
        <v>3162</v>
      </c>
      <c r="DG44" t="s">
        <v>3162</v>
      </c>
      <c r="DH44" t="s">
        <v>3162</v>
      </c>
      <c r="DI44" t="s">
        <v>3162</v>
      </c>
      <c r="DJ44" t="s">
        <v>3163</v>
      </c>
      <c r="DP44" t="s">
        <v>3164</v>
      </c>
      <c r="DS44" t="s">
        <v>3165</v>
      </c>
      <c r="DU44" t="s">
        <v>3166</v>
      </c>
      <c r="DV44" t="s">
        <v>3167</v>
      </c>
      <c r="DW44" t="s">
        <v>3168</v>
      </c>
      <c r="EC44" t="s">
        <v>3169</v>
      </c>
      <c r="ED44" t="s">
        <v>3170</v>
      </c>
      <c r="EF44" t="s">
        <v>2238</v>
      </c>
      <c r="ET44" t="s">
        <v>3171</v>
      </c>
      <c r="EV44" t="s">
        <v>3172</v>
      </c>
      <c r="EZ44" t="s">
        <v>3173</v>
      </c>
      <c r="FA44" t="s">
        <v>3174</v>
      </c>
      <c r="FB44" t="s">
        <v>3175</v>
      </c>
      <c r="FD44" t="s">
        <v>3176</v>
      </c>
      <c r="FF44" t="s">
        <v>3163</v>
      </c>
      <c r="FL44" t="s">
        <v>3164</v>
      </c>
      <c r="FO44" t="s">
        <v>3165</v>
      </c>
      <c r="FQ44" t="s">
        <v>3166</v>
      </c>
      <c r="FR44" t="s">
        <v>3167</v>
      </c>
      <c r="FS44" t="s">
        <v>3168</v>
      </c>
      <c r="FY44" t="s">
        <v>3169</v>
      </c>
      <c r="FZ44" t="s">
        <v>3170</v>
      </c>
      <c r="GB44" t="s">
        <v>2238</v>
      </c>
      <c r="GP44" t="s">
        <v>3171</v>
      </c>
      <c r="GR44" t="s">
        <v>3172</v>
      </c>
      <c r="GV44" t="s">
        <v>3173</v>
      </c>
      <c r="GW44" t="s">
        <v>3174</v>
      </c>
      <c r="GX44" t="s">
        <v>3175</v>
      </c>
      <c r="GZ44" t="s">
        <v>3176</v>
      </c>
      <c r="HE44" t="s">
        <v>1697</v>
      </c>
      <c r="HS44" t="s">
        <v>3177</v>
      </c>
      <c r="LF44" t="s">
        <v>3067</v>
      </c>
      <c r="LJ44" t="s">
        <v>3178</v>
      </c>
      <c r="MQ44" t="s">
        <v>3179</v>
      </c>
      <c r="MR44" t="s">
        <v>3179</v>
      </c>
      <c r="MS44" t="s">
        <v>3179</v>
      </c>
      <c r="MT44" t="s">
        <v>3179</v>
      </c>
      <c r="MU44" t="s">
        <v>3179</v>
      </c>
    </row>
    <row r="45" spans="1:359" ht="12.75">
      <c r="A45" t="s">
        <v>5163</v>
      </c>
      <c r="B45" t="s">
        <v>5518</v>
      </c>
      <c r="E45" t="s">
        <v>3180</v>
      </c>
      <c r="F45" t="s">
        <v>3181</v>
      </c>
      <c r="L45" t="s">
        <v>720</v>
      </c>
      <c r="M45" t="s">
        <v>720</v>
      </c>
      <c r="N45" t="s">
        <v>720</v>
      </c>
      <c r="Q45" t="s">
        <v>2042</v>
      </c>
      <c r="R45" t="s">
        <v>2042</v>
      </c>
      <c r="S45" t="s">
        <v>2042</v>
      </c>
      <c r="AD45" t="s">
        <v>3182</v>
      </c>
      <c r="AE45" t="s">
        <v>3182</v>
      </c>
      <c r="AF45" t="s">
        <v>3182</v>
      </c>
      <c r="AH45" t="s">
        <v>3182</v>
      </c>
      <c r="AL45" t="s">
        <v>3183</v>
      </c>
      <c r="AO45" t="s">
        <v>3182</v>
      </c>
      <c r="AS45" t="s">
        <v>3183</v>
      </c>
      <c r="AV45" t="s">
        <v>3182</v>
      </c>
      <c r="AZ45" t="s">
        <v>3183</v>
      </c>
      <c r="BF45" t="s">
        <v>3183</v>
      </c>
      <c r="BG45" t="s">
        <v>3183</v>
      </c>
      <c r="BH45" t="s">
        <v>3183</v>
      </c>
      <c r="BI45" t="s">
        <v>3183</v>
      </c>
      <c r="BJ45" t="s">
        <v>3183</v>
      </c>
      <c r="CR45" t="s">
        <v>3184</v>
      </c>
      <c r="CT45" t="s">
        <v>3184</v>
      </c>
      <c r="CV45" t="s">
        <v>3184</v>
      </c>
      <c r="CX45" t="s">
        <v>3184</v>
      </c>
      <c r="CZ45" t="s">
        <v>3184</v>
      </c>
      <c r="DE45" t="s">
        <v>3185</v>
      </c>
      <c r="DF45" t="s">
        <v>3185</v>
      </c>
      <c r="DG45" t="s">
        <v>3185</v>
      </c>
      <c r="DH45" t="s">
        <v>3185</v>
      </c>
      <c r="DI45" t="s">
        <v>3185</v>
      </c>
      <c r="DJ45" t="s">
        <v>3186</v>
      </c>
      <c r="DP45" t="s">
        <v>3187</v>
      </c>
      <c r="DS45" t="s">
        <v>3188</v>
      </c>
      <c r="DU45" t="s">
        <v>3189</v>
      </c>
      <c r="DV45" t="s">
        <v>3190</v>
      </c>
      <c r="DW45" t="s">
        <v>3191</v>
      </c>
      <c r="EC45" t="s">
        <v>3192</v>
      </c>
      <c r="ED45" t="s">
        <v>3193</v>
      </c>
      <c r="EF45" t="s">
        <v>2288</v>
      </c>
      <c r="ET45" t="s">
        <v>3194</v>
      </c>
      <c r="EV45" t="s">
        <v>3195</v>
      </c>
      <c r="EZ45" t="s">
        <v>3196</v>
      </c>
      <c r="FA45" t="s">
        <v>3197</v>
      </c>
      <c r="FB45" t="s">
        <v>3198</v>
      </c>
      <c r="FD45" t="s">
        <v>3199</v>
      </c>
      <c r="FF45" t="s">
        <v>3186</v>
      </c>
      <c r="FL45" t="s">
        <v>3187</v>
      </c>
      <c r="FO45" t="s">
        <v>3188</v>
      </c>
      <c r="FQ45" t="s">
        <v>3189</v>
      </c>
      <c r="FR45" t="s">
        <v>3190</v>
      </c>
      <c r="FS45" t="s">
        <v>3191</v>
      </c>
      <c r="FY45" t="s">
        <v>3192</v>
      </c>
      <c r="FZ45" t="s">
        <v>3193</v>
      </c>
      <c r="GB45" t="s">
        <v>2288</v>
      </c>
      <c r="GP45" t="s">
        <v>3194</v>
      </c>
      <c r="GR45" t="s">
        <v>3195</v>
      </c>
      <c r="GV45" t="s">
        <v>3196</v>
      </c>
      <c r="GW45" t="s">
        <v>3197</v>
      </c>
      <c r="GX45" t="s">
        <v>3198</v>
      </c>
      <c r="GZ45" t="s">
        <v>3199</v>
      </c>
      <c r="HE45" t="s">
        <v>3200</v>
      </c>
      <c r="HS45" t="s">
        <v>3201</v>
      </c>
      <c r="LF45" t="s">
        <v>2132</v>
      </c>
      <c r="LJ45" t="s">
        <v>3202</v>
      </c>
      <c r="MQ45" t="s">
        <v>3203</v>
      </c>
      <c r="MR45" t="s">
        <v>3203</v>
      </c>
      <c r="MS45" t="s">
        <v>3203</v>
      </c>
      <c r="MT45" t="s">
        <v>3203</v>
      </c>
      <c r="MU45" t="s">
        <v>3203</v>
      </c>
    </row>
    <row r="46" spans="1:359" ht="12.75">
      <c r="A46" t="s">
        <v>5164</v>
      </c>
      <c r="B46" t="s">
        <v>5519</v>
      </c>
      <c r="E46" t="s">
        <v>3204</v>
      </c>
      <c r="F46" t="s">
        <v>3205</v>
      </c>
      <c r="L46" t="s">
        <v>3206</v>
      </c>
      <c r="M46" t="s">
        <v>3206</v>
      </c>
      <c r="N46" t="s">
        <v>3206</v>
      </c>
      <c r="Q46" t="s">
        <v>3207</v>
      </c>
      <c r="R46" t="s">
        <v>3207</v>
      </c>
      <c r="S46" t="s">
        <v>3207</v>
      </c>
      <c r="AD46" t="s">
        <v>2404</v>
      </c>
      <c r="AE46" t="s">
        <v>2404</v>
      </c>
      <c r="AF46" t="s">
        <v>2404</v>
      </c>
      <c r="AH46" t="s">
        <v>2404</v>
      </c>
      <c r="AL46" t="s">
        <v>1777</v>
      </c>
      <c r="AO46" t="s">
        <v>2404</v>
      </c>
      <c r="AS46" t="s">
        <v>1777</v>
      </c>
      <c r="AV46" t="s">
        <v>2404</v>
      </c>
      <c r="AZ46" t="s">
        <v>1777</v>
      </c>
      <c r="BF46" t="s">
        <v>1777</v>
      </c>
      <c r="BG46" t="s">
        <v>1777</v>
      </c>
      <c r="BH46" t="s">
        <v>1777</v>
      </c>
      <c r="BI46" t="s">
        <v>1777</v>
      </c>
      <c r="BJ46" t="s">
        <v>1777</v>
      </c>
      <c r="CR46" t="s">
        <v>3208</v>
      </c>
      <c r="CT46" t="s">
        <v>3208</v>
      </c>
      <c r="CV46" t="s">
        <v>3208</v>
      </c>
      <c r="CX46" t="s">
        <v>3208</v>
      </c>
      <c r="CZ46" t="s">
        <v>3208</v>
      </c>
      <c r="DE46" t="s">
        <v>1136</v>
      </c>
      <c r="DF46" t="s">
        <v>1136</v>
      </c>
      <c r="DG46" t="s">
        <v>1136</v>
      </c>
      <c r="DH46" t="s">
        <v>1136</v>
      </c>
      <c r="DI46" t="s">
        <v>1136</v>
      </c>
      <c r="DJ46" t="s">
        <v>3209</v>
      </c>
      <c r="DP46" t="s">
        <v>3210</v>
      </c>
      <c r="DS46" t="s">
        <v>3211</v>
      </c>
      <c r="DU46" t="s">
        <v>3212</v>
      </c>
      <c r="DV46" t="s">
        <v>3213</v>
      </c>
      <c r="DW46" t="s">
        <v>3214</v>
      </c>
      <c r="EC46" t="s">
        <v>3215</v>
      </c>
      <c r="ED46" t="s">
        <v>3216</v>
      </c>
      <c r="EF46" t="s">
        <v>3217</v>
      </c>
      <c r="ET46" t="s">
        <v>3218</v>
      </c>
      <c r="EV46" t="s">
        <v>3219</v>
      </c>
      <c r="FA46" t="s">
        <v>3220</v>
      </c>
      <c r="FB46" t="s">
        <v>3221</v>
      </c>
      <c r="FD46" t="s">
        <v>3222</v>
      </c>
      <c r="FF46" t="s">
        <v>3209</v>
      </c>
      <c r="FL46" t="s">
        <v>3210</v>
      </c>
      <c r="FO46" t="s">
        <v>3211</v>
      </c>
      <c r="FQ46" t="s">
        <v>3212</v>
      </c>
      <c r="FR46" t="s">
        <v>3213</v>
      </c>
      <c r="FS46" t="s">
        <v>3214</v>
      </c>
      <c r="FY46" t="s">
        <v>3215</v>
      </c>
      <c r="FZ46" t="s">
        <v>3216</v>
      </c>
      <c r="GB46" t="s">
        <v>3217</v>
      </c>
      <c r="GP46" t="s">
        <v>3218</v>
      </c>
      <c r="GR46" t="s">
        <v>3219</v>
      </c>
      <c r="GW46" t="s">
        <v>3220</v>
      </c>
      <c r="GX46" t="s">
        <v>3221</v>
      </c>
      <c r="GZ46" t="s">
        <v>3222</v>
      </c>
      <c r="HE46" t="s">
        <v>3223</v>
      </c>
      <c r="HS46" t="s">
        <v>3224</v>
      </c>
      <c r="LF46" t="s">
        <v>2187</v>
      </c>
      <c r="LJ46" t="s">
        <v>3225</v>
      </c>
      <c r="MQ46" t="s">
        <v>3226</v>
      </c>
      <c r="MR46" t="s">
        <v>3226</v>
      </c>
      <c r="MS46" t="s">
        <v>3226</v>
      </c>
      <c r="MT46" t="s">
        <v>3226</v>
      </c>
      <c r="MU46" t="s">
        <v>3226</v>
      </c>
    </row>
    <row r="47" spans="1:359" ht="12.75">
      <c r="A47" t="s">
        <v>2120</v>
      </c>
      <c r="B47" t="s">
        <v>5520</v>
      </c>
      <c r="E47" t="s">
        <v>3227</v>
      </c>
      <c r="F47" t="s">
        <v>3228</v>
      </c>
      <c r="L47" t="s">
        <v>3229</v>
      </c>
      <c r="M47" t="s">
        <v>3229</v>
      </c>
      <c r="N47" t="s">
        <v>3229</v>
      </c>
      <c r="Q47" t="s">
        <v>3230</v>
      </c>
      <c r="R47" t="s">
        <v>3230</v>
      </c>
      <c r="S47" t="s">
        <v>3230</v>
      </c>
      <c r="AD47" t="s">
        <v>3231</v>
      </c>
      <c r="AE47" t="s">
        <v>3231</v>
      </c>
      <c r="AF47" t="s">
        <v>3231</v>
      </c>
      <c r="AH47" t="s">
        <v>3231</v>
      </c>
      <c r="AL47" t="s">
        <v>328</v>
      </c>
      <c r="AO47" t="s">
        <v>3231</v>
      </c>
      <c r="AS47" t="s">
        <v>328</v>
      </c>
      <c r="AV47" t="s">
        <v>3231</v>
      </c>
      <c r="AZ47" t="s">
        <v>328</v>
      </c>
      <c r="BF47" t="s">
        <v>328</v>
      </c>
      <c r="BG47" t="s">
        <v>328</v>
      </c>
      <c r="BH47" t="s">
        <v>328</v>
      </c>
      <c r="BI47" t="s">
        <v>328</v>
      </c>
      <c r="BJ47" t="s">
        <v>328</v>
      </c>
      <c r="CR47" t="s">
        <v>3232</v>
      </c>
      <c r="CT47" t="s">
        <v>3232</v>
      </c>
      <c r="CV47" t="s">
        <v>3232</v>
      </c>
      <c r="CX47" t="s">
        <v>3232</v>
      </c>
      <c r="CZ47" t="s">
        <v>3232</v>
      </c>
      <c r="DE47" t="s">
        <v>3233</v>
      </c>
      <c r="DF47" t="s">
        <v>3233</v>
      </c>
      <c r="DG47" t="s">
        <v>3233</v>
      </c>
      <c r="DH47" t="s">
        <v>3233</v>
      </c>
      <c r="DI47" t="s">
        <v>3233</v>
      </c>
      <c r="DJ47" t="s">
        <v>3234</v>
      </c>
      <c r="DP47" t="s">
        <v>3235</v>
      </c>
      <c r="DS47" t="s">
        <v>3236</v>
      </c>
      <c r="DU47" t="s">
        <v>3237</v>
      </c>
      <c r="DV47" t="s">
        <v>3238</v>
      </c>
      <c r="DW47" t="s">
        <v>3239</v>
      </c>
      <c r="EC47" t="s">
        <v>3240</v>
      </c>
      <c r="ED47" t="s">
        <v>3241</v>
      </c>
      <c r="EF47" t="s">
        <v>2335</v>
      </c>
      <c r="EV47" t="s">
        <v>3242</v>
      </c>
      <c r="FA47" t="s">
        <v>3243</v>
      </c>
      <c r="FB47" t="s">
        <v>3244</v>
      </c>
      <c r="FD47" t="s">
        <v>3245</v>
      </c>
      <c r="FF47" t="s">
        <v>3234</v>
      </c>
      <c r="FL47" t="s">
        <v>3235</v>
      </c>
      <c r="FO47" t="s">
        <v>3236</v>
      </c>
      <c r="FQ47" t="s">
        <v>3237</v>
      </c>
      <c r="FR47" t="s">
        <v>3238</v>
      </c>
      <c r="FS47" t="s">
        <v>3239</v>
      </c>
      <c r="FY47" t="s">
        <v>3240</v>
      </c>
      <c r="FZ47" t="s">
        <v>3241</v>
      </c>
      <c r="GB47" t="s">
        <v>2335</v>
      </c>
      <c r="GR47" t="s">
        <v>3242</v>
      </c>
      <c r="GW47" t="s">
        <v>3243</v>
      </c>
      <c r="GX47" t="s">
        <v>3244</v>
      </c>
      <c r="GZ47" t="s">
        <v>3245</v>
      </c>
      <c r="HE47" t="s">
        <v>3246</v>
      </c>
      <c r="HS47" t="s">
        <v>3247</v>
      </c>
      <c r="LF47" t="s">
        <v>3147</v>
      </c>
      <c r="LJ47" t="s">
        <v>3248</v>
      </c>
      <c r="MQ47" t="s">
        <v>3249</v>
      </c>
      <c r="MR47" t="s">
        <v>3249</v>
      </c>
      <c r="MS47" t="s">
        <v>3249</v>
      </c>
      <c r="MT47" t="s">
        <v>3249</v>
      </c>
      <c r="MU47" t="s">
        <v>3249</v>
      </c>
    </row>
    <row r="48" spans="1:359" ht="12.75">
      <c r="A48" t="s">
        <v>5165</v>
      </c>
      <c r="B48" t="s">
        <v>5521</v>
      </c>
      <c r="E48" t="s">
        <v>3250</v>
      </c>
      <c r="F48" t="s">
        <v>3251</v>
      </c>
      <c r="L48" t="s">
        <v>192</v>
      </c>
      <c r="M48" t="s">
        <v>192</v>
      </c>
      <c r="N48" t="s">
        <v>192</v>
      </c>
      <c r="Q48" t="s">
        <v>3252</v>
      </c>
      <c r="R48" t="s">
        <v>3252</v>
      </c>
      <c r="S48" t="s">
        <v>3252</v>
      </c>
      <c r="AD48" t="s">
        <v>3253</v>
      </c>
      <c r="AE48" t="s">
        <v>3253</v>
      </c>
      <c r="AF48" t="s">
        <v>3253</v>
      </c>
      <c r="AH48" t="s">
        <v>3253</v>
      </c>
      <c r="AL48" t="s">
        <v>1922</v>
      </c>
      <c r="AO48" t="s">
        <v>3253</v>
      </c>
      <c r="AS48" t="s">
        <v>1922</v>
      </c>
      <c r="AV48" t="s">
        <v>3253</v>
      </c>
      <c r="AZ48" t="s">
        <v>1922</v>
      </c>
      <c r="BF48" t="s">
        <v>1922</v>
      </c>
      <c r="BG48" t="s">
        <v>1922</v>
      </c>
      <c r="BH48" t="s">
        <v>1922</v>
      </c>
      <c r="BI48" t="s">
        <v>1922</v>
      </c>
      <c r="BJ48" t="s">
        <v>1922</v>
      </c>
      <c r="CR48" t="s">
        <v>3254</v>
      </c>
      <c r="CT48" t="s">
        <v>3254</v>
      </c>
      <c r="CV48" t="s">
        <v>3254</v>
      </c>
      <c r="CX48" t="s">
        <v>3254</v>
      </c>
      <c r="CZ48" t="s">
        <v>3254</v>
      </c>
      <c r="DE48" t="s">
        <v>3255</v>
      </c>
      <c r="DF48" t="s">
        <v>3255</v>
      </c>
      <c r="DG48" t="s">
        <v>3255</v>
      </c>
      <c r="DH48" t="s">
        <v>3255</v>
      </c>
      <c r="DI48" t="s">
        <v>3255</v>
      </c>
      <c r="DJ48" t="s">
        <v>3256</v>
      </c>
      <c r="DP48" t="s">
        <v>3257</v>
      </c>
      <c r="DU48" t="s">
        <v>3258</v>
      </c>
      <c r="DV48" t="s">
        <v>3259</v>
      </c>
      <c r="DW48" t="s">
        <v>3260</v>
      </c>
      <c r="EC48" t="s">
        <v>3261</v>
      </c>
      <c r="ED48" t="s">
        <v>3262</v>
      </c>
      <c r="EF48" t="s">
        <v>3263</v>
      </c>
      <c r="EV48" t="s">
        <v>3264</v>
      </c>
      <c r="FA48" t="s">
        <v>3265</v>
      </c>
      <c r="FB48" t="s">
        <v>3266</v>
      </c>
      <c r="FF48" t="s">
        <v>3256</v>
      </c>
      <c r="FL48" t="s">
        <v>3257</v>
      </c>
      <c r="FQ48" t="s">
        <v>3258</v>
      </c>
      <c r="FR48" t="s">
        <v>3259</v>
      </c>
      <c r="FS48" t="s">
        <v>3260</v>
      </c>
      <c r="FY48" t="s">
        <v>3261</v>
      </c>
      <c r="FZ48" t="s">
        <v>3262</v>
      </c>
      <c r="GB48" t="s">
        <v>3263</v>
      </c>
      <c r="GR48" t="s">
        <v>3264</v>
      </c>
      <c r="GW48" t="s">
        <v>3265</v>
      </c>
      <c r="GX48" t="s">
        <v>3266</v>
      </c>
      <c r="HE48" t="s">
        <v>3267</v>
      </c>
      <c r="HS48" t="s">
        <v>3268</v>
      </c>
      <c r="LF48" t="s">
        <v>2238</v>
      </c>
      <c r="LJ48" t="s">
        <v>3269</v>
      </c>
      <c r="MQ48" t="s">
        <v>3270</v>
      </c>
      <c r="MR48" t="s">
        <v>3270</v>
      </c>
      <c r="MS48" t="s">
        <v>3270</v>
      </c>
      <c r="MT48" t="s">
        <v>3270</v>
      </c>
      <c r="MU48" t="s">
        <v>3270</v>
      </c>
    </row>
    <row r="49" spans="1:359" ht="12.75">
      <c r="A49" t="s">
        <v>5166</v>
      </c>
      <c r="B49" t="s">
        <v>5522</v>
      </c>
      <c r="E49" t="s">
        <v>3271</v>
      </c>
      <c r="F49" t="s">
        <v>3272</v>
      </c>
      <c r="L49" t="s">
        <v>3273</v>
      </c>
      <c r="M49" t="s">
        <v>3273</v>
      </c>
      <c r="N49" t="s">
        <v>3273</v>
      </c>
      <c r="Q49" t="s">
        <v>3274</v>
      </c>
      <c r="R49" t="s">
        <v>3274</v>
      </c>
      <c r="S49" t="s">
        <v>3274</v>
      </c>
      <c r="AD49" t="s">
        <v>3275</v>
      </c>
      <c r="AE49" t="s">
        <v>3275</v>
      </c>
      <c r="AF49" t="s">
        <v>3275</v>
      </c>
      <c r="AH49" t="s">
        <v>3275</v>
      </c>
      <c r="AL49" t="s">
        <v>1989</v>
      </c>
      <c r="AO49" t="s">
        <v>3275</v>
      </c>
      <c r="AS49" t="s">
        <v>1989</v>
      </c>
      <c r="AV49" t="s">
        <v>3275</v>
      </c>
      <c r="AZ49" t="s">
        <v>1989</v>
      </c>
      <c r="BF49" t="s">
        <v>1989</v>
      </c>
      <c r="BG49" t="s">
        <v>1989</v>
      </c>
      <c r="BH49" t="s">
        <v>1989</v>
      </c>
      <c r="BI49" t="s">
        <v>1989</v>
      </c>
      <c r="BJ49" t="s">
        <v>1989</v>
      </c>
      <c r="CR49" t="s">
        <v>3276</v>
      </c>
      <c r="CT49" t="s">
        <v>3276</v>
      </c>
      <c r="CV49" t="s">
        <v>3276</v>
      </c>
      <c r="CX49" t="s">
        <v>3276</v>
      </c>
      <c r="CZ49" t="s">
        <v>3276</v>
      </c>
      <c r="DE49" t="s">
        <v>1097</v>
      </c>
      <c r="DF49" t="s">
        <v>1097</v>
      </c>
      <c r="DG49" t="s">
        <v>1097</v>
      </c>
      <c r="DH49" t="s">
        <v>1097</v>
      </c>
      <c r="DI49" t="s">
        <v>1097</v>
      </c>
      <c r="DJ49" t="s">
        <v>3277</v>
      </c>
      <c r="DP49" t="s">
        <v>3278</v>
      </c>
      <c r="DV49" t="s">
        <v>3279</v>
      </c>
      <c r="DW49" t="s">
        <v>3280</v>
      </c>
      <c r="EC49" t="s">
        <v>3281</v>
      </c>
      <c r="ED49" t="s">
        <v>3282</v>
      </c>
      <c r="EF49" t="s">
        <v>3283</v>
      </c>
      <c r="EV49" t="s">
        <v>3284</v>
      </c>
      <c r="FA49" t="s">
        <v>3285</v>
      </c>
      <c r="FF49" t="s">
        <v>3277</v>
      </c>
      <c r="FL49" t="s">
        <v>3278</v>
      </c>
      <c r="FR49" t="s">
        <v>3279</v>
      </c>
      <c r="FS49" t="s">
        <v>3280</v>
      </c>
      <c r="FY49" t="s">
        <v>3281</v>
      </c>
      <c r="FZ49" t="s">
        <v>3282</v>
      </c>
      <c r="GB49" t="s">
        <v>3283</v>
      </c>
      <c r="GR49" t="s">
        <v>3284</v>
      </c>
      <c r="GW49" t="s">
        <v>3285</v>
      </c>
      <c r="HE49" t="s">
        <v>3286</v>
      </c>
      <c r="HS49" t="s">
        <v>3287</v>
      </c>
      <c r="LF49" t="s">
        <v>2288</v>
      </c>
      <c r="LJ49" t="s">
        <v>3288</v>
      </c>
      <c r="MQ49" t="s">
        <v>3289</v>
      </c>
      <c r="MR49" t="s">
        <v>3289</v>
      </c>
      <c r="MS49" t="s">
        <v>3289</v>
      </c>
      <c r="MT49" t="s">
        <v>3289</v>
      </c>
      <c r="MU49" t="s">
        <v>3289</v>
      </c>
    </row>
    <row r="50" spans="1:359" ht="12.75">
      <c r="A50" t="s">
        <v>5167</v>
      </c>
      <c r="B50" t="s">
        <v>5523</v>
      </c>
      <c r="E50" t="s">
        <v>3290</v>
      </c>
      <c r="F50" t="s">
        <v>3291</v>
      </c>
      <c r="L50" t="s">
        <v>3292</v>
      </c>
      <c r="M50" t="s">
        <v>3292</v>
      </c>
      <c r="N50" t="s">
        <v>3292</v>
      </c>
      <c r="Q50" t="s">
        <v>3293</v>
      </c>
      <c r="R50" t="s">
        <v>3293</v>
      </c>
      <c r="S50" t="s">
        <v>3293</v>
      </c>
      <c r="AD50" t="s">
        <v>2532</v>
      </c>
      <c r="AE50" t="s">
        <v>2532</v>
      </c>
      <c r="AF50" t="s">
        <v>2532</v>
      </c>
      <c r="AH50" t="s">
        <v>2532</v>
      </c>
      <c r="AL50" t="s">
        <v>3294</v>
      </c>
      <c r="AO50" t="s">
        <v>2532</v>
      </c>
      <c r="AS50" t="s">
        <v>3294</v>
      </c>
      <c r="AV50" t="s">
        <v>2532</v>
      </c>
      <c r="AZ50" t="s">
        <v>3294</v>
      </c>
      <c r="BF50" t="s">
        <v>3294</v>
      </c>
      <c r="BG50" t="s">
        <v>3294</v>
      </c>
      <c r="BH50" t="s">
        <v>3294</v>
      </c>
      <c r="BI50" t="s">
        <v>3294</v>
      </c>
      <c r="BJ50" t="s">
        <v>3294</v>
      </c>
      <c r="CR50" t="s">
        <v>3295</v>
      </c>
      <c r="CT50" t="s">
        <v>3295</v>
      </c>
      <c r="CV50" t="s">
        <v>3295</v>
      </c>
      <c r="CX50" t="s">
        <v>3295</v>
      </c>
      <c r="CZ50" t="s">
        <v>3295</v>
      </c>
      <c r="DE50" t="s">
        <v>1130</v>
      </c>
      <c r="DF50" t="s">
        <v>1130</v>
      </c>
      <c r="DG50" t="s">
        <v>1130</v>
      </c>
      <c r="DH50" t="s">
        <v>1130</v>
      </c>
      <c r="DI50" t="s">
        <v>1130</v>
      </c>
      <c r="DP50" t="s">
        <v>3296</v>
      </c>
      <c r="DV50" t="s">
        <v>3297</v>
      </c>
      <c r="DW50" t="s">
        <v>3298</v>
      </c>
      <c r="EC50" t="s">
        <v>3299</v>
      </c>
      <c r="ED50" t="s">
        <v>3300</v>
      </c>
      <c r="EF50" t="s">
        <v>3301</v>
      </c>
      <c r="EV50" t="s">
        <v>3302</v>
      </c>
      <c r="FA50" t="s">
        <v>3303</v>
      </c>
      <c r="FL50" t="s">
        <v>3296</v>
      </c>
      <c r="FR50" t="s">
        <v>3297</v>
      </c>
      <c r="FS50" t="s">
        <v>3298</v>
      </c>
      <c r="FY50" t="s">
        <v>3299</v>
      </c>
      <c r="FZ50" t="s">
        <v>3300</v>
      </c>
      <c r="GB50" t="s">
        <v>3301</v>
      </c>
      <c r="GR50" t="s">
        <v>3302</v>
      </c>
      <c r="GW50" t="s">
        <v>3303</v>
      </c>
      <c r="HE50" t="s">
        <v>3304</v>
      </c>
      <c r="HS50" t="s">
        <v>3305</v>
      </c>
      <c r="LF50" t="s">
        <v>3217</v>
      </c>
      <c r="LJ50" t="s">
        <v>3306</v>
      </c>
      <c r="MQ50" t="s">
        <v>3307</v>
      </c>
      <c r="MR50" t="s">
        <v>3307</v>
      </c>
      <c r="MS50" t="s">
        <v>3307</v>
      </c>
      <c r="MT50" t="s">
        <v>3307</v>
      </c>
      <c r="MU50" t="s">
        <v>3307</v>
      </c>
    </row>
    <row r="51" spans="1:359" ht="12.75">
      <c r="A51" t="s">
        <v>5168</v>
      </c>
      <c r="B51" t="s">
        <v>5524</v>
      </c>
      <c r="E51" t="s">
        <v>3308</v>
      </c>
      <c r="F51" t="s">
        <v>3309</v>
      </c>
      <c r="L51" t="s">
        <v>3310</v>
      </c>
      <c r="M51" t="s">
        <v>3310</v>
      </c>
      <c r="N51" t="s">
        <v>3310</v>
      </c>
      <c r="Q51" t="s">
        <v>3311</v>
      </c>
      <c r="R51" t="s">
        <v>3311</v>
      </c>
      <c r="S51" t="s">
        <v>3311</v>
      </c>
      <c r="AD51" t="s">
        <v>3312</v>
      </c>
      <c r="AE51" t="s">
        <v>3312</v>
      </c>
      <c r="AF51" t="s">
        <v>3312</v>
      </c>
      <c r="AH51" t="s">
        <v>3312</v>
      </c>
      <c r="AL51" t="s">
        <v>3313</v>
      </c>
      <c r="AO51" t="s">
        <v>3312</v>
      </c>
      <c r="AS51" t="s">
        <v>3313</v>
      </c>
      <c r="AV51" t="s">
        <v>3312</v>
      </c>
      <c r="AZ51" t="s">
        <v>3313</v>
      </c>
      <c r="BF51" t="s">
        <v>3313</v>
      </c>
      <c r="BG51" t="s">
        <v>3313</v>
      </c>
      <c r="BH51" t="s">
        <v>3313</v>
      </c>
      <c r="BI51" t="s">
        <v>3313</v>
      </c>
      <c r="BJ51" t="s">
        <v>3313</v>
      </c>
      <c r="CR51" t="s">
        <v>3314</v>
      </c>
      <c r="CT51" t="s">
        <v>3314</v>
      </c>
      <c r="CV51" t="s">
        <v>3314</v>
      </c>
      <c r="CX51" t="s">
        <v>3314</v>
      </c>
      <c r="CZ51" t="s">
        <v>3314</v>
      </c>
      <c r="DE51" t="s">
        <v>1115</v>
      </c>
      <c r="DF51" t="s">
        <v>1115</v>
      </c>
      <c r="DG51" t="s">
        <v>1115</v>
      </c>
      <c r="DH51" t="s">
        <v>1115</v>
      </c>
      <c r="DI51" t="s">
        <v>1115</v>
      </c>
      <c r="DP51" t="s">
        <v>3315</v>
      </c>
      <c r="DV51" t="s">
        <v>3316</v>
      </c>
      <c r="DW51" t="s">
        <v>3317</v>
      </c>
      <c r="EC51" t="s">
        <v>3318</v>
      </c>
      <c r="ED51" t="s">
        <v>3319</v>
      </c>
      <c r="EF51" t="s">
        <v>2382</v>
      </c>
      <c r="EV51" t="s">
        <v>3320</v>
      </c>
      <c r="FA51" t="s">
        <v>3321</v>
      </c>
      <c r="FL51" t="s">
        <v>3315</v>
      </c>
      <c r="FR51" t="s">
        <v>3316</v>
      </c>
      <c r="FS51" t="s">
        <v>3317</v>
      </c>
      <c r="FY51" t="s">
        <v>3318</v>
      </c>
      <c r="FZ51" t="s">
        <v>3319</v>
      </c>
      <c r="GB51" t="s">
        <v>2382</v>
      </c>
      <c r="GR51" t="s">
        <v>3320</v>
      </c>
      <c r="GW51" t="s">
        <v>3321</v>
      </c>
      <c r="HE51" t="s">
        <v>3322</v>
      </c>
      <c r="HS51" t="s">
        <v>3323</v>
      </c>
      <c r="LF51" t="s">
        <v>2335</v>
      </c>
      <c r="LJ51" t="s">
        <v>3324</v>
      </c>
      <c r="MQ51" t="s">
        <v>3325</v>
      </c>
      <c r="MR51" t="s">
        <v>3325</v>
      </c>
      <c r="MS51" t="s">
        <v>3325</v>
      </c>
      <c r="MT51" t="s">
        <v>3325</v>
      </c>
      <c r="MU51" t="s">
        <v>3325</v>
      </c>
    </row>
    <row r="52" spans="1:359" ht="12.75">
      <c r="A52" t="s">
        <v>5169</v>
      </c>
      <c r="B52" t="s">
        <v>5525</v>
      </c>
      <c r="E52" t="s">
        <v>3326</v>
      </c>
      <c r="F52" t="s">
        <v>3327</v>
      </c>
      <c r="L52" t="s">
        <v>3328</v>
      </c>
      <c r="M52" t="s">
        <v>3328</v>
      </c>
      <c r="N52" t="s">
        <v>3328</v>
      </c>
      <c r="Q52" t="s">
        <v>3329</v>
      </c>
      <c r="R52" t="s">
        <v>3329</v>
      </c>
      <c r="S52" t="s">
        <v>3329</v>
      </c>
      <c r="AD52" t="s">
        <v>1316</v>
      </c>
      <c r="AE52" t="s">
        <v>1316</v>
      </c>
      <c r="AF52" t="s">
        <v>1316</v>
      </c>
      <c r="AH52" t="s">
        <v>1316</v>
      </c>
      <c r="AL52" t="s">
        <v>2055</v>
      </c>
      <c r="AO52" t="s">
        <v>1316</v>
      </c>
      <c r="AS52" t="s">
        <v>2055</v>
      </c>
      <c r="AV52" t="s">
        <v>1316</v>
      </c>
      <c r="AZ52" t="s">
        <v>2055</v>
      </c>
      <c r="BF52" t="s">
        <v>2055</v>
      </c>
      <c r="BG52" t="s">
        <v>2055</v>
      </c>
      <c r="BH52" t="s">
        <v>2055</v>
      </c>
      <c r="BI52" t="s">
        <v>2055</v>
      </c>
      <c r="BJ52" t="s">
        <v>2055</v>
      </c>
      <c r="CR52" t="s">
        <v>3330</v>
      </c>
      <c r="CT52" t="s">
        <v>3330</v>
      </c>
      <c r="CV52" t="s">
        <v>3330</v>
      </c>
      <c r="CX52" t="s">
        <v>3330</v>
      </c>
      <c r="CZ52" t="s">
        <v>3330</v>
      </c>
      <c r="DP52" t="s">
        <v>3331</v>
      </c>
      <c r="DV52" t="s">
        <v>3332</v>
      </c>
      <c r="DW52" t="s">
        <v>3333</v>
      </c>
      <c r="EC52" t="s">
        <v>3334</v>
      </c>
      <c r="ED52" t="s">
        <v>3335</v>
      </c>
      <c r="EF52" t="s">
        <v>2427</v>
      </c>
      <c r="EV52" t="s">
        <v>3336</v>
      </c>
      <c r="FA52" t="s">
        <v>3337</v>
      </c>
      <c r="FL52" t="s">
        <v>3331</v>
      </c>
      <c r="FR52" t="s">
        <v>3332</v>
      </c>
      <c r="FS52" t="s">
        <v>3333</v>
      </c>
      <c r="FY52" t="s">
        <v>3334</v>
      </c>
      <c r="FZ52" t="s">
        <v>3335</v>
      </c>
      <c r="GB52" t="s">
        <v>2427</v>
      </c>
      <c r="GR52" t="s">
        <v>3336</v>
      </c>
      <c r="GW52" t="s">
        <v>3337</v>
      </c>
      <c r="HE52" t="s">
        <v>3338</v>
      </c>
      <c r="HS52" t="s">
        <v>3339</v>
      </c>
      <c r="LF52" t="s">
        <v>3263</v>
      </c>
      <c r="LJ52" t="s">
        <v>3340</v>
      </c>
      <c r="MQ52" t="s">
        <v>3341</v>
      </c>
      <c r="MR52" t="s">
        <v>3341</v>
      </c>
      <c r="MS52" t="s">
        <v>3341</v>
      </c>
      <c r="MT52" t="s">
        <v>3341</v>
      </c>
      <c r="MU52" t="s">
        <v>3341</v>
      </c>
    </row>
    <row r="53" spans="1:359" ht="12.75">
      <c r="A53" t="s">
        <v>2277</v>
      </c>
      <c r="B53" t="s">
        <v>5526</v>
      </c>
      <c r="E53" t="s">
        <v>3342</v>
      </c>
      <c r="F53" t="s">
        <v>3343</v>
      </c>
      <c r="L53" t="s">
        <v>3344</v>
      </c>
      <c r="M53" t="s">
        <v>3344</v>
      </c>
      <c r="N53" t="s">
        <v>3344</v>
      </c>
      <c r="Q53" t="s">
        <v>3345</v>
      </c>
      <c r="R53" t="s">
        <v>3345</v>
      </c>
      <c r="S53" t="s">
        <v>3345</v>
      </c>
      <c r="AD53" t="s">
        <v>3346</v>
      </c>
      <c r="AE53" t="s">
        <v>3346</v>
      </c>
      <c r="AF53" t="s">
        <v>3346</v>
      </c>
      <c r="AH53" t="s">
        <v>3346</v>
      </c>
      <c r="AL53" t="s">
        <v>204</v>
      </c>
      <c r="AO53" t="s">
        <v>3346</v>
      </c>
      <c r="AS53" t="s">
        <v>204</v>
      </c>
      <c r="AV53" t="s">
        <v>3346</v>
      </c>
      <c r="AZ53" t="s">
        <v>204</v>
      </c>
      <c r="BF53" t="s">
        <v>204</v>
      </c>
      <c r="BG53" t="s">
        <v>204</v>
      </c>
      <c r="BH53" t="s">
        <v>204</v>
      </c>
      <c r="BI53" t="s">
        <v>204</v>
      </c>
      <c r="BJ53" t="s">
        <v>204</v>
      </c>
      <c r="CR53" t="s">
        <v>3347</v>
      </c>
      <c r="CT53" t="s">
        <v>3347</v>
      </c>
      <c r="CV53" t="s">
        <v>3347</v>
      </c>
      <c r="CX53" t="s">
        <v>3347</v>
      </c>
      <c r="CZ53" t="s">
        <v>3347</v>
      </c>
      <c r="DV53" t="s">
        <v>3348</v>
      </c>
      <c r="DW53" t="s">
        <v>3349</v>
      </c>
      <c r="EC53" t="s">
        <v>3350</v>
      </c>
      <c r="ED53" t="s">
        <v>3351</v>
      </c>
      <c r="EF53" t="s">
        <v>3352</v>
      </c>
      <c r="EV53" t="s">
        <v>3353</v>
      </c>
      <c r="FA53" t="s">
        <v>3354</v>
      </c>
      <c r="FR53" t="s">
        <v>3348</v>
      </c>
      <c r="FS53" t="s">
        <v>3349</v>
      </c>
      <c r="FY53" t="s">
        <v>3350</v>
      </c>
      <c r="FZ53" t="s">
        <v>3351</v>
      </c>
      <c r="GB53" t="s">
        <v>3352</v>
      </c>
      <c r="GR53" t="s">
        <v>3353</v>
      </c>
      <c r="GW53" t="s">
        <v>3354</v>
      </c>
      <c r="HE53" t="s">
        <v>3355</v>
      </c>
      <c r="HS53" t="s">
        <v>537</v>
      </c>
      <c r="LF53" t="s">
        <v>3283</v>
      </c>
      <c r="LJ53" t="s">
        <v>3356</v>
      </c>
      <c r="MQ53" t="s">
        <v>3357</v>
      </c>
      <c r="MR53" t="s">
        <v>3357</v>
      </c>
      <c r="MS53" t="s">
        <v>3357</v>
      </c>
      <c r="MT53" t="s">
        <v>3357</v>
      </c>
      <c r="MU53" t="s">
        <v>3357</v>
      </c>
    </row>
    <row r="54" spans="1:359" ht="12.75">
      <c r="A54" t="s">
        <v>5170</v>
      </c>
      <c r="B54" t="s">
        <v>5170</v>
      </c>
      <c r="E54" t="s">
        <v>3358</v>
      </c>
      <c r="F54" t="s">
        <v>3359</v>
      </c>
      <c r="L54" t="s">
        <v>3360</v>
      </c>
      <c r="M54" t="s">
        <v>3360</v>
      </c>
      <c r="N54" t="s">
        <v>3360</v>
      </c>
      <c r="Q54" t="s">
        <v>3361</v>
      </c>
      <c r="R54" t="s">
        <v>3361</v>
      </c>
      <c r="S54" t="s">
        <v>3361</v>
      </c>
      <c r="AD54" t="s">
        <v>3362</v>
      </c>
      <c r="AE54" t="s">
        <v>3362</v>
      </c>
      <c r="AF54" t="s">
        <v>3362</v>
      </c>
      <c r="AH54" t="s">
        <v>3362</v>
      </c>
      <c r="AL54" t="s">
        <v>3363</v>
      </c>
      <c r="AO54" t="s">
        <v>3362</v>
      </c>
      <c r="AS54" t="s">
        <v>3363</v>
      </c>
      <c r="AV54" t="s">
        <v>3362</v>
      </c>
      <c r="AZ54" t="s">
        <v>3363</v>
      </c>
      <c r="BF54" t="s">
        <v>3363</v>
      </c>
      <c r="BG54" t="s">
        <v>3363</v>
      </c>
      <c r="BH54" t="s">
        <v>3363</v>
      </c>
      <c r="BI54" t="s">
        <v>3363</v>
      </c>
      <c r="BJ54" t="s">
        <v>3363</v>
      </c>
      <c r="CR54" t="s">
        <v>3364</v>
      </c>
      <c r="CT54" t="s">
        <v>3364</v>
      </c>
      <c r="CV54" t="s">
        <v>3364</v>
      </c>
      <c r="CX54" t="s">
        <v>3364</v>
      </c>
      <c r="CZ54" t="s">
        <v>3364</v>
      </c>
      <c r="DV54" t="s">
        <v>3365</v>
      </c>
      <c r="EC54" t="s">
        <v>3366</v>
      </c>
      <c r="ED54" t="s">
        <v>3367</v>
      </c>
      <c r="EF54" t="s">
        <v>2511</v>
      </c>
      <c r="EV54" t="s">
        <v>3368</v>
      </c>
      <c r="FA54" t="s">
        <v>3369</v>
      </c>
      <c r="FR54" t="s">
        <v>3365</v>
      </c>
      <c r="FY54" t="s">
        <v>3366</v>
      </c>
      <c r="FZ54" t="s">
        <v>3367</v>
      </c>
      <c r="GB54" t="s">
        <v>2511</v>
      </c>
      <c r="GR54" t="s">
        <v>3368</v>
      </c>
      <c r="GW54" t="s">
        <v>3369</v>
      </c>
      <c r="HE54" t="s">
        <v>3370</v>
      </c>
      <c r="HS54" t="s">
        <v>3371</v>
      </c>
      <c r="LF54" t="s">
        <v>2427</v>
      </c>
      <c r="LJ54" t="s">
        <v>3372</v>
      </c>
      <c r="MQ54" t="s">
        <v>3373</v>
      </c>
      <c r="MR54" t="s">
        <v>3373</v>
      </c>
      <c r="MS54" t="s">
        <v>3373</v>
      </c>
      <c r="MT54" t="s">
        <v>3373</v>
      </c>
      <c r="MU54" t="s">
        <v>3373</v>
      </c>
    </row>
    <row r="55" spans="1:359" ht="12.75">
      <c r="A55" t="s">
        <v>5171</v>
      </c>
      <c r="B55" t="s">
        <v>5527</v>
      </c>
      <c r="E55" t="s">
        <v>3374</v>
      </c>
      <c r="F55" t="s">
        <v>3375</v>
      </c>
      <c r="L55" t="s">
        <v>3376</v>
      </c>
      <c r="M55" t="s">
        <v>3376</v>
      </c>
      <c r="N55" t="s">
        <v>3376</v>
      </c>
      <c r="Q55" t="s">
        <v>2106</v>
      </c>
      <c r="R55" t="s">
        <v>2106</v>
      </c>
      <c r="S55" t="s">
        <v>2106</v>
      </c>
      <c r="AD55" t="s">
        <v>3377</v>
      </c>
      <c r="AE55" t="s">
        <v>3377</v>
      </c>
      <c r="AF55" t="s">
        <v>3377</v>
      </c>
      <c r="AH55" t="s">
        <v>3377</v>
      </c>
      <c r="AL55" t="s">
        <v>3378</v>
      </c>
      <c r="AO55" t="s">
        <v>3377</v>
      </c>
      <c r="AS55" t="s">
        <v>3378</v>
      </c>
      <c r="AV55" t="s">
        <v>3377</v>
      </c>
      <c r="AZ55" t="s">
        <v>3378</v>
      </c>
      <c r="BF55" t="s">
        <v>3378</v>
      </c>
      <c r="BG55" t="s">
        <v>3378</v>
      </c>
      <c r="BH55" t="s">
        <v>3378</v>
      </c>
      <c r="BI55" t="s">
        <v>3378</v>
      </c>
      <c r="BJ55" t="s">
        <v>3378</v>
      </c>
      <c r="CR55" t="s">
        <v>3379</v>
      </c>
      <c r="CT55" t="s">
        <v>3379</v>
      </c>
      <c r="CV55" t="s">
        <v>3379</v>
      </c>
      <c r="CX55" t="s">
        <v>3379</v>
      </c>
      <c r="CZ55" t="s">
        <v>3379</v>
      </c>
      <c r="DV55" t="s">
        <v>3380</v>
      </c>
      <c r="EC55" t="s">
        <v>3381</v>
      </c>
      <c r="ED55" t="s">
        <v>3382</v>
      </c>
      <c r="EF55" t="s">
        <v>3383</v>
      </c>
      <c r="EV55" t="s">
        <v>3384</v>
      </c>
      <c r="FA55" t="s">
        <v>3385</v>
      </c>
      <c r="FR55" t="s">
        <v>3380</v>
      </c>
      <c r="FY55" t="s">
        <v>3381</v>
      </c>
      <c r="FZ55" t="s">
        <v>3382</v>
      </c>
      <c r="GB55" t="s">
        <v>3383</v>
      </c>
      <c r="GR55" t="s">
        <v>3384</v>
      </c>
      <c r="GW55" t="s">
        <v>3385</v>
      </c>
      <c r="HE55" t="s">
        <v>3386</v>
      </c>
      <c r="HS55" t="s">
        <v>3387</v>
      </c>
      <c r="LF55" t="s">
        <v>2470</v>
      </c>
      <c r="LJ55" t="s">
        <v>3388</v>
      </c>
      <c r="MQ55" t="s">
        <v>3389</v>
      </c>
      <c r="MR55" t="s">
        <v>3389</v>
      </c>
      <c r="MS55" t="s">
        <v>3389</v>
      </c>
      <c r="MT55" t="s">
        <v>3389</v>
      </c>
      <c r="MU55" t="s">
        <v>3389</v>
      </c>
    </row>
    <row r="56" spans="1:359" ht="12.75">
      <c r="A56" t="s">
        <v>1426</v>
      </c>
      <c r="B56" t="s">
        <v>5528</v>
      </c>
      <c r="E56" t="s">
        <v>3390</v>
      </c>
      <c r="F56" t="s">
        <v>3391</v>
      </c>
      <c r="L56" t="s">
        <v>3392</v>
      </c>
      <c r="M56" t="s">
        <v>3392</v>
      </c>
      <c r="N56" t="s">
        <v>3392</v>
      </c>
      <c r="Q56" t="s">
        <v>2161</v>
      </c>
      <c r="R56" t="s">
        <v>2161</v>
      </c>
      <c r="S56" t="s">
        <v>2161</v>
      </c>
      <c r="AD56" t="s">
        <v>3393</v>
      </c>
      <c r="AE56" t="s">
        <v>3393</v>
      </c>
      <c r="AF56" t="s">
        <v>3393</v>
      </c>
      <c r="AH56" t="s">
        <v>3393</v>
      </c>
      <c r="AL56" t="s">
        <v>2172</v>
      </c>
      <c r="AO56" t="s">
        <v>3393</v>
      </c>
      <c r="AS56" t="s">
        <v>2172</v>
      </c>
      <c r="AV56" t="s">
        <v>3393</v>
      </c>
      <c r="AZ56" t="s">
        <v>2172</v>
      </c>
      <c r="BF56" t="s">
        <v>2172</v>
      </c>
      <c r="BG56" t="s">
        <v>2172</v>
      </c>
      <c r="BH56" t="s">
        <v>2172</v>
      </c>
      <c r="BI56" t="s">
        <v>2172</v>
      </c>
      <c r="BJ56" t="s">
        <v>2172</v>
      </c>
      <c r="CR56" t="s">
        <v>3394</v>
      </c>
      <c r="CT56" t="s">
        <v>3394</v>
      </c>
      <c r="CV56" t="s">
        <v>3394</v>
      </c>
      <c r="CX56" t="s">
        <v>3394</v>
      </c>
      <c r="CZ56" t="s">
        <v>3394</v>
      </c>
      <c r="DV56" t="s">
        <v>3395</v>
      </c>
      <c r="EC56" t="s">
        <v>3396</v>
      </c>
      <c r="ED56" t="s">
        <v>3397</v>
      </c>
      <c r="EF56" t="s">
        <v>2555</v>
      </c>
      <c r="EV56" t="s">
        <v>3398</v>
      </c>
      <c r="FA56" t="s">
        <v>3399</v>
      </c>
      <c r="FR56" t="s">
        <v>3395</v>
      </c>
      <c r="FY56" t="s">
        <v>3396</v>
      </c>
      <c r="FZ56" t="s">
        <v>3397</v>
      </c>
      <c r="GB56" t="s">
        <v>2555</v>
      </c>
      <c r="GR56" t="s">
        <v>3398</v>
      </c>
      <c r="GW56" t="s">
        <v>3399</v>
      </c>
      <c r="HE56" t="s">
        <v>3400</v>
      </c>
      <c r="HS56" t="s">
        <v>3401</v>
      </c>
      <c r="LF56" t="s">
        <v>2511</v>
      </c>
      <c r="LJ56" t="s">
        <v>3402</v>
      </c>
      <c r="MQ56" t="s">
        <v>3403</v>
      </c>
      <c r="MR56" t="s">
        <v>3403</v>
      </c>
      <c r="MS56" t="s">
        <v>3403</v>
      </c>
      <c r="MT56" t="s">
        <v>3403</v>
      </c>
      <c r="MU56" t="s">
        <v>3403</v>
      </c>
    </row>
    <row r="57" spans="1:359" ht="12.75">
      <c r="A57" t="s">
        <v>5172</v>
      </c>
      <c r="B57" t="s">
        <v>5529</v>
      </c>
      <c r="E57" t="s">
        <v>3404</v>
      </c>
      <c r="F57" t="s">
        <v>3405</v>
      </c>
      <c r="L57" t="s">
        <v>3406</v>
      </c>
      <c r="M57" t="s">
        <v>3406</v>
      </c>
      <c r="N57" t="s">
        <v>3406</v>
      </c>
      <c r="Q57" t="s">
        <v>1693</v>
      </c>
      <c r="R57" t="s">
        <v>1693</v>
      </c>
      <c r="S57" t="s">
        <v>1693</v>
      </c>
      <c r="AD57" t="s">
        <v>3407</v>
      </c>
      <c r="AE57" t="s">
        <v>3407</v>
      </c>
      <c r="AF57" t="s">
        <v>3407</v>
      </c>
      <c r="AH57" t="s">
        <v>3407</v>
      </c>
      <c r="AL57" t="s">
        <v>3408</v>
      </c>
      <c r="AO57" t="s">
        <v>3407</v>
      </c>
      <c r="AS57" t="s">
        <v>3408</v>
      </c>
      <c r="AV57" t="s">
        <v>3407</v>
      </c>
      <c r="AZ57" t="s">
        <v>3408</v>
      </c>
      <c r="BF57" t="s">
        <v>3408</v>
      </c>
      <c r="BG57" t="s">
        <v>3408</v>
      </c>
      <c r="BH57" t="s">
        <v>3408</v>
      </c>
      <c r="BI57" t="s">
        <v>3408</v>
      </c>
      <c r="BJ57" t="s">
        <v>3408</v>
      </c>
      <c r="CR57" t="s">
        <v>3409</v>
      </c>
      <c r="CT57" t="s">
        <v>3409</v>
      </c>
      <c r="CV57" t="s">
        <v>3409</v>
      </c>
      <c r="CX57" t="s">
        <v>3409</v>
      </c>
      <c r="CZ57" t="s">
        <v>3409</v>
      </c>
      <c r="DV57" t="s">
        <v>3410</v>
      </c>
      <c r="EC57" t="s">
        <v>3411</v>
      </c>
      <c r="ED57" t="s">
        <v>3412</v>
      </c>
      <c r="EF57" t="s">
        <v>3413</v>
      </c>
      <c r="FA57" t="s">
        <v>3414</v>
      </c>
      <c r="FR57" t="s">
        <v>3410</v>
      </c>
      <c r="FY57" t="s">
        <v>3411</v>
      </c>
      <c r="FZ57" t="s">
        <v>3412</v>
      </c>
      <c r="GB57" t="s">
        <v>3413</v>
      </c>
      <c r="GW57" t="s">
        <v>3414</v>
      </c>
      <c r="HE57" t="s">
        <v>3415</v>
      </c>
      <c r="HS57" t="s">
        <v>3416</v>
      </c>
      <c r="LF57" t="s">
        <v>3383</v>
      </c>
      <c r="LJ57" t="s">
        <v>3417</v>
      </c>
      <c r="MQ57" t="s">
        <v>3418</v>
      </c>
      <c r="MR57" t="s">
        <v>3418</v>
      </c>
      <c r="MS57" t="s">
        <v>3418</v>
      </c>
      <c r="MT57" t="s">
        <v>3418</v>
      </c>
      <c r="MU57" t="s">
        <v>3418</v>
      </c>
    </row>
    <row r="58" spans="1:359" ht="12.75">
      <c r="A58" t="s">
        <v>5173</v>
      </c>
      <c r="B58" t="s">
        <v>5530</v>
      </c>
      <c r="E58" t="s">
        <v>3419</v>
      </c>
      <c r="F58" t="s">
        <v>3420</v>
      </c>
      <c r="L58" t="s">
        <v>3421</v>
      </c>
      <c r="M58" t="s">
        <v>3421</v>
      </c>
      <c r="N58" t="s">
        <v>3421</v>
      </c>
      <c r="Q58" t="s">
        <v>3422</v>
      </c>
      <c r="R58" t="s">
        <v>3422</v>
      </c>
      <c r="S58" t="s">
        <v>3422</v>
      </c>
      <c r="AD58" t="s">
        <v>3423</v>
      </c>
      <c r="AE58" t="s">
        <v>3423</v>
      </c>
      <c r="AF58" t="s">
        <v>3423</v>
      </c>
      <c r="AH58" t="s">
        <v>3423</v>
      </c>
      <c r="AL58" t="s">
        <v>3424</v>
      </c>
      <c r="AO58" t="s">
        <v>3423</v>
      </c>
      <c r="AS58" t="s">
        <v>3424</v>
      </c>
      <c r="AV58" t="s">
        <v>3423</v>
      </c>
      <c r="AZ58" t="s">
        <v>3424</v>
      </c>
      <c r="BF58" t="s">
        <v>3424</v>
      </c>
      <c r="BG58" t="s">
        <v>3424</v>
      </c>
      <c r="BH58" t="s">
        <v>3424</v>
      </c>
      <c r="BI58" t="s">
        <v>3424</v>
      </c>
      <c r="BJ58" t="s">
        <v>3424</v>
      </c>
      <c r="CR58" t="s">
        <v>3425</v>
      </c>
      <c r="CT58" t="s">
        <v>3425</v>
      </c>
      <c r="CV58" t="s">
        <v>3425</v>
      </c>
      <c r="CX58" t="s">
        <v>3425</v>
      </c>
      <c r="CZ58" t="s">
        <v>3425</v>
      </c>
      <c r="DV58" t="s">
        <v>3426</v>
      </c>
      <c r="EC58" t="s">
        <v>3427</v>
      </c>
      <c r="ED58" t="s">
        <v>3428</v>
      </c>
      <c r="EF58" t="s">
        <v>3429</v>
      </c>
      <c r="FA58" t="s">
        <v>3430</v>
      </c>
      <c r="FR58" t="s">
        <v>3426</v>
      </c>
      <c r="FY58" t="s">
        <v>3427</v>
      </c>
      <c r="FZ58" t="s">
        <v>3428</v>
      </c>
      <c r="GB58" t="s">
        <v>3429</v>
      </c>
      <c r="GW58" t="s">
        <v>3430</v>
      </c>
      <c r="HE58" t="s">
        <v>3431</v>
      </c>
      <c r="HS58" t="s">
        <v>3432</v>
      </c>
      <c r="LF58" t="s">
        <v>3433</v>
      </c>
      <c r="LJ58" t="s">
        <v>3434</v>
      </c>
      <c r="MQ58" t="s">
        <v>3435</v>
      </c>
      <c r="MR58" t="s">
        <v>3435</v>
      </c>
      <c r="MS58" t="s">
        <v>3435</v>
      </c>
      <c r="MT58" t="s">
        <v>3435</v>
      </c>
      <c r="MU58" t="s">
        <v>3435</v>
      </c>
    </row>
    <row r="59" spans="1:359" ht="12.75">
      <c r="A59" t="s">
        <v>5174</v>
      </c>
      <c r="B59" t="s">
        <v>5531</v>
      </c>
      <c r="E59" t="s">
        <v>3436</v>
      </c>
      <c r="F59" t="s">
        <v>3437</v>
      </c>
      <c r="L59" t="s">
        <v>3438</v>
      </c>
      <c r="M59" t="s">
        <v>3438</v>
      </c>
      <c r="N59" t="s">
        <v>3438</v>
      </c>
      <c r="Q59" t="s">
        <v>3439</v>
      </c>
      <c r="R59" t="s">
        <v>3439</v>
      </c>
      <c r="S59" t="s">
        <v>3439</v>
      </c>
      <c r="AD59" t="s">
        <v>3440</v>
      </c>
      <c r="AE59" t="s">
        <v>3440</v>
      </c>
      <c r="AF59" t="s">
        <v>3440</v>
      </c>
      <c r="AH59" t="s">
        <v>3440</v>
      </c>
      <c r="AL59" t="s">
        <v>2224</v>
      </c>
      <c r="AO59" t="s">
        <v>3440</v>
      </c>
      <c r="AS59" t="s">
        <v>2224</v>
      </c>
      <c r="AV59" t="s">
        <v>3440</v>
      </c>
      <c r="AZ59" t="s">
        <v>2224</v>
      </c>
      <c r="BF59" t="s">
        <v>2224</v>
      </c>
      <c r="BG59" t="s">
        <v>2224</v>
      </c>
      <c r="BH59" t="s">
        <v>2224</v>
      </c>
      <c r="BI59" t="s">
        <v>2224</v>
      </c>
      <c r="BJ59" t="s">
        <v>2224</v>
      </c>
      <c r="CR59" t="s">
        <v>3441</v>
      </c>
      <c r="CT59" t="s">
        <v>3441</v>
      </c>
      <c r="CV59" t="s">
        <v>3441</v>
      </c>
      <c r="CX59" t="s">
        <v>3441</v>
      </c>
      <c r="CZ59" t="s">
        <v>3441</v>
      </c>
      <c r="DV59" t="s">
        <v>3442</v>
      </c>
      <c r="EC59" t="s">
        <v>3443</v>
      </c>
      <c r="ED59" t="s">
        <v>3444</v>
      </c>
      <c r="EF59" t="s">
        <v>3445</v>
      </c>
      <c r="FA59" t="s">
        <v>3446</v>
      </c>
      <c r="FR59" t="s">
        <v>3442</v>
      </c>
      <c r="FY59" t="s">
        <v>3443</v>
      </c>
      <c r="FZ59" t="s">
        <v>3444</v>
      </c>
      <c r="GB59" t="s">
        <v>3445</v>
      </c>
      <c r="GW59" t="s">
        <v>3446</v>
      </c>
      <c r="HE59" t="s">
        <v>3447</v>
      </c>
      <c r="HS59" t="s">
        <v>3448</v>
      </c>
      <c r="LF59" t="s">
        <v>2555</v>
      </c>
      <c r="LJ59" t="s">
        <v>3449</v>
      </c>
      <c r="MQ59" t="s">
        <v>3450</v>
      </c>
      <c r="MR59" t="s">
        <v>3450</v>
      </c>
      <c r="MS59" t="s">
        <v>3450</v>
      </c>
      <c r="MT59" t="s">
        <v>3450</v>
      </c>
      <c r="MU59" t="s">
        <v>3450</v>
      </c>
    </row>
    <row r="60" spans="1:359" ht="12.75">
      <c r="A60" t="s">
        <v>5175</v>
      </c>
      <c r="B60" t="s">
        <v>5175</v>
      </c>
      <c r="E60" t="s">
        <v>3451</v>
      </c>
      <c r="F60" t="s">
        <v>3452</v>
      </c>
      <c r="L60" t="s">
        <v>3453</v>
      </c>
      <c r="M60" t="s">
        <v>3453</v>
      </c>
      <c r="N60" t="s">
        <v>3453</v>
      </c>
      <c r="Q60" t="s">
        <v>3454</v>
      </c>
      <c r="R60" t="s">
        <v>3454</v>
      </c>
      <c r="S60" t="s">
        <v>3454</v>
      </c>
      <c r="AD60" t="s">
        <v>3455</v>
      </c>
      <c r="AE60" t="s">
        <v>3455</v>
      </c>
      <c r="AF60" t="s">
        <v>3455</v>
      </c>
      <c r="AH60" t="s">
        <v>3455</v>
      </c>
      <c r="AL60" t="s">
        <v>3456</v>
      </c>
      <c r="AO60" t="s">
        <v>3455</v>
      </c>
      <c r="AS60" t="s">
        <v>3456</v>
      </c>
      <c r="AV60" t="s">
        <v>3455</v>
      </c>
      <c r="AZ60" t="s">
        <v>3456</v>
      </c>
      <c r="BF60" t="s">
        <v>3456</v>
      </c>
      <c r="BG60" t="s">
        <v>3456</v>
      </c>
      <c r="BH60" t="s">
        <v>3456</v>
      </c>
      <c r="BI60" t="s">
        <v>3456</v>
      </c>
      <c r="BJ60" t="s">
        <v>3456</v>
      </c>
      <c r="CR60" t="s">
        <v>3457</v>
      </c>
      <c r="CT60" t="s">
        <v>3457</v>
      </c>
      <c r="CV60" t="s">
        <v>3457</v>
      </c>
      <c r="CX60" t="s">
        <v>3457</v>
      </c>
      <c r="CZ60" t="s">
        <v>3457</v>
      </c>
      <c r="DV60" t="s">
        <v>3458</v>
      </c>
      <c r="EC60" t="s">
        <v>3459</v>
      </c>
      <c r="ED60" t="s">
        <v>3460</v>
      </c>
      <c r="EF60" t="s">
        <v>3461</v>
      </c>
      <c r="FA60" t="s">
        <v>3462</v>
      </c>
      <c r="FR60" t="s">
        <v>3458</v>
      </c>
      <c r="FY60" t="s">
        <v>3459</v>
      </c>
      <c r="FZ60" t="s">
        <v>3460</v>
      </c>
      <c r="GB60" t="s">
        <v>3461</v>
      </c>
      <c r="GW60" t="s">
        <v>3462</v>
      </c>
      <c r="HE60" t="s">
        <v>3463</v>
      </c>
      <c r="HS60" t="s">
        <v>3464</v>
      </c>
      <c r="LF60" t="s">
        <v>3413</v>
      </c>
      <c r="LJ60" t="s">
        <v>3465</v>
      </c>
      <c r="MQ60" t="s">
        <v>3466</v>
      </c>
      <c r="MR60" t="s">
        <v>3466</v>
      </c>
      <c r="MS60" t="s">
        <v>3466</v>
      </c>
      <c r="MT60" t="s">
        <v>3466</v>
      </c>
      <c r="MU60" t="s">
        <v>3466</v>
      </c>
    </row>
    <row r="61" spans="1:359" ht="12.75">
      <c r="A61" t="s">
        <v>5176</v>
      </c>
      <c r="B61" t="s">
        <v>5532</v>
      </c>
      <c r="E61" t="s">
        <v>3467</v>
      </c>
      <c r="F61" t="s">
        <v>3468</v>
      </c>
      <c r="L61" t="s">
        <v>3469</v>
      </c>
      <c r="M61" t="s">
        <v>3469</v>
      </c>
      <c r="N61" t="s">
        <v>3469</v>
      </c>
      <c r="Q61" t="s">
        <v>3470</v>
      </c>
      <c r="R61" t="s">
        <v>3470</v>
      </c>
      <c r="S61" t="s">
        <v>3470</v>
      </c>
      <c r="AD61" t="s">
        <v>1843</v>
      </c>
      <c r="AE61" t="s">
        <v>1843</v>
      </c>
      <c r="AF61" t="s">
        <v>1843</v>
      </c>
      <c r="AH61" t="s">
        <v>1843</v>
      </c>
      <c r="AL61" t="s">
        <v>3471</v>
      </c>
      <c r="AO61" t="s">
        <v>1843</v>
      </c>
      <c r="AS61" t="s">
        <v>3471</v>
      </c>
      <c r="AV61" t="s">
        <v>1843</v>
      </c>
      <c r="AZ61" t="s">
        <v>3471</v>
      </c>
      <c r="BF61" t="s">
        <v>3471</v>
      </c>
      <c r="BG61" t="s">
        <v>3471</v>
      </c>
      <c r="BH61" t="s">
        <v>3471</v>
      </c>
      <c r="BI61" t="s">
        <v>3471</v>
      </c>
      <c r="BJ61" t="s">
        <v>3471</v>
      </c>
      <c r="CR61" t="s">
        <v>3472</v>
      </c>
      <c r="CT61" t="s">
        <v>3472</v>
      </c>
      <c r="CV61" t="s">
        <v>3472</v>
      </c>
      <c r="CX61" t="s">
        <v>3472</v>
      </c>
      <c r="CZ61" t="s">
        <v>3472</v>
      </c>
      <c r="DV61" t="s">
        <v>3473</v>
      </c>
      <c r="EC61" t="s">
        <v>3474</v>
      </c>
      <c r="ED61" t="s">
        <v>3475</v>
      </c>
      <c r="EF61" t="s">
        <v>3476</v>
      </c>
      <c r="FA61" t="s">
        <v>3477</v>
      </c>
      <c r="FR61" t="s">
        <v>3473</v>
      </c>
      <c r="FY61" t="s">
        <v>3474</v>
      </c>
      <c r="FZ61" t="s">
        <v>3475</v>
      </c>
      <c r="GB61" t="s">
        <v>3476</v>
      </c>
      <c r="GW61" t="s">
        <v>3477</v>
      </c>
      <c r="HE61" t="s">
        <v>3478</v>
      </c>
      <c r="HS61" t="s">
        <v>3479</v>
      </c>
      <c r="LF61" t="s">
        <v>3429</v>
      </c>
      <c r="LJ61" t="s">
        <v>3480</v>
      </c>
      <c r="MQ61" t="s">
        <v>3481</v>
      </c>
      <c r="MR61" t="s">
        <v>3481</v>
      </c>
      <c r="MS61" t="s">
        <v>3481</v>
      </c>
      <c r="MT61" t="s">
        <v>3481</v>
      </c>
      <c r="MU61" t="s">
        <v>3481</v>
      </c>
    </row>
    <row r="62" spans="1:359" ht="12.75">
      <c r="A62" t="s">
        <v>5177</v>
      </c>
      <c r="B62" t="s">
        <v>5533</v>
      </c>
      <c r="E62" t="s">
        <v>3482</v>
      </c>
      <c r="F62" t="s">
        <v>3483</v>
      </c>
      <c r="L62" t="s">
        <v>3484</v>
      </c>
      <c r="M62" t="s">
        <v>3484</v>
      </c>
      <c r="N62" t="s">
        <v>3484</v>
      </c>
      <c r="Q62" t="s">
        <v>3485</v>
      </c>
      <c r="R62" t="s">
        <v>3485</v>
      </c>
      <c r="S62" t="s">
        <v>3485</v>
      </c>
      <c r="AD62" t="s">
        <v>3486</v>
      </c>
      <c r="AE62" t="s">
        <v>3486</v>
      </c>
      <c r="AF62" t="s">
        <v>3486</v>
      </c>
      <c r="AH62" t="s">
        <v>3486</v>
      </c>
      <c r="AL62" t="s">
        <v>3487</v>
      </c>
      <c r="AO62" t="s">
        <v>3486</v>
      </c>
      <c r="AS62" t="s">
        <v>3487</v>
      </c>
      <c r="AV62" t="s">
        <v>3486</v>
      </c>
      <c r="AZ62" t="s">
        <v>3487</v>
      </c>
      <c r="BF62" t="s">
        <v>3487</v>
      </c>
      <c r="BG62" t="s">
        <v>3487</v>
      </c>
      <c r="BH62" t="s">
        <v>3487</v>
      </c>
      <c r="BI62" t="s">
        <v>3487</v>
      </c>
      <c r="BJ62" t="s">
        <v>3487</v>
      </c>
      <c r="CR62" t="s">
        <v>3488</v>
      </c>
      <c r="CT62" t="s">
        <v>3488</v>
      </c>
      <c r="CV62" t="s">
        <v>3488</v>
      </c>
      <c r="CX62" t="s">
        <v>3488</v>
      </c>
      <c r="CZ62" t="s">
        <v>3488</v>
      </c>
      <c r="DV62" t="s">
        <v>3489</v>
      </c>
      <c r="EC62" t="s">
        <v>3490</v>
      </c>
      <c r="ED62" t="s">
        <v>3491</v>
      </c>
      <c r="EF62" t="s">
        <v>2638</v>
      </c>
      <c r="FA62" t="s">
        <v>3492</v>
      </c>
      <c r="FR62" t="s">
        <v>3489</v>
      </c>
      <c r="FY62" t="s">
        <v>3490</v>
      </c>
      <c r="FZ62" t="s">
        <v>3491</v>
      </c>
      <c r="GB62" t="s">
        <v>2638</v>
      </c>
      <c r="GW62" t="s">
        <v>3492</v>
      </c>
      <c r="HE62" t="s">
        <v>3493</v>
      </c>
      <c r="HS62" t="s">
        <v>3494</v>
      </c>
      <c r="LF62" t="s">
        <v>3445</v>
      </c>
      <c r="LJ62" t="s">
        <v>3495</v>
      </c>
      <c r="MQ62" t="s">
        <v>3496</v>
      </c>
      <c r="MR62" t="s">
        <v>3496</v>
      </c>
      <c r="MS62" t="s">
        <v>3496</v>
      </c>
      <c r="MT62" t="s">
        <v>3496</v>
      </c>
      <c r="MU62" t="s">
        <v>3496</v>
      </c>
    </row>
    <row r="63" spans="1:359" ht="12.75">
      <c r="A63" t="s">
        <v>5178</v>
      </c>
      <c r="B63" t="s">
        <v>5534</v>
      </c>
      <c r="E63" t="s">
        <v>3497</v>
      </c>
      <c r="F63" t="s">
        <v>3498</v>
      </c>
      <c r="L63" t="s">
        <v>3499</v>
      </c>
      <c r="M63" t="s">
        <v>3499</v>
      </c>
      <c r="N63" t="s">
        <v>3499</v>
      </c>
      <c r="Q63" t="s">
        <v>3500</v>
      </c>
      <c r="R63" t="s">
        <v>3500</v>
      </c>
      <c r="S63" t="s">
        <v>3500</v>
      </c>
      <c r="AD63" t="s">
        <v>3501</v>
      </c>
      <c r="AE63" t="s">
        <v>3501</v>
      </c>
      <c r="AF63" t="s">
        <v>3501</v>
      </c>
      <c r="AH63" t="s">
        <v>3501</v>
      </c>
      <c r="AL63" t="s">
        <v>2049</v>
      </c>
      <c r="AO63" t="s">
        <v>3501</v>
      </c>
      <c r="AS63" t="s">
        <v>2049</v>
      </c>
      <c r="AV63" t="s">
        <v>3501</v>
      </c>
      <c r="AZ63" t="s">
        <v>2049</v>
      </c>
      <c r="BF63" t="s">
        <v>2049</v>
      </c>
      <c r="BG63" t="s">
        <v>2049</v>
      </c>
      <c r="BH63" t="s">
        <v>2049</v>
      </c>
      <c r="BI63" t="s">
        <v>2049</v>
      </c>
      <c r="BJ63" t="s">
        <v>2049</v>
      </c>
      <c r="CR63" t="s">
        <v>3502</v>
      </c>
      <c r="CT63" t="s">
        <v>3502</v>
      </c>
      <c r="CV63" t="s">
        <v>3502</v>
      </c>
      <c r="CX63" t="s">
        <v>3502</v>
      </c>
      <c r="CZ63" t="s">
        <v>3502</v>
      </c>
      <c r="DV63" t="s">
        <v>3503</v>
      </c>
      <c r="EC63" t="s">
        <v>3504</v>
      </c>
      <c r="ED63" t="s">
        <v>3505</v>
      </c>
      <c r="EF63" t="s">
        <v>3506</v>
      </c>
      <c r="FA63" t="s">
        <v>3507</v>
      </c>
      <c r="FR63" t="s">
        <v>3503</v>
      </c>
      <c r="FY63" t="s">
        <v>3504</v>
      </c>
      <c r="FZ63" t="s">
        <v>3505</v>
      </c>
      <c r="GB63" t="s">
        <v>3506</v>
      </c>
      <c r="GW63" t="s">
        <v>3507</v>
      </c>
      <c r="HS63" t="s">
        <v>3508</v>
      </c>
      <c r="LF63" t="s">
        <v>3461</v>
      </c>
      <c r="LJ63" t="s">
        <v>3509</v>
      </c>
      <c r="MQ63" t="s">
        <v>3510</v>
      </c>
      <c r="MR63" t="s">
        <v>3510</v>
      </c>
      <c r="MS63" t="s">
        <v>3510</v>
      </c>
      <c r="MT63" t="s">
        <v>3510</v>
      </c>
      <c r="MU63" t="s">
        <v>3510</v>
      </c>
    </row>
    <row r="64" spans="1:359" ht="12.75">
      <c r="A64" t="s">
        <v>1282</v>
      </c>
      <c r="B64" t="s">
        <v>5535</v>
      </c>
      <c r="E64" t="s">
        <v>3511</v>
      </c>
      <c r="F64" t="s">
        <v>3512</v>
      </c>
      <c r="L64" t="s">
        <v>3513</v>
      </c>
      <c r="M64" t="s">
        <v>3513</v>
      </c>
      <c r="N64" t="s">
        <v>3513</v>
      </c>
      <c r="Q64" t="s">
        <v>3514</v>
      </c>
      <c r="R64" t="s">
        <v>3514</v>
      </c>
      <c r="S64" t="s">
        <v>3514</v>
      </c>
      <c r="AD64" t="s">
        <v>3515</v>
      </c>
      <c r="AE64" t="s">
        <v>3515</v>
      </c>
      <c r="AF64" t="s">
        <v>3515</v>
      </c>
      <c r="AH64" t="s">
        <v>3515</v>
      </c>
      <c r="AL64" t="s">
        <v>2203</v>
      </c>
      <c r="AO64" t="s">
        <v>3515</v>
      </c>
      <c r="AS64" t="s">
        <v>2203</v>
      </c>
      <c r="AV64" t="s">
        <v>3515</v>
      </c>
      <c r="AZ64" t="s">
        <v>2203</v>
      </c>
      <c r="BF64" t="s">
        <v>2203</v>
      </c>
      <c r="BG64" t="s">
        <v>2203</v>
      </c>
      <c r="BH64" t="s">
        <v>2203</v>
      </c>
      <c r="BI64" t="s">
        <v>2203</v>
      </c>
      <c r="BJ64" t="s">
        <v>2203</v>
      </c>
      <c r="CR64" t="s">
        <v>3516</v>
      </c>
      <c r="CT64" t="s">
        <v>3516</v>
      </c>
      <c r="CV64" t="s">
        <v>3516</v>
      </c>
      <c r="CX64" t="s">
        <v>3516</v>
      </c>
      <c r="CZ64" t="s">
        <v>3516</v>
      </c>
      <c r="DV64" t="s">
        <v>3517</v>
      </c>
      <c r="EC64" t="s">
        <v>3518</v>
      </c>
      <c r="EF64" t="s">
        <v>2676</v>
      </c>
      <c r="FA64" t="s">
        <v>3519</v>
      </c>
      <c r="FR64" t="s">
        <v>3517</v>
      </c>
      <c r="FY64" t="s">
        <v>3518</v>
      </c>
      <c r="GB64" t="s">
        <v>2676</v>
      </c>
      <c r="GW64" t="s">
        <v>3519</v>
      </c>
      <c r="HS64" t="s">
        <v>3520</v>
      </c>
      <c r="LF64" t="s">
        <v>3476</v>
      </c>
      <c r="LJ64" t="s">
        <v>3521</v>
      </c>
      <c r="MQ64" t="s">
        <v>3522</v>
      </c>
      <c r="MR64" t="s">
        <v>3522</v>
      </c>
      <c r="MS64" t="s">
        <v>3522</v>
      </c>
      <c r="MT64" t="s">
        <v>3522</v>
      </c>
      <c r="MU64" t="s">
        <v>3522</v>
      </c>
    </row>
    <row r="65" spans="1:359" ht="12.75">
      <c r="A65" t="s">
        <v>1752</v>
      </c>
      <c r="B65" t="s">
        <v>1752</v>
      </c>
      <c r="E65" t="s">
        <v>3523</v>
      </c>
      <c r="F65" t="s">
        <v>3524</v>
      </c>
      <c r="L65" t="s">
        <v>3525</v>
      </c>
      <c r="M65" t="s">
        <v>3525</v>
      </c>
      <c r="N65" t="s">
        <v>3525</v>
      </c>
      <c r="Q65" t="s">
        <v>3526</v>
      </c>
      <c r="R65" t="s">
        <v>3526</v>
      </c>
      <c r="S65" t="s">
        <v>3526</v>
      </c>
      <c r="AD65" t="s">
        <v>3527</v>
      </c>
      <c r="AE65" t="s">
        <v>3527</v>
      </c>
      <c r="AF65" t="s">
        <v>3527</v>
      </c>
      <c r="AH65" t="s">
        <v>3527</v>
      </c>
      <c r="AL65" t="s">
        <v>3528</v>
      </c>
      <c r="AO65" t="s">
        <v>3527</v>
      </c>
      <c r="AS65" t="s">
        <v>3528</v>
      </c>
      <c r="AV65" t="s">
        <v>3527</v>
      </c>
      <c r="AZ65" t="s">
        <v>3528</v>
      </c>
      <c r="BF65" t="s">
        <v>3528</v>
      </c>
      <c r="BG65" t="s">
        <v>3528</v>
      </c>
      <c r="BH65" t="s">
        <v>3528</v>
      </c>
      <c r="BI65" t="s">
        <v>3528</v>
      </c>
      <c r="BJ65" t="s">
        <v>3528</v>
      </c>
      <c r="CR65" t="s">
        <v>3529</v>
      </c>
      <c r="CT65" t="s">
        <v>3529</v>
      </c>
      <c r="CV65" t="s">
        <v>3529</v>
      </c>
      <c r="CX65" t="s">
        <v>3529</v>
      </c>
      <c r="CZ65" t="s">
        <v>3529</v>
      </c>
      <c r="DV65" t="s">
        <v>3530</v>
      </c>
      <c r="EC65" t="s">
        <v>3531</v>
      </c>
      <c r="EF65" t="s">
        <v>3532</v>
      </c>
      <c r="FA65" t="s">
        <v>3533</v>
      </c>
      <c r="FR65" t="s">
        <v>3530</v>
      </c>
      <c r="FY65" t="s">
        <v>3531</v>
      </c>
      <c r="GB65" t="s">
        <v>3532</v>
      </c>
      <c r="GW65" t="s">
        <v>3533</v>
      </c>
      <c r="HS65" t="s">
        <v>3534</v>
      </c>
      <c r="LF65" t="s">
        <v>2638</v>
      </c>
      <c r="LJ65" t="s">
        <v>3535</v>
      </c>
      <c r="MQ65" t="s">
        <v>3536</v>
      </c>
      <c r="MR65" t="s">
        <v>3536</v>
      </c>
      <c r="MS65" t="s">
        <v>3536</v>
      </c>
      <c r="MT65" t="s">
        <v>3536</v>
      </c>
      <c r="MU65" t="s">
        <v>3536</v>
      </c>
    </row>
    <row r="66" spans="1:359" ht="12.75">
      <c r="A66" t="s">
        <v>5179</v>
      </c>
      <c r="B66" t="s">
        <v>5536</v>
      </c>
      <c r="E66" t="s">
        <v>3537</v>
      </c>
      <c r="F66" t="s">
        <v>3538</v>
      </c>
      <c r="L66" t="s">
        <v>3367</v>
      </c>
      <c r="M66" t="s">
        <v>3367</v>
      </c>
      <c r="N66" t="s">
        <v>3367</v>
      </c>
      <c r="Q66" t="s">
        <v>3539</v>
      </c>
      <c r="R66" t="s">
        <v>3539</v>
      </c>
      <c r="S66" t="s">
        <v>3539</v>
      </c>
      <c r="AD66" t="s">
        <v>3540</v>
      </c>
      <c r="AE66" t="s">
        <v>3540</v>
      </c>
      <c r="AF66" t="s">
        <v>3540</v>
      </c>
      <c r="AH66" t="s">
        <v>3540</v>
      </c>
      <c r="AL66" t="s">
        <v>3541</v>
      </c>
      <c r="AO66" t="s">
        <v>3540</v>
      </c>
      <c r="AS66" t="s">
        <v>3541</v>
      </c>
      <c r="AV66" t="s">
        <v>3540</v>
      </c>
      <c r="AZ66" t="s">
        <v>3541</v>
      </c>
      <c r="BF66" t="s">
        <v>3541</v>
      </c>
      <c r="BG66" t="s">
        <v>3541</v>
      </c>
      <c r="BH66" t="s">
        <v>3541</v>
      </c>
      <c r="BI66" t="s">
        <v>3541</v>
      </c>
      <c r="BJ66" t="s">
        <v>3541</v>
      </c>
      <c r="CR66" t="s">
        <v>3542</v>
      </c>
      <c r="CT66" t="s">
        <v>3542</v>
      </c>
      <c r="CV66" t="s">
        <v>3542</v>
      </c>
      <c r="CX66" t="s">
        <v>3542</v>
      </c>
      <c r="CZ66" t="s">
        <v>3542</v>
      </c>
      <c r="DV66" t="s">
        <v>3543</v>
      </c>
      <c r="EC66" t="s">
        <v>3544</v>
      </c>
      <c r="EF66" t="s">
        <v>3545</v>
      </c>
      <c r="FA66" t="s">
        <v>3546</v>
      </c>
      <c r="FR66" t="s">
        <v>3543</v>
      </c>
      <c r="FY66" t="s">
        <v>3544</v>
      </c>
      <c r="GB66" t="s">
        <v>3545</v>
      </c>
      <c r="GW66" t="s">
        <v>3546</v>
      </c>
      <c r="HS66" t="s">
        <v>3547</v>
      </c>
      <c r="LF66" t="s">
        <v>3506</v>
      </c>
      <c r="LJ66" t="s">
        <v>3548</v>
      </c>
      <c r="MQ66" t="s">
        <v>3549</v>
      </c>
      <c r="MR66" t="s">
        <v>3549</v>
      </c>
      <c r="MS66" t="s">
        <v>3549</v>
      </c>
      <c r="MT66" t="s">
        <v>3549</v>
      </c>
      <c r="MU66" t="s">
        <v>3549</v>
      </c>
    </row>
    <row r="67" spans="1:359" ht="12.75">
      <c r="A67" t="s">
        <v>5180</v>
      </c>
      <c r="B67" t="s">
        <v>5537</v>
      </c>
      <c r="E67" t="s">
        <v>3550</v>
      </c>
      <c r="F67" t="s">
        <v>3551</v>
      </c>
      <c r="L67" t="s">
        <v>3552</v>
      </c>
      <c r="M67" t="s">
        <v>3552</v>
      </c>
      <c r="N67" t="s">
        <v>3552</v>
      </c>
      <c r="Q67" t="s">
        <v>2264</v>
      </c>
      <c r="R67" t="s">
        <v>2264</v>
      </c>
      <c r="S67" t="s">
        <v>2264</v>
      </c>
      <c r="AD67" t="s">
        <v>3553</v>
      </c>
      <c r="AE67" t="s">
        <v>3553</v>
      </c>
      <c r="AF67" t="s">
        <v>3553</v>
      </c>
      <c r="AH67" t="s">
        <v>3553</v>
      </c>
      <c r="AO67" t="s">
        <v>3553</v>
      </c>
      <c r="AV67" t="s">
        <v>3553</v>
      </c>
      <c r="CR67" t="s">
        <v>3554</v>
      </c>
      <c r="CT67" t="s">
        <v>3554</v>
      </c>
      <c r="CV67" t="s">
        <v>3554</v>
      </c>
      <c r="CX67" t="s">
        <v>3554</v>
      </c>
      <c r="CZ67" t="s">
        <v>3554</v>
      </c>
      <c r="DV67" t="s">
        <v>3555</v>
      </c>
      <c r="EC67" t="s">
        <v>3556</v>
      </c>
      <c r="EF67" t="s">
        <v>2711</v>
      </c>
      <c r="FA67" t="s">
        <v>3557</v>
      </c>
      <c r="FR67" t="s">
        <v>3555</v>
      </c>
      <c r="FY67" t="s">
        <v>3556</v>
      </c>
      <c r="GB67" t="s">
        <v>2711</v>
      </c>
      <c r="GW67" t="s">
        <v>3557</v>
      </c>
      <c r="HS67" t="s">
        <v>3558</v>
      </c>
      <c r="LF67" t="s">
        <v>2676</v>
      </c>
      <c r="LJ67" t="s">
        <v>3559</v>
      </c>
      <c r="MQ67" t="s">
        <v>3560</v>
      </c>
      <c r="MR67" t="s">
        <v>3560</v>
      </c>
      <c r="MS67" t="s">
        <v>3560</v>
      </c>
      <c r="MT67" t="s">
        <v>3560</v>
      </c>
      <c r="MU67" t="s">
        <v>3560</v>
      </c>
    </row>
    <row r="68" spans="1:359" ht="12.75">
      <c r="A68" t="s">
        <v>5181</v>
      </c>
      <c r="B68" t="s">
        <v>5538</v>
      </c>
      <c r="E68" t="s">
        <v>3561</v>
      </c>
      <c r="F68" t="s">
        <v>3562</v>
      </c>
      <c r="L68" t="s">
        <v>1750</v>
      </c>
      <c r="M68" t="s">
        <v>1750</v>
      </c>
      <c r="N68" t="s">
        <v>1750</v>
      </c>
      <c r="Q68" t="s">
        <v>2313</v>
      </c>
      <c r="R68" t="s">
        <v>2313</v>
      </c>
      <c r="S68" t="s">
        <v>2313</v>
      </c>
      <c r="AD68" t="s">
        <v>3563</v>
      </c>
      <c r="AE68" t="s">
        <v>3563</v>
      </c>
      <c r="AF68" t="s">
        <v>3563</v>
      </c>
      <c r="AH68" t="s">
        <v>3563</v>
      </c>
      <c r="AO68" t="s">
        <v>3563</v>
      </c>
      <c r="AV68" t="s">
        <v>3563</v>
      </c>
      <c r="CR68" t="s">
        <v>3564</v>
      </c>
      <c r="CT68" t="s">
        <v>3564</v>
      </c>
      <c r="CV68" t="s">
        <v>3564</v>
      </c>
      <c r="CX68" t="s">
        <v>3564</v>
      </c>
      <c r="CZ68" t="s">
        <v>3564</v>
      </c>
      <c r="DV68" t="s">
        <v>3565</v>
      </c>
      <c r="EC68" t="s">
        <v>3566</v>
      </c>
      <c r="EF68" t="s">
        <v>3567</v>
      </c>
      <c r="FA68" t="s">
        <v>3568</v>
      </c>
      <c r="FR68" t="s">
        <v>3565</v>
      </c>
      <c r="FY68" t="s">
        <v>3566</v>
      </c>
      <c r="GB68" t="s">
        <v>3567</v>
      </c>
      <c r="GW68" t="s">
        <v>3568</v>
      </c>
      <c r="HS68" t="s">
        <v>3569</v>
      </c>
      <c r="LF68" t="s">
        <v>3532</v>
      </c>
      <c r="LJ68" t="s">
        <v>3570</v>
      </c>
      <c r="MQ68" t="s">
        <v>3571</v>
      </c>
      <c r="MR68" t="s">
        <v>3571</v>
      </c>
      <c r="MS68" t="s">
        <v>3571</v>
      </c>
      <c r="MT68" t="s">
        <v>3571</v>
      </c>
      <c r="MU68" t="s">
        <v>3571</v>
      </c>
    </row>
    <row r="69" spans="1:359" ht="12.75">
      <c r="A69" t="s">
        <v>5182</v>
      </c>
      <c r="B69" t="s">
        <v>5539</v>
      </c>
      <c r="E69" t="s">
        <v>3572</v>
      </c>
      <c r="F69" t="s">
        <v>3573</v>
      </c>
      <c r="L69" t="s">
        <v>3574</v>
      </c>
      <c r="M69" t="s">
        <v>3574</v>
      </c>
      <c r="N69" t="s">
        <v>3574</v>
      </c>
      <c r="Q69" t="s">
        <v>2360</v>
      </c>
      <c r="R69" t="s">
        <v>2360</v>
      </c>
      <c r="S69" t="s">
        <v>2360</v>
      </c>
      <c r="AD69" t="s">
        <v>1914</v>
      </c>
      <c r="AE69" t="s">
        <v>1914</v>
      </c>
      <c r="AF69" t="s">
        <v>1914</v>
      </c>
      <c r="AH69" t="s">
        <v>1914</v>
      </c>
      <c r="AO69" t="s">
        <v>1914</v>
      </c>
      <c r="AV69" t="s">
        <v>1914</v>
      </c>
      <c r="CR69" t="s">
        <v>3575</v>
      </c>
      <c r="CT69" t="s">
        <v>3575</v>
      </c>
      <c r="CV69" t="s">
        <v>3575</v>
      </c>
      <c r="CX69" t="s">
        <v>3575</v>
      </c>
      <c r="CZ69" t="s">
        <v>3575</v>
      </c>
      <c r="DV69" t="s">
        <v>3576</v>
      </c>
      <c r="EC69" t="s">
        <v>3577</v>
      </c>
      <c r="EF69" t="s">
        <v>3578</v>
      </c>
      <c r="FA69" t="s">
        <v>3579</v>
      </c>
      <c r="FR69" t="s">
        <v>3576</v>
      </c>
      <c r="FY69" t="s">
        <v>3577</v>
      </c>
      <c r="GB69" t="s">
        <v>3578</v>
      </c>
      <c r="GW69" t="s">
        <v>3579</v>
      </c>
      <c r="HS69" t="s">
        <v>3580</v>
      </c>
      <c r="LF69" t="s">
        <v>3545</v>
      </c>
      <c r="LJ69" t="s">
        <v>3581</v>
      </c>
      <c r="MQ69" t="s">
        <v>3582</v>
      </c>
      <c r="MR69" t="s">
        <v>3582</v>
      </c>
      <c r="MS69" t="s">
        <v>3582</v>
      </c>
      <c r="MT69" t="s">
        <v>3582</v>
      </c>
      <c r="MU69" t="s">
        <v>3582</v>
      </c>
    </row>
    <row r="70" spans="1:359" ht="12.75">
      <c r="A70" t="s">
        <v>5183</v>
      </c>
      <c r="B70" t="s">
        <v>5540</v>
      </c>
      <c r="E70" t="s">
        <v>3583</v>
      </c>
      <c r="F70" t="s">
        <v>3584</v>
      </c>
      <c r="L70" t="s">
        <v>3585</v>
      </c>
      <c r="M70" t="s">
        <v>3585</v>
      </c>
      <c r="N70" t="s">
        <v>3585</v>
      </c>
      <c r="Q70" t="s">
        <v>2407</v>
      </c>
      <c r="R70" t="s">
        <v>2407</v>
      </c>
      <c r="S70" t="s">
        <v>2407</v>
      </c>
      <c r="AD70" t="s">
        <v>3586</v>
      </c>
      <c r="AE70" t="s">
        <v>3586</v>
      </c>
      <c r="AF70" t="s">
        <v>3586</v>
      </c>
      <c r="AH70" t="s">
        <v>3586</v>
      </c>
      <c r="AO70" t="s">
        <v>3586</v>
      </c>
      <c r="AV70" t="s">
        <v>3586</v>
      </c>
      <c r="CR70" t="s">
        <v>3587</v>
      </c>
      <c r="CT70" t="s">
        <v>3587</v>
      </c>
      <c r="CV70" t="s">
        <v>3587</v>
      </c>
      <c r="CX70" t="s">
        <v>3587</v>
      </c>
      <c r="CZ70" t="s">
        <v>3587</v>
      </c>
      <c r="DV70" t="s">
        <v>3588</v>
      </c>
      <c r="EC70" t="s">
        <v>3589</v>
      </c>
      <c r="EF70" t="s">
        <v>3590</v>
      </c>
      <c r="FA70" t="s">
        <v>3591</v>
      </c>
      <c r="FR70" t="s">
        <v>3588</v>
      </c>
      <c r="FY70" t="s">
        <v>3589</v>
      </c>
      <c r="GB70" t="s">
        <v>3590</v>
      </c>
      <c r="GW70" t="s">
        <v>3591</v>
      </c>
      <c r="HS70" t="s">
        <v>3592</v>
      </c>
      <c r="LF70" t="s">
        <v>2711</v>
      </c>
      <c r="LJ70" t="s">
        <v>3593</v>
      </c>
      <c r="MQ70" t="s">
        <v>3594</v>
      </c>
      <c r="MR70" t="s">
        <v>3594</v>
      </c>
      <c r="MS70" t="s">
        <v>3594</v>
      </c>
      <c r="MT70" t="s">
        <v>3594</v>
      </c>
      <c r="MU70" t="s">
        <v>3594</v>
      </c>
    </row>
    <row r="71" spans="1:359" ht="12.75">
      <c r="A71" t="s">
        <v>5184</v>
      </c>
      <c r="B71" t="s">
        <v>5541</v>
      </c>
      <c r="E71" t="s">
        <v>3595</v>
      </c>
      <c r="F71" t="s">
        <v>3596</v>
      </c>
      <c r="L71" t="s">
        <v>3597</v>
      </c>
      <c r="M71" t="s">
        <v>3597</v>
      </c>
      <c r="N71" t="s">
        <v>3597</v>
      </c>
      <c r="Q71" t="s">
        <v>3598</v>
      </c>
      <c r="R71" t="s">
        <v>3598</v>
      </c>
      <c r="S71" t="s">
        <v>3598</v>
      </c>
      <c r="AD71" t="s">
        <v>3599</v>
      </c>
      <c r="AE71" t="s">
        <v>3599</v>
      </c>
      <c r="AF71" t="s">
        <v>3599</v>
      </c>
      <c r="AH71" t="s">
        <v>3599</v>
      </c>
      <c r="AO71" t="s">
        <v>3599</v>
      </c>
      <c r="AV71" t="s">
        <v>3599</v>
      </c>
      <c r="CR71" t="s">
        <v>3600</v>
      </c>
      <c r="CT71" t="s">
        <v>3600</v>
      </c>
      <c r="CV71" t="s">
        <v>3600</v>
      </c>
      <c r="CX71" t="s">
        <v>3600</v>
      </c>
      <c r="CZ71" t="s">
        <v>3600</v>
      </c>
      <c r="DV71" t="s">
        <v>3601</v>
      </c>
      <c r="EC71" t="s">
        <v>3602</v>
      </c>
      <c r="EF71" t="s">
        <v>1165</v>
      </c>
      <c r="FA71" t="s">
        <v>3603</v>
      </c>
      <c r="FR71" t="s">
        <v>3601</v>
      </c>
      <c r="FY71" t="s">
        <v>3602</v>
      </c>
      <c r="GB71" t="s">
        <v>1165</v>
      </c>
      <c r="GW71" t="s">
        <v>3603</v>
      </c>
      <c r="HS71" t="s">
        <v>3604</v>
      </c>
      <c r="LF71" t="s">
        <v>3567</v>
      </c>
      <c r="LJ71" t="s">
        <v>3605</v>
      </c>
      <c r="MQ71" t="s">
        <v>3606</v>
      </c>
      <c r="MR71" t="s">
        <v>3606</v>
      </c>
      <c r="MS71" t="s">
        <v>3606</v>
      </c>
      <c r="MT71" t="s">
        <v>3606</v>
      </c>
      <c r="MU71" t="s">
        <v>3606</v>
      </c>
    </row>
    <row r="72" spans="1:359" ht="12.75">
      <c r="A72" t="s">
        <v>5185</v>
      </c>
      <c r="B72" t="s">
        <v>5542</v>
      </c>
      <c r="E72" t="s">
        <v>3607</v>
      </c>
      <c r="F72" t="s">
        <v>3608</v>
      </c>
      <c r="L72" t="s">
        <v>3609</v>
      </c>
      <c r="M72" t="s">
        <v>3609</v>
      </c>
      <c r="N72" t="s">
        <v>3609</v>
      </c>
      <c r="Q72" t="s">
        <v>3610</v>
      </c>
      <c r="R72" t="s">
        <v>3610</v>
      </c>
      <c r="S72" t="s">
        <v>3610</v>
      </c>
      <c r="AD72" t="s">
        <v>3611</v>
      </c>
      <c r="AE72" t="s">
        <v>3611</v>
      </c>
      <c r="AF72" t="s">
        <v>3611</v>
      </c>
      <c r="AH72" t="s">
        <v>3611</v>
      </c>
      <c r="AO72" t="s">
        <v>3611</v>
      </c>
      <c r="AV72" t="s">
        <v>3611</v>
      </c>
      <c r="CR72" t="s">
        <v>3612</v>
      </c>
      <c r="CT72" t="s">
        <v>3612</v>
      </c>
      <c r="CV72" t="s">
        <v>3612</v>
      </c>
      <c r="CX72" t="s">
        <v>3612</v>
      </c>
      <c r="CZ72" t="s">
        <v>3612</v>
      </c>
      <c r="DV72" t="s">
        <v>3613</v>
      </c>
      <c r="EC72" t="s">
        <v>3614</v>
      </c>
      <c r="EF72" t="s">
        <v>3615</v>
      </c>
      <c r="FA72" t="s">
        <v>3616</v>
      </c>
      <c r="FR72" t="s">
        <v>3613</v>
      </c>
      <c r="FY72" t="s">
        <v>3614</v>
      </c>
      <c r="GB72" t="s">
        <v>3615</v>
      </c>
      <c r="GW72" t="s">
        <v>3616</v>
      </c>
      <c r="HS72" t="s">
        <v>3617</v>
      </c>
      <c r="LF72" t="s">
        <v>3618</v>
      </c>
      <c r="LJ72" t="s">
        <v>3619</v>
      </c>
      <c r="MQ72" t="s">
        <v>3620</v>
      </c>
      <c r="MR72" t="s">
        <v>3620</v>
      </c>
      <c r="MS72" t="s">
        <v>3620</v>
      </c>
      <c r="MT72" t="s">
        <v>3620</v>
      </c>
      <c r="MU72" t="s">
        <v>3620</v>
      </c>
    </row>
    <row r="73" spans="1:359" ht="12.75">
      <c r="A73" t="s">
        <v>5186</v>
      </c>
      <c r="B73" t="s">
        <v>5186</v>
      </c>
      <c r="E73" t="s">
        <v>3621</v>
      </c>
      <c r="F73" t="s">
        <v>3622</v>
      </c>
      <c r="Q73" t="s">
        <v>3623</v>
      </c>
      <c r="R73" t="s">
        <v>3623</v>
      </c>
      <c r="S73" t="s">
        <v>3623</v>
      </c>
      <c r="AD73" t="s">
        <v>3624</v>
      </c>
      <c r="AE73" t="s">
        <v>3624</v>
      </c>
      <c r="AF73" t="s">
        <v>3624</v>
      </c>
      <c r="AH73" t="s">
        <v>3624</v>
      </c>
      <c r="AO73" t="s">
        <v>3624</v>
      </c>
      <c r="AV73" t="s">
        <v>3624</v>
      </c>
      <c r="CR73" t="s">
        <v>3625</v>
      </c>
      <c r="CT73" t="s">
        <v>3625</v>
      </c>
      <c r="CV73" t="s">
        <v>3625</v>
      </c>
      <c r="CX73" t="s">
        <v>3625</v>
      </c>
      <c r="CZ73" t="s">
        <v>3625</v>
      </c>
      <c r="DV73" t="s">
        <v>3626</v>
      </c>
      <c r="EC73" t="s">
        <v>3627</v>
      </c>
      <c r="EF73" t="s">
        <v>3628</v>
      </c>
      <c r="FA73" t="s">
        <v>3629</v>
      </c>
      <c r="FR73" t="s">
        <v>3626</v>
      </c>
      <c r="FY73" t="s">
        <v>3627</v>
      </c>
      <c r="GB73" t="s">
        <v>3628</v>
      </c>
      <c r="GW73" t="s">
        <v>3629</v>
      </c>
      <c r="HS73" t="s">
        <v>3630</v>
      </c>
      <c r="LF73" t="s">
        <v>3631</v>
      </c>
      <c r="LJ73" t="s">
        <v>3632</v>
      </c>
      <c r="MQ73" t="s">
        <v>3633</v>
      </c>
      <c r="MR73" t="s">
        <v>3633</v>
      </c>
      <c r="MS73" t="s">
        <v>3633</v>
      </c>
      <c r="MT73" t="s">
        <v>3633</v>
      </c>
      <c r="MU73" t="s">
        <v>3633</v>
      </c>
    </row>
    <row r="74" spans="1:359" ht="12.75">
      <c r="A74" t="s">
        <v>5187</v>
      </c>
      <c r="B74" t="s">
        <v>5543</v>
      </c>
      <c r="E74" t="s">
        <v>3634</v>
      </c>
      <c r="F74" t="s">
        <v>3635</v>
      </c>
      <c r="Q74" t="s">
        <v>3636</v>
      </c>
      <c r="R74" t="s">
        <v>3636</v>
      </c>
      <c r="S74" t="s">
        <v>3636</v>
      </c>
      <c r="AD74" t="s">
        <v>3637</v>
      </c>
      <c r="AE74" t="s">
        <v>3637</v>
      </c>
      <c r="AF74" t="s">
        <v>3637</v>
      </c>
      <c r="AH74" t="s">
        <v>3637</v>
      </c>
      <c r="AO74" t="s">
        <v>3637</v>
      </c>
      <c r="AV74" t="s">
        <v>3637</v>
      </c>
      <c r="CR74" t="s">
        <v>3638</v>
      </c>
      <c r="CT74" t="s">
        <v>3638</v>
      </c>
      <c r="CV74" t="s">
        <v>3638</v>
      </c>
      <c r="CX74" t="s">
        <v>3638</v>
      </c>
      <c r="CZ74" t="s">
        <v>3638</v>
      </c>
      <c r="DV74" t="s">
        <v>3639</v>
      </c>
      <c r="EC74" t="s">
        <v>3640</v>
      </c>
      <c r="EF74" t="s">
        <v>3641</v>
      </c>
      <c r="FA74" t="s">
        <v>3642</v>
      </c>
      <c r="FR74" t="s">
        <v>3639</v>
      </c>
      <c r="FY74" t="s">
        <v>3640</v>
      </c>
      <c r="GB74" t="s">
        <v>3641</v>
      </c>
      <c r="GW74" t="s">
        <v>3642</v>
      </c>
      <c r="HS74" t="s">
        <v>3643</v>
      </c>
      <c r="LF74" t="s">
        <v>3578</v>
      </c>
      <c r="LJ74" t="s">
        <v>3644</v>
      </c>
      <c r="MQ74" t="s">
        <v>3645</v>
      </c>
      <c r="MR74" t="s">
        <v>3645</v>
      </c>
      <c r="MS74" t="s">
        <v>3645</v>
      </c>
      <c r="MT74" t="s">
        <v>3645</v>
      </c>
      <c r="MU74" t="s">
        <v>3645</v>
      </c>
    </row>
    <row r="75" spans="1:359" ht="12.75">
      <c r="A75" t="s">
        <v>5188</v>
      </c>
      <c r="B75" t="s">
        <v>5544</v>
      </c>
      <c r="E75" t="s">
        <v>3646</v>
      </c>
      <c r="F75" t="s">
        <v>3647</v>
      </c>
      <c r="Q75" t="s">
        <v>3648</v>
      </c>
      <c r="R75" t="s">
        <v>3648</v>
      </c>
      <c r="S75" t="s">
        <v>3648</v>
      </c>
      <c r="AD75" t="s">
        <v>3649</v>
      </c>
      <c r="AE75" t="s">
        <v>3649</v>
      </c>
      <c r="AF75" t="s">
        <v>3649</v>
      </c>
      <c r="AH75" t="s">
        <v>3649</v>
      </c>
      <c r="AO75" t="s">
        <v>3649</v>
      </c>
      <c r="AV75" t="s">
        <v>3649</v>
      </c>
      <c r="CR75" t="s">
        <v>3650</v>
      </c>
      <c r="CT75" t="s">
        <v>3650</v>
      </c>
      <c r="CV75" t="s">
        <v>3650</v>
      </c>
      <c r="CX75" t="s">
        <v>3650</v>
      </c>
      <c r="CZ75" t="s">
        <v>3650</v>
      </c>
      <c r="DV75" t="s">
        <v>3651</v>
      </c>
      <c r="EC75" t="s">
        <v>3652</v>
      </c>
      <c r="EF75" t="s">
        <v>2781</v>
      </c>
      <c r="FA75" t="s">
        <v>3653</v>
      </c>
      <c r="FR75" t="s">
        <v>3651</v>
      </c>
      <c r="FY75" t="s">
        <v>3652</v>
      </c>
      <c r="GB75" t="s">
        <v>2781</v>
      </c>
      <c r="GW75" t="s">
        <v>3653</v>
      </c>
      <c r="HS75" t="s">
        <v>3654</v>
      </c>
      <c r="LF75" t="s">
        <v>3590</v>
      </c>
      <c r="LJ75" t="s">
        <v>3655</v>
      </c>
      <c r="MQ75" t="s">
        <v>3656</v>
      </c>
      <c r="MR75" t="s">
        <v>3656</v>
      </c>
      <c r="MS75" t="s">
        <v>3656</v>
      </c>
      <c r="MT75" t="s">
        <v>3656</v>
      </c>
      <c r="MU75" t="s">
        <v>3656</v>
      </c>
    </row>
    <row r="76" spans="1:359" ht="12.75">
      <c r="A76" t="s">
        <v>5189</v>
      </c>
      <c r="B76" t="s">
        <v>5545</v>
      </c>
      <c r="E76" t="s">
        <v>3657</v>
      </c>
      <c r="F76" t="s">
        <v>3658</v>
      </c>
      <c r="Q76" t="s">
        <v>3659</v>
      </c>
      <c r="R76" t="s">
        <v>3659</v>
      </c>
      <c r="S76" t="s">
        <v>3659</v>
      </c>
      <c r="AD76" t="s">
        <v>3660</v>
      </c>
      <c r="AE76" t="s">
        <v>3660</v>
      </c>
      <c r="AF76" t="s">
        <v>3660</v>
      </c>
      <c r="AH76" t="s">
        <v>3660</v>
      </c>
      <c r="AO76" t="s">
        <v>3660</v>
      </c>
      <c r="AV76" t="s">
        <v>3660</v>
      </c>
      <c r="CR76" t="s">
        <v>3661</v>
      </c>
      <c r="CT76" t="s">
        <v>3661</v>
      </c>
      <c r="CV76" t="s">
        <v>3661</v>
      </c>
      <c r="CX76" t="s">
        <v>3661</v>
      </c>
      <c r="CZ76" t="s">
        <v>3661</v>
      </c>
      <c r="DV76" t="s">
        <v>3662</v>
      </c>
      <c r="EC76" t="s">
        <v>3663</v>
      </c>
      <c r="EF76" t="s">
        <v>3664</v>
      </c>
      <c r="FA76" t="s">
        <v>3665</v>
      </c>
      <c r="FR76" t="s">
        <v>3662</v>
      </c>
      <c r="FY76" t="s">
        <v>3663</v>
      </c>
      <c r="GB76" t="s">
        <v>3664</v>
      </c>
      <c r="GW76" t="s">
        <v>3665</v>
      </c>
      <c r="HS76" t="s">
        <v>3666</v>
      </c>
      <c r="LF76" t="s">
        <v>3615</v>
      </c>
      <c r="LJ76" t="s">
        <v>3667</v>
      </c>
      <c r="MQ76" t="s">
        <v>3668</v>
      </c>
      <c r="MR76" t="s">
        <v>3668</v>
      </c>
      <c r="MS76" t="s">
        <v>3668</v>
      </c>
      <c r="MT76" t="s">
        <v>3668</v>
      </c>
      <c r="MU76" t="s">
        <v>3668</v>
      </c>
    </row>
    <row r="77" spans="1:359" ht="12.75">
      <c r="A77" t="s">
        <v>3030</v>
      </c>
      <c r="B77" t="s">
        <v>3030</v>
      </c>
      <c r="E77" t="s">
        <v>3669</v>
      </c>
      <c r="F77" t="s">
        <v>3670</v>
      </c>
      <c r="Q77" t="s">
        <v>3671</v>
      </c>
      <c r="R77" t="s">
        <v>3671</v>
      </c>
      <c r="S77" t="s">
        <v>3671</v>
      </c>
      <c r="AD77" t="s">
        <v>3672</v>
      </c>
      <c r="AE77" t="s">
        <v>3672</v>
      </c>
      <c r="AF77" t="s">
        <v>3672</v>
      </c>
      <c r="AH77" t="s">
        <v>3672</v>
      </c>
      <c r="AO77" t="s">
        <v>3672</v>
      </c>
      <c r="AV77" t="s">
        <v>3672</v>
      </c>
      <c r="CR77" t="s">
        <v>3673</v>
      </c>
      <c r="CT77" t="s">
        <v>3673</v>
      </c>
      <c r="CV77" t="s">
        <v>3673</v>
      </c>
      <c r="CX77" t="s">
        <v>3673</v>
      </c>
      <c r="CZ77" t="s">
        <v>3673</v>
      </c>
      <c r="DV77" t="s">
        <v>3674</v>
      </c>
      <c r="EC77" t="s">
        <v>3675</v>
      </c>
      <c r="EF77" t="s">
        <v>2815</v>
      </c>
      <c r="FA77" t="s">
        <v>3676</v>
      </c>
      <c r="FR77" t="s">
        <v>3674</v>
      </c>
      <c r="FY77" t="s">
        <v>3675</v>
      </c>
      <c r="GB77" t="s">
        <v>2815</v>
      </c>
      <c r="GW77" t="s">
        <v>3676</v>
      </c>
      <c r="HS77" t="s">
        <v>3677</v>
      </c>
      <c r="LF77" t="s">
        <v>3628</v>
      </c>
      <c r="LJ77" t="s">
        <v>3678</v>
      </c>
      <c r="MQ77" t="s">
        <v>3679</v>
      </c>
      <c r="MR77" t="s">
        <v>3679</v>
      </c>
      <c r="MS77" t="s">
        <v>3679</v>
      </c>
      <c r="MT77" t="s">
        <v>3679</v>
      </c>
      <c r="MU77" t="s">
        <v>3679</v>
      </c>
    </row>
    <row r="78" spans="1:359" ht="12.75">
      <c r="A78" t="s">
        <v>5190</v>
      </c>
      <c r="B78" t="s">
        <v>5546</v>
      </c>
      <c r="E78" t="s">
        <v>3680</v>
      </c>
      <c r="F78" t="s">
        <v>3681</v>
      </c>
      <c r="Q78" t="s">
        <v>3682</v>
      </c>
      <c r="R78" t="s">
        <v>3682</v>
      </c>
      <c r="S78" t="s">
        <v>3682</v>
      </c>
      <c r="AD78" t="s">
        <v>3683</v>
      </c>
      <c r="AE78" t="s">
        <v>3683</v>
      </c>
      <c r="AF78" t="s">
        <v>3683</v>
      </c>
      <c r="AH78" t="s">
        <v>3683</v>
      </c>
      <c r="AO78" t="s">
        <v>3683</v>
      </c>
      <c r="AV78" t="s">
        <v>3683</v>
      </c>
      <c r="CR78" t="s">
        <v>3684</v>
      </c>
      <c r="CT78" t="s">
        <v>3684</v>
      </c>
      <c r="CV78" t="s">
        <v>3684</v>
      </c>
      <c r="CX78" t="s">
        <v>3684</v>
      </c>
      <c r="CZ78" t="s">
        <v>3684</v>
      </c>
      <c r="DV78" t="s">
        <v>3685</v>
      </c>
      <c r="EC78" t="s">
        <v>3686</v>
      </c>
      <c r="EF78" t="s">
        <v>3687</v>
      </c>
      <c r="FA78" t="s">
        <v>3688</v>
      </c>
      <c r="FR78" t="s">
        <v>3685</v>
      </c>
      <c r="FY78" t="s">
        <v>3686</v>
      </c>
      <c r="GB78" t="s">
        <v>3687</v>
      </c>
      <c r="GW78" t="s">
        <v>3688</v>
      </c>
      <c r="HS78" t="s">
        <v>3689</v>
      </c>
      <c r="LF78" t="s">
        <v>3641</v>
      </c>
      <c r="LJ78" t="s">
        <v>3690</v>
      </c>
      <c r="MQ78" t="s">
        <v>3691</v>
      </c>
      <c r="MR78" t="s">
        <v>3691</v>
      </c>
      <c r="MS78" t="s">
        <v>3691</v>
      </c>
      <c r="MT78" t="s">
        <v>3691</v>
      </c>
      <c r="MU78" t="s">
        <v>3691</v>
      </c>
    </row>
    <row r="79" spans="1:359" ht="12.75">
      <c r="A79" t="s">
        <v>5191</v>
      </c>
      <c r="B79" t="s">
        <v>5547</v>
      </c>
      <c r="E79" t="s">
        <v>3692</v>
      </c>
      <c r="F79" t="s">
        <v>3693</v>
      </c>
      <c r="Q79" t="s">
        <v>3694</v>
      </c>
      <c r="R79" t="s">
        <v>3694</v>
      </c>
      <c r="S79" t="s">
        <v>3694</v>
      </c>
      <c r="AD79" t="s">
        <v>3695</v>
      </c>
      <c r="AE79" t="s">
        <v>3695</v>
      </c>
      <c r="AF79" t="s">
        <v>3695</v>
      </c>
      <c r="AH79" t="s">
        <v>3695</v>
      </c>
      <c r="AO79" t="s">
        <v>3695</v>
      </c>
      <c r="AV79" t="s">
        <v>3695</v>
      </c>
      <c r="CR79" t="s">
        <v>3696</v>
      </c>
      <c r="CT79" t="s">
        <v>3696</v>
      </c>
      <c r="CV79" t="s">
        <v>3696</v>
      </c>
      <c r="CX79" t="s">
        <v>3696</v>
      </c>
      <c r="CZ79" t="s">
        <v>3696</v>
      </c>
      <c r="DV79" t="s">
        <v>3697</v>
      </c>
      <c r="EC79" t="s">
        <v>3698</v>
      </c>
      <c r="EF79" t="s">
        <v>3699</v>
      </c>
      <c r="FA79" t="s">
        <v>3700</v>
      </c>
      <c r="FR79" t="s">
        <v>3697</v>
      </c>
      <c r="FY79" t="s">
        <v>3698</v>
      </c>
      <c r="GB79" t="s">
        <v>3699</v>
      </c>
      <c r="GW79" t="s">
        <v>3700</v>
      </c>
      <c r="HS79" t="s">
        <v>3701</v>
      </c>
      <c r="LF79" t="s">
        <v>3702</v>
      </c>
      <c r="LJ79" t="s">
        <v>3703</v>
      </c>
      <c r="MQ79" t="s">
        <v>3704</v>
      </c>
      <c r="MR79" t="s">
        <v>3704</v>
      </c>
      <c r="MS79" t="s">
        <v>3704</v>
      </c>
      <c r="MT79" t="s">
        <v>3704</v>
      </c>
      <c r="MU79" t="s">
        <v>3704</v>
      </c>
    </row>
    <row r="80" spans="1:359" ht="12.75">
      <c r="A80" t="s">
        <v>5192</v>
      </c>
      <c r="B80" t="s">
        <v>5548</v>
      </c>
      <c r="E80" t="s">
        <v>3705</v>
      </c>
      <c r="F80" t="s">
        <v>3706</v>
      </c>
      <c r="Q80" t="s">
        <v>3707</v>
      </c>
      <c r="R80" t="s">
        <v>3707</v>
      </c>
      <c r="S80" t="s">
        <v>3707</v>
      </c>
      <c r="AD80" t="s">
        <v>3708</v>
      </c>
      <c r="AE80" t="s">
        <v>3708</v>
      </c>
      <c r="AF80" t="s">
        <v>3708</v>
      </c>
      <c r="AH80" t="s">
        <v>3708</v>
      </c>
      <c r="AO80" t="s">
        <v>3708</v>
      </c>
      <c r="AV80" t="s">
        <v>3708</v>
      </c>
      <c r="CR80" t="s">
        <v>3709</v>
      </c>
      <c r="CT80" t="s">
        <v>3709</v>
      </c>
      <c r="CV80" t="s">
        <v>3709</v>
      </c>
      <c r="CX80" t="s">
        <v>3709</v>
      </c>
      <c r="CZ80" t="s">
        <v>3709</v>
      </c>
      <c r="DV80" t="s">
        <v>3710</v>
      </c>
      <c r="EC80" t="s">
        <v>3711</v>
      </c>
      <c r="EF80" t="s">
        <v>3712</v>
      </c>
      <c r="FA80" t="s">
        <v>3713</v>
      </c>
      <c r="FR80" t="s">
        <v>3710</v>
      </c>
      <c r="FY80" t="s">
        <v>3711</v>
      </c>
      <c r="GB80" t="s">
        <v>3712</v>
      </c>
      <c r="GW80" t="s">
        <v>3713</v>
      </c>
      <c r="HS80" t="s">
        <v>3714</v>
      </c>
      <c r="LF80" t="s">
        <v>2781</v>
      </c>
      <c r="LJ80" t="s">
        <v>3715</v>
      </c>
      <c r="MQ80" t="s">
        <v>3716</v>
      </c>
      <c r="MR80" t="s">
        <v>3716</v>
      </c>
      <c r="MS80" t="s">
        <v>3716</v>
      </c>
      <c r="MT80" t="s">
        <v>3716</v>
      </c>
      <c r="MU80" t="s">
        <v>3716</v>
      </c>
    </row>
    <row r="81" spans="1:359" ht="12.75">
      <c r="A81" t="s">
        <v>5193</v>
      </c>
      <c r="B81" t="s">
        <v>5549</v>
      </c>
      <c r="E81" t="s">
        <v>3717</v>
      </c>
      <c r="F81" t="s">
        <v>3718</v>
      </c>
      <c r="Q81" t="s">
        <v>3719</v>
      </c>
      <c r="R81" t="s">
        <v>3719</v>
      </c>
      <c r="S81" t="s">
        <v>3719</v>
      </c>
      <c r="AD81" t="s">
        <v>3720</v>
      </c>
      <c r="AE81" t="s">
        <v>3720</v>
      </c>
      <c r="AF81" t="s">
        <v>3720</v>
      </c>
      <c r="AH81" t="s">
        <v>3720</v>
      </c>
      <c r="AO81" t="s">
        <v>3720</v>
      </c>
      <c r="AV81" t="s">
        <v>3720</v>
      </c>
      <c r="CR81" t="s">
        <v>3721</v>
      </c>
      <c r="CT81" t="s">
        <v>3721</v>
      </c>
      <c r="CV81" t="s">
        <v>3721</v>
      </c>
      <c r="CX81" t="s">
        <v>3721</v>
      </c>
      <c r="CZ81" t="s">
        <v>3721</v>
      </c>
      <c r="DV81" t="s">
        <v>3722</v>
      </c>
      <c r="EC81" t="s">
        <v>3723</v>
      </c>
      <c r="EF81" t="s">
        <v>3724</v>
      </c>
      <c r="FA81" t="s">
        <v>3725</v>
      </c>
      <c r="FR81" t="s">
        <v>3722</v>
      </c>
      <c r="FY81" t="s">
        <v>3723</v>
      </c>
      <c r="GB81" t="s">
        <v>3724</v>
      </c>
      <c r="GW81" t="s">
        <v>3725</v>
      </c>
      <c r="LF81" t="s">
        <v>3726</v>
      </c>
      <c r="LJ81" t="s">
        <v>3727</v>
      </c>
      <c r="MQ81" t="s">
        <v>3728</v>
      </c>
      <c r="MR81" t="s">
        <v>3728</v>
      </c>
      <c r="MS81" t="s">
        <v>3728</v>
      </c>
      <c r="MT81" t="s">
        <v>3728</v>
      </c>
      <c r="MU81" t="s">
        <v>3728</v>
      </c>
    </row>
    <row r="82" spans="1:359" ht="12.75">
      <c r="A82" t="s">
        <v>5194</v>
      </c>
      <c r="B82" t="s">
        <v>5550</v>
      </c>
      <c r="E82" t="s">
        <v>3729</v>
      </c>
      <c r="F82" t="s">
        <v>3730</v>
      </c>
      <c r="Q82" t="s">
        <v>3731</v>
      </c>
      <c r="R82" t="s">
        <v>3731</v>
      </c>
      <c r="S82" t="s">
        <v>3731</v>
      </c>
      <c r="AD82" t="s">
        <v>3732</v>
      </c>
      <c r="AE82" t="s">
        <v>3732</v>
      </c>
      <c r="AF82" t="s">
        <v>3732</v>
      </c>
      <c r="AH82" t="s">
        <v>3732</v>
      </c>
      <c r="AO82" t="s">
        <v>3732</v>
      </c>
      <c r="AV82" t="s">
        <v>3732</v>
      </c>
      <c r="CR82" t="s">
        <v>3733</v>
      </c>
      <c r="CT82" t="s">
        <v>3733</v>
      </c>
      <c r="CV82" t="s">
        <v>3733</v>
      </c>
      <c r="CX82" t="s">
        <v>3733</v>
      </c>
      <c r="CZ82" t="s">
        <v>3733</v>
      </c>
      <c r="DV82" t="s">
        <v>3734</v>
      </c>
      <c r="EC82" t="s">
        <v>3735</v>
      </c>
      <c r="EF82" t="s">
        <v>3736</v>
      </c>
      <c r="FA82" t="s">
        <v>3737</v>
      </c>
      <c r="FR82" t="s">
        <v>3734</v>
      </c>
      <c r="FY82" t="s">
        <v>3735</v>
      </c>
      <c r="GB82" t="s">
        <v>3736</v>
      </c>
      <c r="GW82" t="s">
        <v>3737</v>
      </c>
      <c r="LF82" t="s">
        <v>2815</v>
      </c>
      <c r="LJ82" t="s">
        <v>3738</v>
      </c>
      <c r="MQ82" t="s">
        <v>3739</v>
      </c>
      <c r="MR82" t="s">
        <v>3739</v>
      </c>
      <c r="MS82" t="s">
        <v>3739</v>
      </c>
      <c r="MT82" t="s">
        <v>3739</v>
      </c>
      <c r="MU82" t="s">
        <v>3739</v>
      </c>
    </row>
    <row r="83" spans="1:359" ht="12.75">
      <c r="A83" t="s">
        <v>5195</v>
      </c>
      <c r="B83" t="s">
        <v>5551</v>
      </c>
      <c r="E83" t="s">
        <v>3740</v>
      </c>
      <c r="F83" t="s">
        <v>3741</v>
      </c>
      <c r="Q83" t="s">
        <v>2451</v>
      </c>
      <c r="R83" t="s">
        <v>2451</v>
      </c>
      <c r="S83" t="s">
        <v>2451</v>
      </c>
      <c r="AD83" t="s">
        <v>3742</v>
      </c>
      <c r="AE83" t="s">
        <v>3742</v>
      </c>
      <c r="AF83" t="s">
        <v>3742</v>
      </c>
      <c r="AH83" t="s">
        <v>3742</v>
      </c>
      <c r="AO83" t="s">
        <v>3742</v>
      </c>
      <c r="AV83" t="s">
        <v>3742</v>
      </c>
      <c r="CR83" t="s">
        <v>3743</v>
      </c>
      <c r="CT83" t="s">
        <v>3743</v>
      </c>
      <c r="CV83" t="s">
        <v>3743</v>
      </c>
      <c r="CX83" t="s">
        <v>3743</v>
      </c>
      <c r="CZ83" t="s">
        <v>3743</v>
      </c>
      <c r="DV83" t="s">
        <v>3744</v>
      </c>
      <c r="EC83" t="s">
        <v>3745</v>
      </c>
      <c r="EF83" t="s">
        <v>3746</v>
      </c>
      <c r="FA83" t="s">
        <v>3747</v>
      </c>
      <c r="FR83" t="s">
        <v>3744</v>
      </c>
      <c r="FY83" t="s">
        <v>3745</v>
      </c>
      <c r="GB83" t="s">
        <v>3746</v>
      </c>
      <c r="GW83" t="s">
        <v>3747</v>
      </c>
      <c r="LF83" t="s">
        <v>3687</v>
      </c>
      <c r="LJ83" t="s">
        <v>3748</v>
      </c>
      <c r="MQ83" t="s">
        <v>3749</v>
      </c>
      <c r="MR83" t="s">
        <v>3749</v>
      </c>
      <c r="MS83" t="s">
        <v>3749</v>
      </c>
      <c r="MT83" t="s">
        <v>3749</v>
      </c>
      <c r="MU83" t="s">
        <v>3749</v>
      </c>
    </row>
    <row r="84" spans="1:359" ht="12.75">
      <c r="A84" t="s">
        <v>5196</v>
      </c>
      <c r="B84" t="s">
        <v>5552</v>
      </c>
      <c r="E84" t="s">
        <v>3750</v>
      </c>
      <c r="F84" t="s">
        <v>3751</v>
      </c>
      <c r="Q84" t="s">
        <v>2492</v>
      </c>
      <c r="R84" t="s">
        <v>2492</v>
      </c>
      <c r="S84" t="s">
        <v>2492</v>
      </c>
      <c r="AD84" t="s">
        <v>2360</v>
      </c>
      <c r="AE84" t="s">
        <v>2360</v>
      </c>
      <c r="AF84" t="s">
        <v>2360</v>
      </c>
      <c r="AH84" t="s">
        <v>2360</v>
      </c>
      <c r="AO84" t="s">
        <v>2360</v>
      </c>
      <c r="AV84" t="s">
        <v>2360</v>
      </c>
      <c r="CR84" t="s">
        <v>3752</v>
      </c>
      <c r="CT84" t="s">
        <v>3752</v>
      </c>
      <c r="CV84" t="s">
        <v>3752</v>
      </c>
      <c r="CX84" t="s">
        <v>3752</v>
      </c>
      <c r="CZ84" t="s">
        <v>3752</v>
      </c>
      <c r="DV84" t="s">
        <v>3753</v>
      </c>
      <c r="EC84" t="s">
        <v>3754</v>
      </c>
      <c r="EF84" t="s">
        <v>3755</v>
      </c>
      <c r="FA84" t="s">
        <v>3756</v>
      </c>
      <c r="FR84" t="s">
        <v>3753</v>
      </c>
      <c r="FY84" t="s">
        <v>3754</v>
      </c>
      <c r="GB84" t="s">
        <v>3755</v>
      </c>
      <c r="GW84" t="s">
        <v>3756</v>
      </c>
      <c r="LF84" t="s">
        <v>3757</v>
      </c>
      <c r="LJ84" t="s">
        <v>3758</v>
      </c>
      <c r="MQ84" t="s">
        <v>3759</v>
      </c>
      <c r="MR84" t="s">
        <v>3759</v>
      </c>
      <c r="MS84" t="s">
        <v>3759</v>
      </c>
      <c r="MT84" t="s">
        <v>3759</v>
      </c>
      <c r="MU84" t="s">
        <v>3759</v>
      </c>
    </row>
    <row r="85" spans="1:359" ht="12.75">
      <c r="A85" t="s">
        <v>5197</v>
      </c>
      <c r="B85" t="s">
        <v>5553</v>
      </c>
      <c r="E85" t="s">
        <v>3760</v>
      </c>
      <c r="F85" t="s">
        <v>3761</v>
      </c>
      <c r="Q85" t="s">
        <v>2535</v>
      </c>
      <c r="R85" t="s">
        <v>2535</v>
      </c>
      <c r="S85" t="s">
        <v>2535</v>
      </c>
      <c r="AD85" t="s">
        <v>3762</v>
      </c>
      <c r="AE85" t="s">
        <v>3762</v>
      </c>
      <c r="AF85" t="s">
        <v>3762</v>
      </c>
      <c r="AH85" t="s">
        <v>3762</v>
      </c>
      <c r="AO85" t="s">
        <v>3762</v>
      </c>
      <c r="AV85" t="s">
        <v>3762</v>
      </c>
      <c r="CR85" t="s">
        <v>3763</v>
      </c>
      <c r="CT85" t="s">
        <v>3763</v>
      </c>
      <c r="CV85" t="s">
        <v>3763</v>
      </c>
      <c r="CX85" t="s">
        <v>3763</v>
      </c>
      <c r="CZ85" t="s">
        <v>3763</v>
      </c>
      <c r="DV85" t="s">
        <v>3764</v>
      </c>
      <c r="EC85" t="s">
        <v>3765</v>
      </c>
      <c r="EF85" t="s">
        <v>3766</v>
      </c>
      <c r="FA85" t="s">
        <v>3767</v>
      </c>
      <c r="FR85" t="s">
        <v>3764</v>
      </c>
      <c r="FY85" t="s">
        <v>3765</v>
      </c>
      <c r="GB85" t="s">
        <v>3766</v>
      </c>
      <c r="GW85" t="s">
        <v>3767</v>
      </c>
      <c r="LF85" t="s">
        <v>3768</v>
      </c>
      <c r="LJ85" t="s">
        <v>3769</v>
      </c>
      <c r="MQ85" t="s">
        <v>3770</v>
      </c>
      <c r="MR85" t="s">
        <v>3770</v>
      </c>
      <c r="MS85" t="s">
        <v>3770</v>
      </c>
      <c r="MT85" t="s">
        <v>3770</v>
      </c>
      <c r="MU85" t="s">
        <v>3770</v>
      </c>
    </row>
    <row r="86" spans="1:359" ht="12.75">
      <c r="A86" t="s">
        <v>5198</v>
      </c>
      <c r="B86" t="s">
        <v>5554</v>
      </c>
      <c r="E86" t="s">
        <v>3771</v>
      </c>
      <c r="F86" t="s">
        <v>3772</v>
      </c>
      <c r="Q86" t="s">
        <v>3773</v>
      </c>
      <c r="R86" t="s">
        <v>3773</v>
      </c>
      <c r="S86" t="s">
        <v>3773</v>
      </c>
      <c r="AD86" t="s">
        <v>3774</v>
      </c>
      <c r="AE86" t="s">
        <v>3774</v>
      </c>
      <c r="AF86" t="s">
        <v>3774</v>
      </c>
      <c r="AH86" t="s">
        <v>3774</v>
      </c>
      <c r="AO86" t="s">
        <v>3774</v>
      </c>
      <c r="AV86" t="s">
        <v>3774</v>
      </c>
      <c r="CR86" t="s">
        <v>3775</v>
      </c>
      <c r="CT86" t="s">
        <v>3775</v>
      </c>
      <c r="CV86" t="s">
        <v>3775</v>
      </c>
      <c r="CX86" t="s">
        <v>3775</v>
      </c>
      <c r="CZ86" t="s">
        <v>3775</v>
      </c>
      <c r="DV86" t="s">
        <v>3776</v>
      </c>
      <c r="EC86" t="s">
        <v>3777</v>
      </c>
      <c r="EF86" t="s">
        <v>3778</v>
      </c>
      <c r="FA86" t="s">
        <v>3779</v>
      </c>
      <c r="FR86" t="s">
        <v>3776</v>
      </c>
      <c r="FY86" t="s">
        <v>3777</v>
      </c>
      <c r="GB86" t="s">
        <v>3778</v>
      </c>
      <c r="GW86" t="s">
        <v>3779</v>
      </c>
      <c r="LF86" t="s">
        <v>3699</v>
      </c>
      <c r="LJ86" t="s">
        <v>3780</v>
      </c>
      <c r="MQ86" t="s">
        <v>3781</v>
      </c>
      <c r="MR86" t="s">
        <v>3781</v>
      </c>
      <c r="MS86" t="s">
        <v>3781</v>
      </c>
      <c r="MT86" t="s">
        <v>3781</v>
      </c>
      <c r="MU86" t="s">
        <v>3781</v>
      </c>
    </row>
    <row r="87" spans="1:359" ht="12.75">
      <c r="A87" t="s">
        <v>1218</v>
      </c>
      <c r="B87" t="s">
        <v>5555</v>
      </c>
      <c r="E87" t="s">
        <v>3782</v>
      </c>
      <c r="F87" t="s">
        <v>3783</v>
      </c>
      <c r="Q87" t="s">
        <v>3784</v>
      </c>
      <c r="R87" t="s">
        <v>3784</v>
      </c>
      <c r="S87" t="s">
        <v>3784</v>
      </c>
      <c r="AD87" t="s">
        <v>3785</v>
      </c>
      <c r="AE87" t="s">
        <v>3785</v>
      </c>
      <c r="AF87" t="s">
        <v>3785</v>
      </c>
      <c r="AH87" t="s">
        <v>3785</v>
      </c>
      <c r="AO87" t="s">
        <v>3785</v>
      </c>
      <c r="AV87" t="s">
        <v>3785</v>
      </c>
      <c r="CR87" t="s">
        <v>3786</v>
      </c>
      <c r="CT87" t="s">
        <v>3786</v>
      </c>
      <c r="CV87" t="s">
        <v>3786</v>
      </c>
      <c r="CX87" t="s">
        <v>3786</v>
      </c>
      <c r="CZ87" t="s">
        <v>3786</v>
      </c>
      <c r="DV87" t="s">
        <v>3787</v>
      </c>
      <c r="EC87" t="s">
        <v>3788</v>
      </c>
      <c r="EF87" t="s">
        <v>3789</v>
      </c>
      <c r="FA87" t="s">
        <v>3790</v>
      </c>
      <c r="FR87" t="s">
        <v>3787</v>
      </c>
      <c r="FY87" t="s">
        <v>3788</v>
      </c>
      <c r="GB87" t="s">
        <v>3789</v>
      </c>
      <c r="GW87" t="s">
        <v>3790</v>
      </c>
      <c r="LF87" t="s">
        <v>3712</v>
      </c>
      <c r="LJ87" t="s">
        <v>3791</v>
      </c>
      <c r="MQ87" t="s">
        <v>3792</v>
      </c>
      <c r="MR87" t="s">
        <v>3792</v>
      </c>
      <c r="MS87" t="s">
        <v>3792</v>
      </c>
      <c r="MT87" t="s">
        <v>3792</v>
      </c>
      <c r="MU87" t="s">
        <v>3792</v>
      </c>
    </row>
    <row r="88" spans="1:359" ht="12.75">
      <c r="A88" t="s">
        <v>5199</v>
      </c>
      <c r="B88" t="s">
        <v>5556</v>
      </c>
      <c r="E88" t="s">
        <v>3793</v>
      </c>
      <c r="F88" t="s">
        <v>3794</v>
      </c>
      <c r="Q88" t="s">
        <v>3795</v>
      </c>
      <c r="R88" t="s">
        <v>3795</v>
      </c>
      <c r="S88" t="s">
        <v>3795</v>
      </c>
      <c r="AD88" t="s">
        <v>3796</v>
      </c>
      <c r="AE88" t="s">
        <v>3796</v>
      </c>
      <c r="AF88" t="s">
        <v>3796</v>
      </c>
      <c r="AH88" t="s">
        <v>3796</v>
      </c>
      <c r="AO88" t="s">
        <v>3796</v>
      </c>
      <c r="AV88" t="s">
        <v>3796</v>
      </c>
      <c r="CR88" t="s">
        <v>3797</v>
      </c>
      <c r="CT88" t="s">
        <v>3797</v>
      </c>
      <c r="CV88" t="s">
        <v>3797</v>
      </c>
      <c r="CX88" t="s">
        <v>3797</v>
      </c>
      <c r="CZ88" t="s">
        <v>3797</v>
      </c>
      <c r="DV88" t="s">
        <v>3798</v>
      </c>
      <c r="EC88" t="s">
        <v>3799</v>
      </c>
      <c r="EF88" t="s">
        <v>3800</v>
      </c>
      <c r="FA88" t="s">
        <v>3801</v>
      </c>
      <c r="FR88" t="s">
        <v>3798</v>
      </c>
      <c r="FY88" t="s">
        <v>3799</v>
      </c>
      <c r="GB88" t="s">
        <v>3800</v>
      </c>
      <c r="GW88" t="s">
        <v>3801</v>
      </c>
      <c r="LF88" t="s">
        <v>3802</v>
      </c>
      <c r="LJ88" t="s">
        <v>3803</v>
      </c>
      <c r="MQ88" t="s">
        <v>3804</v>
      </c>
      <c r="MR88" t="s">
        <v>3804</v>
      </c>
      <c r="MS88" t="s">
        <v>3804</v>
      </c>
      <c r="MT88" t="s">
        <v>3804</v>
      </c>
      <c r="MU88" t="s">
        <v>3804</v>
      </c>
    </row>
    <row r="89" spans="1:359" ht="12.75">
      <c r="A89" t="s">
        <v>5200</v>
      </c>
      <c r="B89" t="s">
        <v>5557</v>
      </c>
      <c r="E89" t="s">
        <v>3805</v>
      </c>
      <c r="F89" t="s">
        <v>3806</v>
      </c>
      <c r="Q89" t="s">
        <v>2577</v>
      </c>
      <c r="R89" t="s">
        <v>2577</v>
      </c>
      <c r="S89" t="s">
        <v>2577</v>
      </c>
      <c r="AD89" t="s">
        <v>3807</v>
      </c>
      <c r="AE89" t="s">
        <v>3807</v>
      </c>
      <c r="AF89" t="s">
        <v>3807</v>
      </c>
      <c r="AH89" t="s">
        <v>3807</v>
      </c>
      <c r="AO89" t="s">
        <v>3807</v>
      </c>
      <c r="AV89" t="s">
        <v>3807</v>
      </c>
      <c r="CR89" t="s">
        <v>3808</v>
      </c>
      <c r="CT89" t="s">
        <v>3808</v>
      </c>
      <c r="CV89" t="s">
        <v>3808</v>
      </c>
      <c r="CX89" t="s">
        <v>3808</v>
      </c>
      <c r="CZ89" t="s">
        <v>3808</v>
      </c>
      <c r="DV89" t="s">
        <v>3809</v>
      </c>
      <c r="EC89" t="s">
        <v>3810</v>
      </c>
      <c r="EF89" t="s">
        <v>3811</v>
      </c>
      <c r="FA89" t="s">
        <v>3812</v>
      </c>
      <c r="FR89" t="s">
        <v>3809</v>
      </c>
      <c r="FY89" t="s">
        <v>3810</v>
      </c>
      <c r="GB89" t="s">
        <v>3811</v>
      </c>
      <c r="GW89" t="s">
        <v>3812</v>
      </c>
      <c r="LF89" t="s">
        <v>3724</v>
      </c>
      <c r="LJ89" t="s">
        <v>3813</v>
      </c>
      <c r="MQ89" t="s">
        <v>3814</v>
      </c>
      <c r="MR89" t="s">
        <v>3814</v>
      </c>
      <c r="MS89" t="s">
        <v>3814</v>
      </c>
      <c r="MT89" t="s">
        <v>3814</v>
      </c>
      <c r="MU89" t="s">
        <v>3814</v>
      </c>
    </row>
    <row r="90" spans="1:359" ht="12.75">
      <c r="A90" t="s">
        <v>5201</v>
      </c>
      <c r="B90" t="s">
        <v>5201</v>
      </c>
      <c r="E90" t="s">
        <v>3815</v>
      </c>
      <c r="F90" t="s">
        <v>3816</v>
      </c>
      <c r="Q90" t="s">
        <v>3817</v>
      </c>
      <c r="R90" t="s">
        <v>3817</v>
      </c>
      <c r="S90" t="s">
        <v>3817</v>
      </c>
      <c r="AD90" t="s">
        <v>3818</v>
      </c>
      <c r="AE90" t="s">
        <v>3818</v>
      </c>
      <c r="AF90" t="s">
        <v>3818</v>
      </c>
      <c r="AH90" t="s">
        <v>3818</v>
      </c>
      <c r="AO90" t="s">
        <v>3818</v>
      </c>
      <c r="AV90" t="s">
        <v>3818</v>
      </c>
      <c r="CR90" t="s">
        <v>3819</v>
      </c>
      <c r="CT90" t="s">
        <v>3819</v>
      </c>
      <c r="CV90" t="s">
        <v>3819</v>
      </c>
      <c r="CX90" t="s">
        <v>3819</v>
      </c>
      <c r="CZ90" t="s">
        <v>3819</v>
      </c>
      <c r="DV90" t="s">
        <v>3820</v>
      </c>
      <c r="EC90" t="s">
        <v>3821</v>
      </c>
      <c r="EF90" t="s">
        <v>3822</v>
      </c>
      <c r="FA90" t="s">
        <v>3823</v>
      </c>
      <c r="FR90" t="s">
        <v>3820</v>
      </c>
      <c r="FY90" t="s">
        <v>3821</v>
      </c>
      <c r="GB90" t="s">
        <v>3822</v>
      </c>
      <c r="GW90" t="s">
        <v>3823</v>
      </c>
      <c r="LF90" t="s">
        <v>3736</v>
      </c>
      <c r="LJ90" t="s">
        <v>3824</v>
      </c>
      <c r="MQ90" t="s">
        <v>3825</v>
      </c>
      <c r="MR90" t="s">
        <v>3825</v>
      </c>
      <c r="MS90" t="s">
        <v>3825</v>
      </c>
      <c r="MT90" t="s">
        <v>3825</v>
      </c>
      <c r="MU90" t="s">
        <v>3825</v>
      </c>
    </row>
    <row r="91" spans="1:359" ht="12.75">
      <c r="A91" t="s">
        <v>5202</v>
      </c>
      <c r="B91" t="s">
        <v>5558</v>
      </c>
      <c r="E91" t="s">
        <v>3826</v>
      </c>
      <c r="F91" t="s">
        <v>3827</v>
      </c>
      <c r="Q91" t="s">
        <v>3828</v>
      </c>
      <c r="R91" t="s">
        <v>3828</v>
      </c>
      <c r="S91" t="s">
        <v>3828</v>
      </c>
      <c r="AD91" t="s">
        <v>3829</v>
      </c>
      <c r="AE91" t="s">
        <v>3829</v>
      </c>
      <c r="AF91" t="s">
        <v>3829</v>
      </c>
      <c r="AH91" t="s">
        <v>3829</v>
      </c>
      <c r="AO91" t="s">
        <v>3829</v>
      </c>
      <c r="AV91" t="s">
        <v>3829</v>
      </c>
      <c r="CR91" t="s">
        <v>3830</v>
      </c>
      <c r="CT91" t="s">
        <v>3830</v>
      </c>
      <c r="CV91" t="s">
        <v>3830</v>
      </c>
      <c r="CX91" t="s">
        <v>3830</v>
      </c>
      <c r="CZ91" t="s">
        <v>3830</v>
      </c>
      <c r="DV91" t="s">
        <v>3831</v>
      </c>
      <c r="EC91" t="s">
        <v>3832</v>
      </c>
      <c r="EF91" t="s">
        <v>3833</v>
      </c>
      <c r="FA91" t="s">
        <v>3834</v>
      </c>
      <c r="FR91" t="s">
        <v>3831</v>
      </c>
      <c r="FY91" t="s">
        <v>3832</v>
      </c>
      <c r="GB91" t="s">
        <v>3833</v>
      </c>
      <c r="GW91" t="s">
        <v>3834</v>
      </c>
      <c r="LF91" t="s">
        <v>3746</v>
      </c>
      <c r="LJ91" t="s">
        <v>3835</v>
      </c>
      <c r="MQ91" t="s">
        <v>3836</v>
      </c>
      <c r="MR91" t="s">
        <v>3836</v>
      </c>
      <c r="MS91" t="s">
        <v>3836</v>
      </c>
      <c r="MT91" t="s">
        <v>3836</v>
      </c>
      <c r="MU91" t="s">
        <v>3836</v>
      </c>
    </row>
    <row r="92" spans="1:359" ht="12.75">
      <c r="A92" t="s">
        <v>5203</v>
      </c>
      <c r="B92" t="s">
        <v>5559</v>
      </c>
      <c r="E92" t="s">
        <v>3837</v>
      </c>
      <c r="F92" t="s">
        <v>3838</v>
      </c>
      <c r="Q92" t="s">
        <v>2619</v>
      </c>
      <c r="R92" t="s">
        <v>2619</v>
      </c>
      <c r="S92" t="s">
        <v>2619</v>
      </c>
      <c r="AD92" t="s">
        <v>1983</v>
      </c>
      <c r="AE92" t="s">
        <v>1983</v>
      </c>
      <c r="AF92" t="s">
        <v>1983</v>
      </c>
      <c r="AH92" t="s">
        <v>1983</v>
      </c>
      <c r="AO92" t="s">
        <v>1983</v>
      </c>
      <c r="AV92" t="s">
        <v>1983</v>
      </c>
      <c r="CR92" t="s">
        <v>3839</v>
      </c>
      <c r="CT92" t="s">
        <v>3839</v>
      </c>
      <c r="CV92" t="s">
        <v>3839</v>
      </c>
      <c r="CX92" t="s">
        <v>3839</v>
      </c>
      <c r="CZ92" t="s">
        <v>3839</v>
      </c>
      <c r="DV92" t="s">
        <v>3840</v>
      </c>
      <c r="EC92" t="s">
        <v>3841</v>
      </c>
      <c r="EF92" t="s">
        <v>3842</v>
      </c>
      <c r="FA92" t="s">
        <v>3843</v>
      </c>
      <c r="FR92" t="s">
        <v>3840</v>
      </c>
      <c r="FY92" t="s">
        <v>3841</v>
      </c>
      <c r="GB92" t="s">
        <v>3842</v>
      </c>
      <c r="GW92" t="s">
        <v>3843</v>
      </c>
      <c r="LF92" t="s">
        <v>3755</v>
      </c>
      <c r="LJ92" t="s">
        <v>3844</v>
      </c>
      <c r="MQ92" t="s">
        <v>3845</v>
      </c>
      <c r="MR92" t="s">
        <v>3845</v>
      </c>
      <c r="MS92" t="s">
        <v>3845</v>
      </c>
      <c r="MT92" t="s">
        <v>3845</v>
      </c>
      <c r="MU92" t="s">
        <v>3845</v>
      </c>
    </row>
    <row r="93" spans="1:359" ht="12.75">
      <c r="A93" t="s">
        <v>5204</v>
      </c>
      <c r="B93" t="s">
        <v>5560</v>
      </c>
      <c r="E93" t="s">
        <v>3846</v>
      </c>
      <c r="F93" t="s">
        <v>3847</v>
      </c>
      <c r="Q93" t="s">
        <v>3848</v>
      </c>
      <c r="R93" t="s">
        <v>3848</v>
      </c>
      <c r="S93" t="s">
        <v>3848</v>
      </c>
      <c r="AD93" t="s">
        <v>3849</v>
      </c>
      <c r="AE93" t="s">
        <v>3849</v>
      </c>
      <c r="AF93" t="s">
        <v>3849</v>
      </c>
      <c r="AH93" t="s">
        <v>3849</v>
      </c>
      <c r="AO93" t="s">
        <v>3849</v>
      </c>
      <c r="AV93" t="s">
        <v>3849</v>
      </c>
      <c r="CR93" t="s">
        <v>3850</v>
      </c>
      <c r="CT93" t="s">
        <v>3850</v>
      </c>
      <c r="CV93" t="s">
        <v>3850</v>
      </c>
      <c r="CX93" t="s">
        <v>3850</v>
      </c>
      <c r="CZ93" t="s">
        <v>3850</v>
      </c>
      <c r="DV93" t="s">
        <v>3851</v>
      </c>
      <c r="EC93" t="s">
        <v>3852</v>
      </c>
      <c r="EF93" t="s">
        <v>3853</v>
      </c>
      <c r="FA93" t="s">
        <v>3854</v>
      </c>
      <c r="FR93" t="s">
        <v>3851</v>
      </c>
      <c r="FY93" t="s">
        <v>3852</v>
      </c>
      <c r="GB93" t="s">
        <v>3853</v>
      </c>
      <c r="GW93" t="s">
        <v>3854</v>
      </c>
      <c r="LF93" t="s">
        <v>3855</v>
      </c>
      <c r="LJ93" t="s">
        <v>3856</v>
      </c>
      <c r="MQ93" t="s">
        <v>3857</v>
      </c>
      <c r="MR93" t="s">
        <v>3857</v>
      </c>
      <c r="MS93" t="s">
        <v>3857</v>
      </c>
      <c r="MT93" t="s">
        <v>3857</v>
      </c>
      <c r="MU93" t="s">
        <v>3857</v>
      </c>
    </row>
    <row r="94" spans="1:359" ht="12.75">
      <c r="A94" t="s">
        <v>5205</v>
      </c>
      <c r="B94" t="s">
        <v>5561</v>
      </c>
      <c r="E94" t="s">
        <v>3858</v>
      </c>
      <c r="F94" t="s">
        <v>3859</v>
      </c>
      <c r="Q94" t="s">
        <v>3860</v>
      </c>
      <c r="R94" t="s">
        <v>3860</v>
      </c>
      <c r="S94" t="s">
        <v>3860</v>
      </c>
      <c r="AD94" t="s">
        <v>3861</v>
      </c>
      <c r="AE94" t="s">
        <v>3861</v>
      </c>
      <c r="AF94" t="s">
        <v>3861</v>
      </c>
      <c r="AH94" t="s">
        <v>3861</v>
      </c>
      <c r="AO94" t="s">
        <v>3861</v>
      </c>
      <c r="AV94" t="s">
        <v>3861</v>
      </c>
      <c r="CR94" t="s">
        <v>3862</v>
      </c>
      <c r="CT94" t="s">
        <v>3862</v>
      </c>
      <c r="CV94" t="s">
        <v>3862</v>
      </c>
      <c r="CX94" t="s">
        <v>3862</v>
      </c>
      <c r="CZ94" t="s">
        <v>3862</v>
      </c>
      <c r="DV94" t="s">
        <v>3863</v>
      </c>
      <c r="EC94" t="s">
        <v>3864</v>
      </c>
      <c r="EF94" t="s">
        <v>3865</v>
      </c>
      <c r="FA94" t="s">
        <v>3866</v>
      </c>
      <c r="FR94" t="s">
        <v>3863</v>
      </c>
      <c r="FY94" t="s">
        <v>3864</v>
      </c>
      <c r="GB94" t="s">
        <v>3865</v>
      </c>
      <c r="GW94" t="s">
        <v>3866</v>
      </c>
      <c r="LF94" t="s">
        <v>3766</v>
      </c>
      <c r="LJ94" t="s">
        <v>3867</v>
      </c>
      <c r="MQ94" t="s">
        <v>3868</v>
      </c>
      <c r="MR94" t="s">
        <v>3868</v>
      </c>
      <c r="MS94" t="s">
        <v>3868</v>
      </c>
      <c r="MT94" t="s">
        <v>3868</v>
      </c>
      <c r="MU94" t="s">
        <v>3868</v>
      </c>
    </row>
    <row r="95" spans="1:359" ht="12.75">
      <c r="A95" t="s">
        <v>5206</v>
      </c>
      <c r="B95" t="s">
        <v>5562</v>
      </c>
      <c r="E95" t="s">
        <v>3869</v>
      </c>
      <c r="F95" t="s">
        <v>3870</v>
      </c>
      <c r="Q95" t="s">
        <v>3871</v>
      </c>
      <c r="R95" t="s">
        <v>3871</v>
      </c>
      <c r="S95" t="s">
        <v>3871</v>
      </c>
      <c r="AD95" t="s">
        <v>3872</v>
      </c>
      <c r="AE95" t="s">
        <v>3872</v>
      </c>
      <c r="AF95" t="s">
        <v>3872</v>
      </c>
      <c r="AH95" t="s">
        <v>3872</v>
      </c>
      <c r="AO95" t="s">
        <v>3872</v>
      </c>
      <c r="AV95" t="s">
        <v>3872</v>
      </c>
      <c r="CR95" t="s">
        <v>3873</v>
      </c>
      <c r="CT95" t="s">
        <v>3873</v>
      </c>
      <c r="CV95" t="s">
        <v>3873</v>
      </c>
      <c r="CX95" t="s">
        <v>3873</v>
      </c>
      <c r="CZ95" t="s">
        <v>3873</v>
      </c>
      <c r="DV95" t="s">
        <v>3874</v>
      </c>
      <c r="EC95" t="s">
        <v>3875</v>
      </c>
      <c r="EF95" t="s">
        <v>1731</v>
      </c>
      <c r="FA95" t="s">
        <v>3876</v>
      </c>
      <c r="FR95" t="s">
        <v>3874</v>
      </c>
      <c r="FY95" t="s">
        <v>3875</v>
      </c>
      <c r="GB95" t="s">
        <v>1731</v>
      </c>
      <c r="GW95" t="s">
        <v>3876</v>
      </c>
      <c r="LF95" t="s">
        <v>3778</v>
      </c>
      <c r="LJ95" t="s">
        <v>3877</v>
      </c>
      <c r="MQ95" t="s">
        <v>3878</v>
      </c>
      <c r="MR95" t="s">
        <v>3878</v>
      </c>
      <c r="MS95" t="s">
        <v>3878</v>
      </c>
      <c r="MT95" t="s">
        <v>3878</v>
      </c>
      <c r="MU95" t="s">
        <v>3878</v>
      </c>
    </row>
    <row r="96" spans="1:359" ht="12.75">
      <c r="A96" t="s">
        <v>5207</v>
      </c>
      <c r="B96" t="s">
        <v>5563</v>
      </c>
      <c r="E96" t="s">
        <v>3879</v>
      </c>
      <c r="F96" t="s">
        <v>3880</v>
      </c>
      <c r="Q96" t="s">
        <v>3881</v>
      </c>
      <c r="R96" t="s">
        <v>3881</v>
      </c>
      <c r="S96" t="s">
        <v>3881</v>
      </c>
      <c r="AD96" t="s">
        <v>3882</v>
      </c>
      <c r="AE96" t="s">
        <v>3882</v>
      </c>
      <c r="AF96" t="s">
        <v>3882</v>
      </c>
      <c r="AH96" t="s">
        <v>3882</v>
      </c>
      <c r="AO96" t="s">
        <v>3882</v>
      </c>
      <c r="AV96" t="s">
        <v>3882</v>
      </c>
      <c r="CR96" t="s">
        <v>3883</v>
      </c>
      <c r="CT96" t="s">
        <v>3883</v>
      </c>
      <c r="CV96" t="s">
        <v>3883</v>
      </c>
      <c r="CX96" t="s">
        <v>3883</v>
      </c>
      <c r="CZ96" t="s">
        <v>3883</v>
      </c>
      <c r="DV96" t="s">
        <v>3884</v>
      </c>
      <c r="EC96" t="s">
        <v>3885</v>
      </c>
      <c r="EF96" t="s">
        <v>3886</v>
      </c>
      <c r="FA96" t="s">
        <v>3887</v>
      </c>
      <c r="FR96" t="s">
        <v>3884</v>
      </c>
      <c r="FY96" t="s">
        <v>3885</v>
      </c>
      <c r="GB96" t="s">
        <v>3886</v>
      </c>
      <c r="GW96" t="s">
        <v>3887</v>
      </c>
      <c r="LF96" t="s">
        <v>3789</v>
      </c>
      <c r="LJ96" t="s">
        <v>3888</v>
      </c>
      <c r="MQ96" t="s">
        <v>3889</v>
      </c>
      <c r="MR96" t="s">
        <v>3889</v>
      </c>
      <c r="MS96" t="s">
        <v>3889</v>
      </c>
      <c r="MT96" t="s">
        <v>3889</v>
      </c>
      <c r="MU96" t="s">
        <v>3889</v>
      </c>
    </row>
    <row r="97" spans="1:359" ht="12.75">
      <c r="A97" t="s">
        <v>5208</v>
      </c>
      <c r="B97" t="s">
        <v>5564</v>
      </c>
      <c r="E97" t="s">
        <v>3890</v>
      </c>
      <c r="F97" t="s">
        <v>3891</v>
      </c>
      <c r="Q97" t="s">
        <v>2659</v>
      </c>
      <c r="R97" t="s">
        <v>2659</v>
      </c>
      <c r="S97" t="s">
        <v>2659</v>
      </c>
      <c r="AD97" t="s">
        <v>3892</v>
      </c>
      <c r="AE97" t="s">
        <v>3892</v>
      </c>
      <c r="AF97" t="s">
        <v>3892</v>
      </c>
      <c r="AH97" t="s">
        <v>3892</v>
      </c>
      <c r="AO97" t="s">
        <v>3892</v>
      </c>
      <c r="AV97" t="s">
        <v>3892</v>
      </c>
      <c r="CR97" t="s">
        <v>3893</v>
      </c>
      <c r="CT97" t="s">
        <v>3893</v>
      </c>
      <c r="CV97" t="s">
        <v>3893</v>
      </c>
      <c r="CX97" t="s">
        <v>3893</v>
      </c>
      <c r="CZ97" t="s">
        <v>3893</v>
      </c>
      <c r="DV97" t="s">
        <v>3894</v>
      </c>
      <c r="EC97" t="s">
        <v>3895</v>
      </c>
      <c r="EF97" t="s">
        <v>3896</v>
      </c>
      <c r="FA97" t="s">
        <v>3897</v>
      </c>
      <c r="FR97" t="s">
        <v>3894</v>
      </c>
      <c r="FY97" t="s">
        <v>3895</v>
      </c>
      <c r="GB97" t="s">
        <v>3896</v>
      </c>
      <c r="GW97" t="s">
        <v>3897</v>
      </c>
      <c r="LF97" t="s">
        <v>3800</v>
      </c>
      <c r="LJ97" t="s">
        <v>3898</v>
      </c>
      <c r="MQ97" t="s">
        <v>3899</v>
      </c>
      <c r="MR97" t="s">
        <v>3899</v>
      </c>
      <c r="MS97" t="s">
        <v>3899</v>
      </c>
      <c r="MT97" t="s">
        <v>3899</v>
      </c>
      <c r="MU97" t="s">
        <v>3899</v>
      </c>
    </row>
    <row r="98" spans="1:359" ht="12.75">
      <c r="A98" t="s">
        <v>5209</v>
      </c>
      <c r="B98" t="s">
        <v>5565</v>
      </c>
      <c r="E98" t="s">
        <v>3900</v>
      </c>
      <c r="F98" t="s">
        <v>3901</v>
      </c>
      <c r="Q98" t="s">
        <v>3902</v>
      </c>
      <c r="R98" t="s">
        <v>3902</v>
      </c>
      <c r="S98" t="s">
        <v>3902</v>
      </c>
      <c r="AD98" t="s">
        <v>3903</v>
      </c>
      <c r="AE98" t="s">
        <v>3903</v>
      </c>
      <c r="AF98" t="s">
        <v>3903</v>
      </c>
      <c r="AH98" t="s">
        <v>3903</v>
      </c>
      <c r="AO98" t="s">
        <v>3903</v>
      </c>
      <c r="AV98" t="s">
        <v>3903</v>
      </c>
      <c r="CR98" t="s">
        <v>3904</v>
      </c>
      <c r="CT98" t="s">
        <v>3904</v>
      </c>
      <c r="CV98" t="s">
        <v>3904</v>
      </c>
      <c r="CX98" t="s">
        <v>3904</v>
      </c>
      <c r="CZ98" t="s">
        <v>3904</v>
      </c>
      <c r="DV98" t="s">
        <v>3905</v>
      </c>
      <c r="EC98" t="s">
        <v>3906</v>
      </c>
      <c r="EF98" t="s">
        <v>2847</v>
      </c>
      <c r="FA98" t="s">
        <v>3907</v>
      </c>
      <c r="FR98" t="s">
        <v>3905</v>
      </c>
      <c r="FY98" t="s">
        <v>3906</v>
      </c>
      <c r="GB98" t="s">
        <v>2847</v>
      </c>
      <c r="GW98" t="s">
        <v>3907</v>
      </c>
      <c r="LF98" t="s">
        <v>3908</v>
      </c>
      <c r="LJ98" t="s">
        <v>3909</v>
      </c>
      <c r="MQ98" t="s">
        <v>3910</v>
      </c>
      <c r="MR98" t="s">
        <v>3910</v>
      </c>
      <c r="MS98" t="s">
        <v>3910</v>
      </c>
      <c r="MT98" t="s">
        <v>3910</v>
      </c>
      <c r="MU98" t="s">
        <v>3910</v>
      </c>
    </row>
    <row r="99" spans="1:359" ht="12.75">
      <c r="A99" t="s">
        <v>1115</v>
      </c>
      <c r="B99" t="s">
        <v>5566</v>
      </c>
      <c r="E99" t="s">
        <v>3911</v>
      </c>
      <c r="F99" t="s">
        <v>3912</v>
      </c>
      <c r="Q99" t="s">
        <v>3913</v>
      </c>
      <c r="R99" t="s">
        <v>3913</v>
      </c>
      <c r="S99" t="s">
        <v>3913</v>
      </c>
      <c r="AD99" t="s">
        <v>3914</v>
      </c>
      <c r="AE99" t="s">
        <v>3914</v>
      </c>
      <c r="AF99" t="s">
        <v>3914</v>
      </c>
      <c r="AH99" t="s">
        <v>3914</v>
      </c>
      <c r="AO99" t="s">
        <v>3914</v>
      </c>
      <c r="AV99" t="s">
        <v>3914</v>
      </c>
      <c r="CR99" t="s">
        <v>3915</v>
      </c>
      <c r="CT99" t="s">
        <v>3915</v>
      </c>
      <c r="CV99" t="s">
        <v>3915</v>
      </c>
      <c r="CX99" t="s">
        <v>3915</v>
      </c>
      <c r="CZ99" t="s">
        <v>3915</v>
      </c>
      <c r="DV99" t="s">
        <v>3916</v>
      </c>
      <c r="EC99" t="s">
        <v>3917</v>
      </c>
      <c r="EF99" t="s">
        <v>1809</v>
      </c>
      <c r="FA99" t="s">
        <v>3918</v>
      </c>
      <c r="FR99" t="s">
        <v>3916</v>
      </c>
      <c r="FY99" t="s">
        <v>3917</v>
      </c>
      <c r="GB99" t="s">
        <v>1809</v>
      </c>
      <c r="GW99" t="s">
        <v>3918</v>
      </c>
      <c r="LF99" t="s">
        <v>3919</v>
      </c>
      <c r="LJ99" t="s">
        <v>3920</v>
      </c>
      <c r="MQ99" t="s">
        <v>3921</v>
      </c>
      <c r="MR99" t="s">
        <v>3921</v>
      </c>
      <c r="MS99" t="s">
        <v>3921</v>
      </c>
      <c r="MT99" t="s">
        <v>3921</v>
      </c>
      <c r="MU99" t="s">
        <v>3921</v>
      </c>
    </row>
    <row r="100" spans="1:359" ht="12.75">
      <c r="A100" t="s">
        <v>2060</v>
      </c>
      <c r="B100" t="s">
        <v>5567</v>
      </c>
      <c r="E100" t="s">
        <v>3922</v>
      </c>
      <c r="F100" t="s">
        <v>3923</v>
      </c>
      <c r="Q100" t="s">
        <v>3924</v>
      </c>
      <c r="R100" t="s">
        <v>3924</v>
      </c>
      <c r="S100" t="s">
        <v>3924</v>
      </c>
      <c r="AD100" t="s">
        <v>2048</v>
      </c>
      <c r="AE100" t="s">
        <v>2048</v>
      </c>
      <c r="AF100" t="s">
        <v>2048</v>
      </c>
      <c r="AH100" t="s">
        <v>2048</v>
      </c>
      <c r="AO100" t="s">
        <v>2048</v>
      </c>
      <c r="AV100" t="s">
        <v>2048</v>
      </c>
      <c r="CR100" t="s">
        <v>3925</v>
      </c>
      <c r="CT100" t="s">
        <v>3925</v>
      </c>
      <c r="CV100" t="s">
        <v>3925</v>
      </c>
      <c r="CX100" t="s">
        <v>3925</v>
      </c>
      <c r="CZ100" t="s">
        <v>3925</v>
      </c>
      <c r="DV100" t="s">
        <v>2721</v>
      </c>
      <c r="EC100" t="s">
        <v>3926</v>
      </c>
      <c r="EF100" t="s">
        <v>3927</v>
      </c>
      <c r="FA100" t="s">
        <v>3928</v>
      </c>
      <c r="FR100" t="s">
        <v>2721</v>
      </c>
      <c r="FY100" t="s">
        <v>3926</v>
      </c>
      <c r="GB100" t="s">
        <v>3927</v>
      </c>
      <c r="GW100" t="s">
        <v>3928</v>
      </c>
      <c r="LF100" t="s">
        <v>3929</v>
      </c>
      <c r="MQ100" t="s">
        <v>3930</v>
      </c>
      <c r="MR100" t="s">
        <v>3930</v>
      </c>
      <c r="MS100" t="s">
        <v>3930</v>
      </c>
      <c r="MT100" t="s">
        <v>3930</v>
      </c>
      <c r="MU100" t="s">
        <v>3930</v>
      </c>
    </row>
    <row r="101" spans="1:359" ht="12.75">
      <c r="A101" t="s">
        <v>5210</v>
      </c>
      <c r="B101" t="s">
        <v>5568</v>
      </c>
      <c r="E101" t="s">
        <v>3931</v>
      </c>
      <c r="F101" t="s">
        <v>3932</v>
      </c>
      <c r="Q101" t="s">
        <v>3933</v>
      </c>
      <c r="R101" t="s">
        <v>3933</v>
      </c>
      <c r="S101" t="s">
        <v>3933</v>
      </c>
      <c r="AD101" t="s">
        <v>2112</v>
      </c>
      <c r="AE101" t="s">
        <v>2112</v>
      </c>
      <c r="AF101" t="s">
        <v>2112</v>
      </c>
      <c r="AH101" t="s">
        <v>2112</v>
      </c>
      <c r="AO101" t="s">
        <v>2112</v>
      </c>
      <c r="AV101" t="s">
        <v>2112</v>
      </c>
      <c r="CR101" t="s">
        <v>3934</v>
      </c>
      <c r="CT101" t="s">
        <v>3934</v>
      </c>
      <c r="CV101" t="s">
        <v>3934</v>
      </c>
      <c r="CX101" t="s">
        <v>3934</v>
      </c>
      <c r="CZ101" t="s">
        <v>3934</v>
      </c>
      <c r="DV101" t="s">
        <v>3935</v>
      </c>
      <c r="EC101" t="s">
        <v>3936</v>
      </c>
      <c r="EF101" t="s">
        <v>3937</v>
      </c>
      <c r="FA101" t="s">
        <v>3938</v>
      </c>
      <c r="FR101" t="s">
        <v>3935</v>
      </c>
      <c r="FY101" t="s">
        <v>3936</v>
      </c>
      <c r="GB101" t="s">
        <v>3937</v>
      </c>
      <c r="GW101" t="s">
        <v>3938</v>
      </c>
      <c r="LF101" t="s">
        <v>3939</v>
      </c>
      <c r="MQ101" t="s">
        <v>3940</v>
      </c>
      <c r="MR101" t="s">
        <v>3940</v>
      </c>
      <c r="MS101" t="s">
        <v>3940</v>
      </c>
      <c r="MT101" t="s">
        <v>3940</v>
      </c>
      <c r="MU101" t="s">
        <v>3940</v>
      </c>
    </row>
    <row r="102" spans="1:359" ht="12.75">
      <c r="A102" t="s">
        <v>5211</v>
      </c>
      <c r="B102" t="s">
        <v>5211</v>
      </c>
      <c r="E102" t="s">
        <v>3941</v>
      </c>
      <c r="F102" t="s">
        <v>3942</v>
      </c>
      <c r="Q102" t="s">
        <v>3943</v>
      </c>
      <c r="R102" t="s">
        <v>3943</v>
      </c>
      <c r="S102" t="s">
        <v>3943</v>
      </c>
      <c r="AD102" t="s">
        <v>3944</v>
      </c>
      <c r="AE102" t="s">
        <v>3944</v>
      </c>
      <c r="AF102" t="s">
        <v>3944</v>
      </c>
      <c r="AH102" t="s">
        <v>3944</v>
      </c>
      <c r="AO102" t="s">
        <v>3944</v>
      </c>
      <c r="AV102" t="s">
        <v>3944</v>
      </c>
      <c r="CR102" t="s">
        <v>3945</v>
      </c>
      <c r="CT102" t="s">
        <v>3945</v>
      </c>
      <c r="CV102" t="s">
        <v>3945</v>
      </c>
      <c r="CX102" t="s">
        <v>3945</v>
      </c>
      <c r="CZ102" t="s">
        <v>3945</v>
      </c>
      <c r="DV102" t="s">
        <v>3946</v>
      </c>
      <c r="EC102" t="s">
        <v>3947</v>
      </c>
      <c r="EF102" t="s">
        <v>2913</v>
      </c>
      <c r="FA102" t="s">
        <v>3948</v>
      </c>
      <c r="FR102" t="s">
        <v>3946</v>
      </c>
      <c r="FY102" t="s">
        <v>3947</v>
      </c>
      <c r="GB102" t="s">
        <v>2913</v>
      </c>
      <c r="GW102" t="s">
        <v>3948</v>
      </c>
      <c r="LF102" t="s">
        <v>3949</v>
      </c>
      <c r="MQ102" t="s">
        <v>3950</v>
      </c>
      <c r="MR102" t="s">
        <v>3950</v>
      </c>
      <c r="MS102" t="s">
        <v>3950</v>
      </c>
      <c r="MT102" t="s">
        <v>3950</v>
      </c>
      <c r="MU102" t="s">
        <v>3950</v>
      </c>
    </row>
    <row r="103" spans="1:359" ht="12.75">
      <c r="A103" t="s">
        <v>5212</v>
      </c>
      <c r="B103" t="s">
        <v>5569</v>
      </c>
      <c r="E103" t="s">
        <v>3951</v>
      </c>
      <c r="F103" t="s">
        <v>3952</v>
      </c>
      <c r="Q103" t="s">
        <v>2697</v>
      </c>
      <c r="R103" t="s">
        <v>2697</v>
      </c>
      <c r="S103" t="s">
        <v>2697</v>
      </c>
      <c r="AD103" t="s">
        <v>3953</v>
      </c>
      <c r="AE103" t="s">
        <v>3953</v>
      </c>
      <c r="AF103" t="s">
        <v>3953</v>
      </c>
      <c r="AH103" t="s">
        <v>3953</v>
      </c>
      <c r="AO103" t="s">
        <v>3953</v>
      </c>
      <c r="AV103" t="s">
        <v>3953</v>
      </c>
      <c r="CR103" t="s">
        <v>3954</v>
      </c>
      <c r="CT103" t="s">
        <v>3954</v>
      </c>
      <c r="CV103" t="s">
        <v>3954</v>
      </c>
      <c r="CX103" t="s">
        <v>3954</v>
      </c>
      <c r="CZ103" t="s">
        <v>3954</v>
      </c>
      <c r="DV103" t="s">
        <v>3955</v>
      </c>
      <c r="EC103" t="s">
        <v>3956</v>
      </c>
      <c r="EF103" t="s">
        <v>2945</v>
      </c>
      <c r="FA103" t="s">
        <v>3957</v>
      </c>
      <c r="FR103" t="s">
        <v>3955</v>
      </c>
      <c r="FY103" t="s">
        <v>3956</v>
      </c>
      <c r="GB103" t="s">
        <v>2945</v>
      </c>
      <c r="GW103" t="s">
        <v>3957</v>
      </c>
      <c r="LF103" t="s">
        <v>3811</v>
      </c>
      <c r="MQ103" t="s">
        <v>3958</v>
      </c>
      <c r="MR103" t="s">
        <v>3958</v>
      </c>
      <c r="MS103" t="s">
        <v>3958</v>
      </c>
      <c r="MT103" t="s">
        <v>3958</v>
      </c>
      <c r="MU103" t="s">
        <v>3958</v>
      </c>
    </row>
    <row r="104" spans="1:318" ht="12.75">
      <c r="A104" t="s">
        <v>1089</v>
      </c>
      <c r="B104" t="s">
        <v>5570</v>
      </c>
      <c r="E104" t="s">
        <v>3959</v>
      </c>
      <c r="F104" t="s">
        <v>3960</v>
      </c>
      <c r="Q104" t="s">
        <v>2732</v>
      </c>
      <c r="R104" t="s">
        <v>2732</v>
      </c>
      <c r="S104" t="s">
        <v>2732</v>
      </c>
      <c r="AD104" t="s">
        <v>3961</v>
      </c>
      <c r="AE104" t="s">
        <v>3961</v>
      </c>
      <c r="AF104" t="s">
        <v>3961</v>
      </c>
      <c r="AH104" t="s">
        <v>3961</v>
      </c>
      <c r="AO104" t="s">
        <v>3961</v>
      </c>
      <c r="AV104" t="s">
        <v>3961</v>
      </c>
      <c r="CR104" t="s">
        <v>3962</v>
      </c>
      <c r="CT104" t="s">
        <v>3962</v>
      </c>
      <c r="CV104" t="s">
        <v>3962</v>
      </c>
      <c r="CX104" t="s">
        <v>3962</v>
      </c>
      <c r="CZ104" t="s">
        <v>3962</v>
      </c>
      <c r="DV104" t="s">
        <v>3963</v>
      </c>
      <c r="EC104" t="s">
        <v>3964</v>
      </c>
      <c r="EF104" t="s">
        <v>2979</v>
      </c>
      <c r="FA104" t="s">
        <v>3965</v>
      </c>
      <c r="FR104" t="s">
        <v>3963</v>
      </c>
      <c r="FY104" t="s">
        <v>3964</v>
      </c>
      <c r="GB104" t="s">
        <v>2979</v>
      </c>
      <c r="GW104" t="s">
        <v>3965</v>
      </c>
      <c r="LF104" t="s">
        <v>3966</v>
      </c>
    </row>
    <row r="105" spans="1:318" ht="12.75">
      <c r="A105" t="s">
        <v>5213</v>
      </c>
      <c r="B105" t="s">
        <v>5571</v>
      </c>
      <c r="E105" t="s">
        <v>3967</v>
      </c>
      <c r="F105" t="s">
        <v>3968</v>
      </c>
      <c r="Q105" t="s">
        <v>2766</v>
      </c>
      <c r="R105" t="s">
        <v>2766</v>
      </c>
      <c r="S105" t="s">
        <v>2766</v>
      </c>
      <c r="AD105" t="s">
        <v>2220</v>
      </c>
      <c r="AE105" t="s">
        <v>2220</v>
      </c>
      <c r="AF105" t="s">
        <v>2220</v>
      </c>
      <c r="AH105" t="s">
        <v>2220</v>
      </c>
      <c r="AO105" t="s">
        <v>2220</v>
      </c>
      <c r="AV105" t="s">
        <v>2220</v>
      </c>
      <c r="CR105" t="s">
        <v>3969</v>
      </c>
      <c r="CT105" t="s">
        <v>3969</v>
      </c>
      <c r="CV105" t="s">
        <v>3969</v>
      </c>
      <c r="CX105" t="s">
        <v>3969</v>
      </c>
      <c r="CZ105" t="s">
        <v>3969</v>
      </c>
      <c r="DV105" t="s">
        <v>3970</v>
      </c>
      <c r="EC105" t="s">
        <v>3971</v>
      </c>
      <c r="EF105" t="s">
        <v>3972</v>
      </c>
      <c r="FA105" t="s">
        <v>3973</v>
      </c>
      <c r="FR105" t="s">
        <v>3970</v>
      </c>
      <c r="FY105" t="s">
        <v>3971</v>
      </c>
      <c r="GB105" t="s">
        <v>3972</v>
      </c>
      <c r="GW105" t="s">
        <v>3973</v>
      </c>
      <c r="LF105" t="s">
        <v>3974</v>
      </c>
    </row>
    <row r="106" spans="1:318" ht="12.75">
      <c r="A106" t="s">
        <v>5214</v>
      </c>
      <c r="B106" t="s">
        <v>5572</v>
      </c>
      <c r="E106" t="s">
        <v>3975</v>
      </c>
      <c r="F106" t="s">
        <v>3976</v>
      </c>
      <c r="Q106" t="s">
        <v>3977</v>
      </c>
      <c r="R106" t="s">
        <v>3977</v>
      </c>
      <c r="S106" t="s">
        <v>3977</v>
      </c>
      <c r="AD106" t="s">
        <v>3978</v>
      </c>
      <c r="AE106" t="s">
        <v>3978</v>
      </c>
      <c r="AF106" t="s">
        <v>3978</v>
      </c>
      <c r="AH106" t="s">
        <v>3978</v>
      </c>
      <c r="AO106" t="s">
        <v>3978</v>
      </c>
      <c r="AV106" t="s">
        <v>3978</v>
      </c>
      <c r="CR106" t="s">
        <v>3979</v>
      </c>
      <c r="CT106" t="s">
        <v>3979</v>
      </c>
      <c r="CV106" t="s">
        <v>3979</v>
      </c>
      <c r="CX106" t="s">
        <v>3979</v>
      </c>
      <c r="CZ106" t="s">
        <v>3979</v>
      </c>
      <c r="DV106" t="s">
        <v>3980</v>
      </c>
      <c r="EC106" t="s">
        <v>3981</v>
      </c>
      <c r="EF106" t="s">
        <v>3982</v>
      </c>
      <c r="FA106" t="s">
        <v>3983</v>
      </c>
      <c r="FR106" t="s">
        <v>3980</v>
      </c>
      <c r="FY106" t="s">
        <v>3981</v>
      </c>
      <c r="GB106" t="s">
        <v>3982</v>
      </c>
      <c r="GW106" t="s">
        <v>3983</v>
      </c>
      <c r="LF106" t="s">
        <v>3822</v>
      </c>
    </row>
    <row r="107" spans="1:318" ht="12.75">
      <c r="A107" t="s">
        <v>5215</v>
      </c>
      <c r="B107" t="s">
        <v>5573</v>
      </c>
      <c r="E107" t="s">
        <v>3984</v>
      </c>
      <c r="F107" t="s">
        <v>3985</v>
      </c>
      <c r="Q107" t="s">
        <v>3986</v>
      </c>
      <c r="R107" t="s">
        <v>3986</v>
      </c>
      <c r="S107" t="s">
        <v>3986</v>
      </c>
      <c r="AD107" t="s">
        <v>2319</v>
      </c>
      <c r="AE107" t="s">
        <v>2319</v>
      </c>
      <c r="AF107" t="s">
        <v>2319</v>
      </c>
      <c r="AH107" t="s">
        <v>2319</v>
      </c>
      <c r="AO107" t="s">
        <v>2319</v>
      </c>
      <c r="AV107" t="s">
        <v>2319</v>
      </c>
      <c r="CR107" t="s">
        <v>3987</v>
      </c>
      <c r="CT107" t="s">
        <v>3987</v>
      </c>
      <c r="CV107" t="s">
        <v>3987</v>
      </c>
      <c r="CX107" t="s">
        <v>3987</v>
      </c>
      <c r="CZ107" t="s">
        <v>3987</v>
      </c>
      <c r="DV107" t="s">
        <v>3988</v>
      </c>
      <c r="EC107" t="s">
        <v>3989</v>
      </c>
      <c r="EF107" t="s">
        <v>3990</v>
      </c>
      <c r="FA107" t="s">
        <v>3991</v>
      </c>
      <c r="FR107" t="s">
        <v>3988</v>
      </c>
      <c r="FY107" t="s">
        <v>3989</v>
      </c>
      <c r="GB107" t="s">
        <v>3990</v>
      </c>
      <c r="GW107" t="s">
        <v>3991</v>
      </c>
      <c r="LF107" t="s">
        <v>3992</v>
      </c>
    </row>
    <row r="108" spans="1:318" ht="12.75">
      <c r="A108" t="s">
        <v>5216</v>
      </c>
      <c r="B108" t="s">
        <v>5574</v>
      </c>
      <c r="E108" t="s">
        <v>3993</v>
      </c>
      <c r="F108" t="s">
        <v>3994</v>
      </c>
      <c r="Q108" t="s">
        <v>3995</v>
      </c>
      <c r="R108" t="s">
        <v>3995</v>
      </c>
      <c r="S108" t="s">
        <v>3995</v>
      </c>
      <c r="AD108" t="s">
        <v>3082</v>
      </c>
      <c r="AE108" t="s">
        <v>3082</v>
      </c>
      <c r="AF108" t="s">
        <v>3082</v>
      </c>
      <c r="AH108" t="s">
        <v>3082</v>
      </c>
      <c r="AO108" t="s">
        <v>3082</v>
      </c>
      <c r="AV108" t="s">
        <v>3082</v>
      </c>
      <c r="CR108" t="s">
        <v>3996</v>
      </c>
      <c r="CT108" t="s">
        <v>3996</v>
      </c>
      <c r="CV108" t="s">
        <v>3996</v>
      </c>
      <c r="CX108" t="s">
        <v>3996</v>
      </c>
      <c r="CZ108" t="s">
        <v>3996</v>
      </c>
      <c r="DV108" t="s">
        <v>3997</v>
      </c>
      <c r="EC108" t="s">
        <v>3998</v>
      </c>
      <c r="EF108" t="s">
        <v>3999</v>
      </c>
      <c r="FA108" t="s">
        <v>4000</v>
      </c>
      <c r="FR108" t="s">
        <v>3997</v>
      </c>
      <c r="FY108" t="s">
        <v>3998</v>
      </c>
      <c r="GB108" t="s">
        <v>3999</v>
      </c>
      <c r="GW108" t="s">
        <v>4000</v>
      </c>
      <c r="LF108" t="s">
        <v>4001</v>
      </c>
    </row>
    <row r="109" spans="1:318" ht="12.75">
      <c r="A109" t="s">
        <v>5217</v>
      </c>
      <c r="B109" t="s">
        <v>5575</v>
      </c>
      <c r="E109" t="s">
        <v>4002</v>
      </c>
      <c r="F109" t="s">
        <v>4003</v>
      </c>
      <c r="Q109" t="s">
        <v>2800</v>
      </c>
      <c r="R109" t="s">
        <v>2800</v>
      </c>
      <c r="S109" t="s">
        <v>2800</v>
      </c>
      <c r="AD109" t="s">
        <v>4004</v>
      </c>
      <c r="AE109" t="s">
        <v>4004</v>
      </c>
      <c r="AF109" t="s">
        <v>4004</v>
      </c>
      <c r="AH109" t="s">
        <v>4004</v>
      </c>
      <c r="AO109" t="s">
        <v>4004</v>
      </c>
      <c r="AV109" t="s">
        <v>4004</v>
      </c>
      <c r="CR109" t="s">
        <v>4005</v>
      </c>
      <c r="CT109" t="s">
        <v>4005</v>
      </c>
      <c r="CV109" t="s">
        <v>4005</v>
      </c>
      <c r="CX109" t="s">
        <v>4005</v>
      </c>
      <c r="CZ109" t="s">
        <v>4005</v>
      </c>
      <c r="DV109" t="s">
        <v>4006</v>
      </c>
      <c r="EC109" t="s">
        <v>4007</v>
      </c>
      <c r="EF109" t="s">
        <v>4008</v>
      </c>
      <c r="FA109" t="s">
        <v>4009</v>
      </c>
      <c r="FR109" t="s">
        <v>4006</v>
      </c>
      <c r="FY109" t="s">
        <v>4007</v>
      </c>
      <c r="GB109" t="s">
        <v>4008</v>
      </c>
      <c r="GW109" t="s">
        <v>4009</v>
      </c>
      <c r="LF109" t="s">
        <v>4010</v>
      </c>
    </row>
    <row r="110" spans="1:318" ht="12.75">
      <c r="A110" t="s">
        <v>5218</v>
      </c>
      <c r="B110" t="s">
        <v>5576</v>
      </c>
      <c r="E110" t="s">
        <v>4011</v>
      </c>
      <c r="F110" t="s">
        <v>4012</v>
      </c>
      <c r="Q110" t="s">
        <v>4013</v>
      </c>
      <c r="R110" t="s">
        <v>4013</v>
      </c>
      <c r="S110" t="s">
        <v>4013</v>
      </c>
      <c r="AD110" t="s">
        <v>4014</v>
      </c>
      <c r="AE110" t="s">
        <v>4014</v>
      </c>
      <c r="AF110" t="s">
        <v>4014</v>
      </c>
      <c r="AH110" t="s">
        <v>4014</v>
      </c>
      <c r="AO110" t="s">
        <v>4014</v>
      </c>
      <c r="AV110" t="s">
        <v>4014</v>
      </c>
      <c r="CR110" t="s">
        <v>4015</v>
      </c>
      <c r="CT110" t="s">
        <v>4015</v>
      </c>
      <c r="CV110" t="s">
        <v>4015</v>
      </c>
      <c r="CX110" t="s">
        <v>4015</v>
      </c>
      <c r="CZ110" t="s">
        <v>4015</v>
      </c>
      <c r="DV110" t="s">
        <v>4016</v>
      </c>
      <c r="EC110" t="s">
        <v>4017</v>
      </c>
      <c r="EF110" t="s">
        <v>4018</v>
      </c>
      <c r="FA110" t="s">
        <v>4019</v>
      </c>
      <c r="FR110" t="s">
        <v>4016</v>
      </c>
      <c r="FY110" t="s">
        <v>4017</v>
      </c>
      <c r="GB110" t="s">
        <v>4018</v>
      </c>
      <c r="GW110" t="s">
        <v>4019</v>
      </c>
      <c r="LF110" t="s">
        <v>4020</v>
      </c>
    </row>
    <row r="111" spans="1:318" ht="12.75">
      <c r="A111" t="s">
        <v>5219</v>
      </c>
      <c r="B111" t="s">
        <v>5577</v>
      </c>
      <c r="E111" t="s">
        <v>4021</v>
      </c>
      <c r="F111" t="s">
        <v>4022</v>
      </c>
      <c r="Q111" t="s">
        <v>2866</v>
      </c>
      <c r="R111" t="s">
        <v>2866</v>
      </c>
      <c r="S111" t="s">
        <v>2866</v>
      </c>
      <c r="AD111" t="s">
        <v>4023</v>
      </c>
      <c r="AE111" t="s">
        <v>4023</v>
      </c>
      <c r="AF111" t="s">
        <v>4023</v>
      </c>
      <c r="AH111" t="s">
        <v>4023</v>
      </c>
      <c r="AO111" t="s">
        <v>4023</v>
      </c>
      <c r="AV111" t="s">
        <v>4023</v>
      </c>
      <c r="CR111" t="s">
        <v>4024</v>
      </c>
      <c r="CT111" t="s">
        <v>4024</v>
      </c>
      <c r="CV111" t="s">
        <v>4024</v>
      </c>
      <c r="CX111" t="s">
        <v>4024</v>
      </c>
      <c r="CZ111" t="s">
        <v>4024</v>
      </c>
      <c r="DV111" t="s">
        <v>4025</v>
      </c>
      <c r="EC111" t="s">
        <v>4026</v>
      </c>
      <c r="EF111" t="s">
        <v>4027</v>
      </c>
      <c r="FA111" t="s">
        <v>4028</v>
      </c>
      <c r="FR111" t="s">
        <v>4025</v>
      </c>
      <c r="FY111" t="s">
        <v>4026</v>
      </c>
      <c r="GB111" t="s">
        <v>4027</v>
      </c>
      <c r="GW111" t="s">
        <v>4028</v>
      </c>
      <c r="LF111" t="s">
        <v>3833</v>
      </c>
    </row>
    <row r="112" spans="1:318" ht="12.75">
      <c r="A112" t="s">
        <v>5220</v>
      </c>
      <c r="B112" t="s">
        <v>5578</v>
      </c>
      <c r="E112" t="s">
        <v>4029</v>
      </c>
      <c r="Q112" t="s">
        <v>2899</v>
      </c>
      <c r="R112" t="s">
        <v>2899</v>
      </c>
      <c r="S112" t="s">
        <v>2899</v>
      </c>
      <c r="AD112" t="s">
        <v>2365</v>
      </c>
      <c r="AE112" t="s">
        <v>2365</v>
      </c>
      <c r="AF112" t="s">
        <v>2365</v>
      </c>
      <c r="AH112" t="s">
        <v>2365</v>
      </c>
      <c r="AO112" t="s">
        <v>2365</v>
      </c>
      <c r="AV112" t="s">
        <v>2365</v>
      </c>
      <c r="CR112" t="s">
        <v>4030</v>
      </c>
      <c r="CT112" t="s">
        <v>4030</v>
      </c>
      <c r="CV112" t="s">
        <v>4030</v>
      </c>
      <c r="CX112" t="s">
        <v>4030</v>
      </c>
      <c r="CZ112" t="s">
        <v>4030</v>
      </c>
      <c r="DV112" t="s">
        <v>4031</v>
      </c>
      <c r="EC112" t="s">
        <v>4032</v>
      </c>
      <c r="EF112" t="s">
        <v>4033</v>
      </c>
      <c r="FA112" t="s">
        <v>4034</v>
      </c>
      <c r="FR112" t="s">
        <v>4031</v>
      </c>
      <c r="FY112" t="s">
        <v>4032</v>
      </c>
      <c r="GB112" t="s">
        <v>4033</v>
      </c>
      <c r="GW112" t="s">
        <v>4034</v>
      </c>
      <c r="LF112" t="s">
        <v>4035</v>
      </c>
    </row>
    <row r="113" spans="1:318" ht="12.75">
      <c r="A113" t="s">
        <v>5221</v>
      </c>
      <c r="B113" t="s">
        <v>5579</v>
      </c>
      <c r="E113" t="s">
        <v>4036</v>
      </c>
      <c r="Q113" t="s">
        <v>4037</v>
      </c>
      <c r="R113" t="s">
        <v>4037</v>
      </c>
      <c r="S113" t="s">
        <v>4037</v>
      </c>
      <c r="AD113" t="s">
        <v>2412</v>
      </c>
      <c r="AE113" t="s">
        <v>2412</v>
      </c>
      <c r="AF113" t="s">
        <v>2412</v>
      </c>
      <c r="AH113" t="s">
        <v>2412</v>
      </c>
      <c r="AO113" t="s">
        <v>2412</v>
      </c>
      <c r="AV113" t="s">
        <v>2412</v>
      </c>
      <c r="CR113" t="s">
        <v>4038</v>
      </c>
      <c r="CT113" t="s">
        <v>4038</v>
      </c>
      <c r="CV113" t="s">
        <v>4038</v>
      </c>
      <c r="CX113" t="s">
        <v>4038</v>
      </c>
      <c r="CZ113" t="s">
        <v>4038</v>
      </c>
      <c r="DV113" t="s">
        <v>4039</v>
      </c>
      <c r="EC113" t="s">
        <v>4040</v>
      </c>
      <c r="EF113" t="s">
        <v>4041</v>
      </c>
      <c r="FA113" t="s">
        <v>4042</v>
      </c>
      <c r="FR113" t="s">
        <v>4039</v>
      </c>
      <c r="FY113" t="s">
        <v>4040</v>
      </c>
      <c r="GB113" t="s">
        <v>4041</v>
      </c>
      <c r="GW113" t="s">
        <v>4042</v>
      </c>
      <c r="LF113" t="s">
        <v>3842</v>
      </c>
    </row>
    <row r="114" spans="1:318" ht="12.75">
      <c r="A114" t="s">
        <v>5222</v>
      </c>
      <c r="B114" t="s">
        <v>5580</v>
      </c>
      <c r="E114" t="s">
        <v>4043</v>
      </c>
      <c r="Q114" t="s">
        <v>4044</v>
      </c>
      <c r="R114" t="s">
        <v>4044</v>
      </c>
      <c r="S114" t="s">
        <v>4044</v>
      </c>
      <c r="AD114" t="s">
        <v>4045</v>
      </c>
      <c r="AE114" t="s">
        <v>4045</v>
      </c>
      <c r="AF114" t="s">
        <v>4045</v>
      </c>
      <c r="AH114" t="s">
        <v>4045</v>
      </c>
      <c r="AO114" t="s">
        <v>4045</v>
      </c>
      <c r="AV114" t="s">
        <v>4045</v>
      </c>
      <c r="CR114" t="s">
        <v>4046</v>
      </c>
      <c r="CT114" t="s">
        <v>4046</v>
      </c>
      <c r="CV114" t="s">
        <v>4046</v>
      </c>
      <c r="CX114" t="s">
        <v>4046</v>
      </c>
      <c r="CZ114" t="s">
        <v>4046</v>
      </c>
      <c r="DV114" t="s">
        <v>4047</v>
      </c>
      <c r="EC114" t="s">
        <v>4048</v>
      </c>
      <c r="EF114" t="s">
        <v>4049</v>
      </c>
      <c r="FA114" t="s">
        <v>4050</v>
      </c>
      <c r="FR114" t="s">
        <v>4047</v>
      </c>
      <c r="FY114" t="s">
        <v>4048</v>
      </c>
      <c r="GB114" t="s">
        <v>4049</v>
      </c>
      <c r="GW114" t="s">
        <v>4050</v>
      </c>
      <c r="LF114" t="s">
        <v>4051</v>
      </c>
    </row>
    <row r="115" spans="1:318" ht="12.75">
      <c r="A115" t="s">
        <v>5223</v>
      </c>
      <c r="B115" t="s">
        <v>5581</v>
      </c>
      <c r="E115" t="s">
        <v>4052</v>
      </c>
      <c r="Q115" t="s">
        <v>4053</v>
      </c>
      <c r="R115" t="s">
        <v>4053</v>
      </c>
      <c r="S115" t="s">
        <v>4053</v>
      </c>
      <c r="AD115" t="s">
        <v>4054</v>
      </c>
      <c r="AE115" t="s">
        <v>4054</v>
      </c>
      <c r="AF115" t="s">
        <v>4054</v>
      </c>
      <c r="AH115" t="s">
        <v>4054</v>
      </c>
      <c r="AO115" t="s">
        <v>4054</v>
      </c>
      <c r="AV115" t="s">
        <v>4054</v>
      </c>
      <c r="CR115" t="s">
        <v>4055</v>
      </c>
      <c r="CT115" t="s">
        <v>4055</v>
      </c>
      <c r="CV115" t="s">
        <v>4055</v>
      </c>
      <c r="CX115" t="s">
        <v>4055</v>
      </c>
      <c r="CZ115" t="s">
        <v>4055</v>
      </c>
      <c r="DV115" t="s">
        <v>4056</v>
      </c>
      <c r="EC115" t="s">
        <v>4057</v>
      </c>
      <c r="EF115" t="s">
        <v>4058</v>
      </c>
      <c r="FA115" t="s">
        <v>4059</v>
      </c>
      <c r="FR115" t="s">
        <v>4056</v>
      </c>
      <c r="FY115" t="s">
        <v>4057</v>
      </c>
      <c r="GB115" t="s">
        <v>4058</v>
      </c>
      <c r="GW115" t="s">
        <v>4059</v>
      </c>
      <c r="LF115" t="s">
        <v>3853</v>
      </c>
    </row>
    <row r="116" spans="1:318" ht="12.75">
      <c r="A116" t="s">
        <v>1829</v>
      </c>
      <c r="B116" t="s">
        <v>5582</v>
      </c>
      <c r="E116" t="s">
        <v>4060</v>
      </c>
      <c r="Q116" t="s">
        <v>4061</v>
      </c>
      <c r="R116" t="s">
        <v>4061</v>
      </c>
      <c r="S116" t="s">
        <v>4061</v>
      </c>
      <c r="AD116" t="s">
        <v>4062</v>
      </c>
      <c r="AE116" t="s">
        <v>4062</v>
      </c>
      <c r="AF116" t="s">
        <v>4062</v>
      </c>
      <c r="AH116" t="s">
        <v>4062</v>
      </c>
      <c r="AO116" t="s">
        <v>4062</v>
      </c>
      <c r="AV116" t="s">
        <v>4062</v>
      </c>
      <c r="CR116" t="s">
        <v>4063</v>
      </c>
      <c r="CT116" t="s">
        <v>4063</v>
      </c>
      <c r="CV116" t="s">
        <v>4063</v>
      </c>
      <c r="CX116" t="s">
        <v>4063</v>
      </c>
      <c r="CZ116" t="s">
        <v>4063</v>
      </c>
      <c r="DV116" t="s">
        <v>4064</v>
      </c>
      <c r="EC116" t="s">
        <v>4065</v>
      </c>
      <c r="EF116" t="s">
        <v>4066</v>
      </c>
      <c r="FA116" t="s">
        <v>4067</v>
      </c>
      <c r="FR116" t="s">
        <v>4064</v>
      </c>
      <c r="FY116" t="s">
        <v>4065</v>
      </c>
      <c r="GB116" t="s">
        <v>4066</v>
      </c>
      <c r="GW116" t="s">
        <v>4067</v>
      </c>
      <c r="LF116" t="s">
        <v>3865</v>
      </c>
    </row>
    <row r="117" spans="1:318" ht="12.75">
      <c r="A117" t="s">
        <v>5224</v>
      </c>
      <c r="B117" t="s">
        <v>5583</v>
      </c>
      <c r="E117" t="s">
        <v>4068</v>
      </c>
      <c r="Q117" t="s">
        <v>4069</v>
      </c>
      <c r="R117" t="s">
        <v>4069</v>
      </c>
      <c r="S117" t="s">
        <v>4069</v>
      </c>
      <c r="AD117" t="s">
        <v>4070</v>
      </c>
      <c r="AE117" t="s">
        <v>4070</v>
      </c>
      <c r="AF117" t="s">
        <v>4070</v>
      </c>
      <c r="AH117" t="s">
        <v>4070</v>
      </c>
      <c r="AO117" t="s">
        <v>4070</v>
      </c>
      <c r="AV117" t="s">
        <v>4070</v>
      </c>
      <c r="CR117" t="s">
        <v>4071</v>
      </c>
      <c r="CT117" t="s">
        <v>4071</v>
      </c>
      <c r="CV117" t="s">
        <v>4071</v>
      </c>
      <c r="CX117" t="s">
        <v>4071</v>
      </c>
      <c r="CZ117" t="s">
        <v>4071</v>
      </c>
      <c r="DV117" t="s">
        <v>4072</v>
      </c>
      <c r="EC117" t="s">
        <v>4073</v>
      </c>
      <c r="EF117" t="s">
        <v>4074</v>
      </c>
      <c r="FA117" t="s">
        <v>4075</v>
      </c>
      <c r="FR117" t="s">
        <v>4072</v>
      </c>
      <c r="FY117" t="s">
        <v>4073</v>
      </c>
      <c r="GB117" t="s">
        <v>4074</v>
      </c>
      <c r="GW117" t="s">
        <v>4075</v>
      </c>
      <c r="LF117" t="s">
        <v>1731</v>
      </c>
    </row>
    <row r="118" spans="1:318" ht="12.75">
      <c r="A118" t="s">
        <v>5225</v>
      </c>
      <c r="B118" t="s">
        <v>5584</v>
      </c>
      <c r="E118" t="s">
        <v>4076</v>
      </c>
      <c r="Q118" t="s">
        <v>4077</v>
      </c>
      <c r="R118" t="s">
        <v>4077</v>
      </c>
      <c r="S118" t="s">
        <v>4077</v>
      </c>
      <c r="AD118" t="s">
        <v>4078</v>
      </c>
      <c r="AE118" t="s">
        <v>4078</v>
      </c>
      <c r="AF118" t="s">
        <v>4078</v>
      </c>
      <c r="AH118" t="s">
        <v>4078</v>
      </c>
      <c r="AO118" t="s">
        <v>4078</v>
      </c>
      <c r="AV118" t="s">
        <v>4078</v>
      </c>
      <c r="CR118" t="s">
        <v>4079</v>
      </c>
      <c r="CT118" t="s">
        <v>4079</v>
      </c>
      <c r="CV118" t="s">
        <v>4079</v>
      </c>
      <c r="CX118" t="s">
        <v>4079</v>
      </c>
      <c r="CZ118" t="s">
        <v>4079</v>
      </c>
      <c r="DV118" t="s">
        <v>4080</v>
      </c>
      <c r="EC118" t="s">
        <v>4081</v>
      </c>
      <c r="EF118" t="s">
        <v>4082</v>
      </c>
      <c r="FA118" t="s">
        <v>4083</v>
      </c>
      <c r="FR118" t="s">
        <v>4080</v>
      </c>
      <c r="FY118" t="s">
        <v>4081</v>
      </c>
      <c r="GB118" t="s">
        <v>4082</v>
      </c>
      <c r="GW118" t="s">
        <v>4083</v>
      </c>
      <c r="LF118" t="s">
        <v>3886</v>
      </c>
    </row>
    <row r="119" spans="1:318" ht="12.75">
      <c r="A119" t="s">
        <v>422</v>
      </c>
      <c r="B119" t="s">
        <v>422</v>
      </c>
      <c r="E119" t="s">
        <v>4084</v>
      </c>
      <c r="Q119" t="s">
        <v>4085</v>
      </c>
      <c r="R119" t="s">
        <v>4085</v>
      </c>
      <c r="S119" t="s">
        <v>4085</v>
      </c>
      <c r="AD119" t="s">
        <v>4086</v>
      </c>
      <c r="AE119" t="s">
        <v>4086</v>
      </c>
      <c r="AF119" t="s">
        <v>4086</v>
      </c>
      <c r="AH119" t="s">
        <v>4086</v>
      </c>
      <c r="AO119" t="s">
        <v>4086</v>
      </c>
      <c r="AV119" t="s">
        <v>4086</v>
      </c>
      <c r="CR119" t="s">
        <v>4087</v>
      </c>
      <c r="CT119" t="s">
        <v>4087</v>
      </c>
      <c r="CV119" t="s">
        <v>4087</v>
      </c>
      <c r="CX119" t="s">
        <v>4087</v>
      </c>
      <c r="CZ119" t="s">
        <v>4087</v>
      </c>
      <c r="DV119" t="s">
        <v>4088</v>
      </c>
      <c r="EC119" t="s">
        <v>4089</v>
      </c>
      <c r="EF119" t="s">
        <v>4090</v>
      </c>
      <c r="FA119" t="s">
        <v>4091</v>
      </c>
      <c r="FR119" t="s">
        <v>4088</v>
      </c>
      <c r="FY119" t="s">
        <v>4089</v>
      </c>
      <c r="GB119" t="s">
        <v>4090</v>
      </c>
      <c r="GW119" t="s">
        <v>4091</v>
      </c>
      <c r="LF119" t="s">
        <v>2847</v>
      </c>
    </row>
    <row r="120" spans="1:318" ht="12.75">
      <c r="A120" t="s">
        <v>5226</v>
      </c>
      <c r="B120" t="s">
        <v>5566</v>
      </c>
      <c r="E120" t="s">
        <v>4092</v>
      </c>
      <c r="Q120" t="s">
        <v>4093</v>
      </c>
      <c r="R120" t="s">
        <v>4093</v>
      </c>
      <c r="S120" t="s">
        <v>4093</v>
      </c>
      <c r="AD120" t="s">
        <v>4094</v>
      </c>
      <c r="AE120" t="s">
        <v>4094</v>
      </c>
      <c r="AF120" t="s">
        <v>4094</v>
      </c>
      <c r="AH120" t="s">
        <v>4094</v>
      </c>
      <c r="AO120" t="s">
        <v>4094</v>
      </c>
      <c r="AV120" t="s">
        <v>4094</v>
      </c>
      <c r="CR120" t="s">
        <v>4095</v>
      </c>
      <c r="CT120" t="s">
        <v>4095</v>
      </c>
      <c r="CV120" t="s">
        <v>4095</v>
      </c>
      <c r="CX120" t="s">
        <v>4095</v>
      </c>
      <c r="CZ120" t="s">
        <v>4095</v>
      </c>
      <c r="DV120" t="s">
        <v>4096</v>
      </c>
      <c r="EC120" t="s">
        <v>4097</v>
      </c>
      <c r="EF120" t="s">
        <v>3618</v>
      </c>
      <c r="FA120" t="s">
        <v>4098</v>
      </c>
      <c r="FR120" t="s">
        <v>4096</v>
      </c>
      <c r="FY120" t="s">
        <v>4097</v>
      </c>
      <c r="GB120" t="s">
        <v>3618</v>
      </c>
      <c r="GW120" t="s">
        <v>4098</v>
      </c>
      <c r="LF120" t="s">
        <v>1809</v>
      </c>
    </row>
    <row r="121" spans="1:318" ht="12.75">
      <c r="A121" t="s">
        <v>5227</v>
      </c>
      <c r="B121" t="s">
        <v>5585</v>
      </c>
      <c r="E121" t="s">
        <v>4099</v>
      </c>
      <c r="Q121" t="s">
        <v>4100</v>
      </c>
      <c r="R121" t="s">
        <v>4100</v>
      </c>
      <c r="S121" t="s">
        <v>4100</v>
      </c>
      <c r="AD121" t="s">
        <v>4101</v>
      </c>
      <c r="AE121" t="s">
        <v>4101</v>
      </c>
      <c r="AF121" t="s">
        <v>4101</v>
      </c>
      <c r="AH121" t="s">
        <v>4101</v>
      </c>
      <c r="AO121" t="s">
        <v>4101</v>
      </c>
      <c r="AV121" t="s">
        <v>4101</v>
      </c>
      <c r="CR121" t="s">
        <v>4102</v>
      </c>
      <c r="CT121" t="s">
        <v>4102</v>
      </c>
      <c r="CV121" t="s">
        <v>4102</v>
      </c>
      <c r="CX121" t="s">
        <v>4102</v>
      </c>
      <c r="CZ121" t="s">
        <v>4102</v>
      </c>
      <c r="DV121" t="s">
        <v>4103</v>
      </c>
      <c r="EC121" t="s">
        <v>4104</v>
      </c>
      <c r="EF121" t="s">
        <v>4105</v>
      </c>
      <c r="FA121" t="s">
        <v>4106</v>
      </c>
      <c r="FR121" t="s">
        <v>4103</v>
      </c>
      <c r="FY121" t="s">
        <v>4104</v>
      </c>
      <c r="GB121" t="s">
        <v>4105</v>
      </c>
      <c r="GW121" t="s">
        <v>4106</v>
      </c>
      <c r="LF121" t="s">
        <v>3927</v>
      </c>
    </row>
    <row r="122" spans="1:318" ht="12.75">
      <c r="A122" t="s">
        <v>5228</v>
      </c>
      <c r="B122" t="s">
        <v>5586</v>
      </c>
      <c r="E122" t="s">
        <v>4107</v>
      </c>
      <c r="Q122" t="s">
        <v>4108</v>
      </c>
      <c r="R122" t="s">
        <v>4108</v>
      </c>
      <c r="S122" t="s">
        <v>4108</v>
      </c>
      <c r="AD122" t="s">
        <v>4109</v>
      </c>
      <c r="AE122" t="s">
        <v>4109</v>
      </c>
      <c r="AF122" t="s">
        <v>4109</v>
      </c>
      <c r="AH122" t="s">
        <v>4109</v>
      </c>
      <c r="AO122" t="s">
        <v>4109</v>
      </c>
      <c r="AV122" t="s">
        <v>4109</v>
      </c>
      <c r="CR122" t="s">
        <v>4110</v>
      </c>
      <c r="CT122" t="s">
        <v>4110</v>
      </c>
      <c r="CV122" t="s">
        <v>4110</v>
      </c>
      <c r="CX122" t="s">
        <v>4110</v>
      </c>
      <c r="CZ122" t="s">
        <v>4110</v>
      </c>
      <c r="DV122" t="s">
        <v>4111</v>
      </c>
      <c r="EC122" t="s">
        <v>4112</v>
      </c>
      <c r="EF122" t="s">
        <v>4113</v>
      </c>
      <c r="FA122" t="s">
        <v>4114</v>
      </c>
      <c r="FR122" t="s">
        <v>4111</v>
      </c>
      <c r="FY122" t="s">
        <v>4112</v>
      </c>
      <c r="GB122" t="s">
        <v>4113</v>
      </c>
      <c r="GW122" t="s">
        <v>4114</v>
      </c>
      <c r="LF122" t="s">
        <v>3937</v>
      </c>
    </row>
    <row r="123" spans="1:318" ht="12.75">
      <c r="A123" t="s">
        <v>5229</v>
      </c>
      <c r="B123" t="s">
        <v>5587</v>
      </c>
      <c r="E123" t="s">
        <v>4115</v>
      </c>
      <c r="Q123" t="s">
        <v>4116</v>
      </c>
      <c r="R123" t="s">
        <v>4116</v>
      </c>
      <c r="S123" t="s">
        <v>4116</v>
      </c>
      <c r="AD123" t="s">
        <v>4117</v>
      </c>
      <c r="AE123" t="s">
        <v>4117</v>
      </c>
      <c r="AF123" t="s">
        <v>4117</v>
      </c>
      <c r="AH123" t="s">
        <v>4117</v>
      </c>
      <c r="AO123" t="s">
        <v>4117</v>
      </c>
      <c r="AV123" t="s">
        <v>4117</v>
      </c>
      <c r="CR123" t="s">
        <v>4118</v>
      </c>
      <c r="CT123" t="s">
        <v>4118</v>
      </c>
      <c r="CV123" t="s">
        <v>4118</v>
      </c>
      <c r="CX123" t="s">
        <v>4118</v>
      </c>
      <c r="CZ123" t="s">
        <v>4118</v>
      </c>
      <c r="DV123" t="s">
        <v>4119</v>
      </c>
      <c r="EC123" t="s">
        <v>4120</v>
      </c>
      <c r="EF123" t="s">
        <v>4121</v>
      </c>
      <c r="FA123" t="s">
        <v>4122</v>
      </c>
      <c r="FR123" t="s">
        <v>4119</v>
      </c>
      <c r="FY123" t="s">
        <v>4120</v>
      </c>
      <c r="GB123" t="s">
        <v>4121</v>
      </c>
      <c r="GW123" t="s">
        <v>4122</v>
      </c>
      <c r="LF123" t="s">
        <v>2913</v>
      </c>
    </row>
    <row r="124" spans="1:318" ht="12.75">
      <c r="A124" t="s">
        <v>5230</v>
      </c>
      <c r="B124" t="s">
        <v>5230</v>
      </c>
      <c r="E124" t="s">
        <v>4123</v>
      </c>
      <c r="Q124" t="s">
        <v>4124</v>
      </c>
      <c r="R124" t="s">
        <v>4124</v>
      </c>
      <c r="S124" t="s">
        <v>4124</v>
      </c>
      <c r="AD124" t="s">
        <v>2496</v>
      </c>
      <c r="AE124" t="s">
        <v>2496</v>
      </c>
      <c r="AF124" t="s">
        <v>2496</v>
      </c>
      <c r="AH124" t="s">
        <v>2496</v>
      </c>
      <c r="AO124" t="s">
        <v>2496</v>
      </c>
      <c r="AV124" t="s">
        <v>2496</v>
      </c>
      <c r="CR124" t="s">
        <v>4125</v>
      </c>
      <c r="CT124" t="s">
        <v>4125</v>
      </c>
      <c r="CV124" t="s">
        <v>4125</v>
      </c>
      <c r="CX124" t="s">
        <v>4125</v>
      </c>
      <c r="CZ124" t="s">
        <v>4125</v>
      </c>
      <c r="DV124" t="s">
        <v>4126</v>
      </c>
      <c r="EC124" t="s">
        <v>4127</v>
      </c>
      <c r="EF124" t="s">
        <v>4128</v>
      </c>
      <c r="FA124" t="s">
        <v>4129</v>
      </c>
      <c r="FR124" t="s">
        <v>4126</v>
      </c>
      <c r="FY124" t="s">
        <v>4127</v>
      </c>
      <c r="GB124" t="s">
        <v>4128</v>
      </c>
      <c r="GW124" t="s">
        <v>4129</v>
      </c>
      <c r="LF124" t="s">
        <v>2945</v>
      </c>
    </row>
    <row r="125" spans="1:318" ht="12.75">
      <c r="A125" t="s">
        <v>5231</v>
      </c>
      <c r="B125" t="s">
        <v>5588</v>
      </c>
      <c r="E125" t="s">
        <v>4130</v>
      </c>
      <c r="Q125" t="s">
        <v>4131</v>
      </c>
      <c r="R125" t="s">
        <v>4131</v>
      </c>
      <c r="S125" t="s">
        <v>4131</v>
      </c>
      <c r="AD125" t="s">
        <v>344</v>
      </c>
      <c r="AE125" t="s">
        <v>344</v>
      </c>
      <c r="AF125" t="s">
        <v>344</v>
      </c>
      <c r="AH125" t="s">
        <v>344</v>
      </c>
      <c r="AO125" t="s">
        <v>344</v>
      </c>
      <c r="AV125" t="s">
        <v>344</v>
      </c>
      <c r="CR125" t="s">
        <v>4132</v>
      </c>
      <c r="CT125" t="s">
        <v>4132</v>
      </c>
      <c r="CV125" t="s">
        <v>4132</v>
      </c>
      <c r="CX125" t="s">
        <v>4132</v>
      </c>
      <c r="CZ125" t="s">
        <v>4132</v>
      </c>
      <c r="DV125" t="s">
        <v>4133</v>
      </c>
      <c r="EC125" t="s">
        <v>4134</v>
      </c>
      <c r="EF125" t="s">
        <v>4135</v>
      </c>
      <c r="FA125" t="s">
        <v>4136</v>
      </c>
      <c r="FR125" t="s">
        <v>4133</v>
      </c>
      <c r="FY125" t="s">
        <v>4134</v>
      </c>
      <c r="GB125" t="s">
        <v>4135</v>
      </c>
      <c r="GW125" t="s">
        <v>4136</v>
      </c>
      <c r="LF125" t="s">
        <v>2979</v>
      </c>
    </row>
    <row r="126" spans="1:318" ht="12.75">
      <c r="A126" t="s">
        <v>5232</v>
      </c>
      <c r="B126" t="s">
        <v>5232</v>
      </c>
      <c r="E126" t="s">
        <v>4137</v>
      </c>
      <c r="Q126" t="s">
        <v>2930</v>
      </c>
      <c r="R126" t="s">
        <v>2930</v>
      </c>
      <c r="S126" t="s">
        <v>2930</v>
      </c>
      <c r="AD126" t="s">
        <v>4138</v>
      </c>
      <c r="AE126" t="s">
        <v>4138</v>
      </c>
      <c r="AF126" t="s">
        <v>4138</v>
      </c>
      <c r="AH126" t="s">
        <v>4138</v>
      </c>
      <c r="AO126" t="s">
        <v>4138</v>
      </c>
      <c r="AV126" t="s">
        <v>4138</v>
      </c>
      <c r="CR126" t="s">
        <v>4139</v>
      </c>
      <c r="CT126" t="s">
        <v>4139</v>
      </c>
      <c r="CV126" t="s">
        <v>4139</v>
      </c>
      <c r="CX126" t="s">
        <v>4139</v>
      </c>
      <c r="CZ126" t="s">
        <v>4139</v>
      </c>
      <c r="DV126" t="s">
        <v>4140</v>
      </c>
      <c r="EC126" t="s">
        <v>4141</v>
      </c>
      <c r="EF126" t="s">
        <v>4142</v>
      </c>
      <c r="FA126" t="s">
        <v>4143</v>
      </c>
      <c r="FR126" t="s">
        <v>4140</v>
      </c>
      <c r="FY126" t="s">
        <v>4141</v>
      </c>
      <c r="GB126" t="s">
        <v>4142</v>
      </c>
      <c r="GW126" t="s">
        <v>4143</v>
      </c>
      <c r="LF126" t="s">
        <v>4144</v>
      </c>
    </row>
    <row r="127" spans="1:318" ht="12.75">
      <c r="A127" t="s">
        <v>5233</v>
      </c>
      <c r="B127" t="s">
        <v>5589</v>
      </c>
      <c r="E127" t="s">
        <v>4145</v>
      </c>
      <c r="Q127" t="s">
        <v>2995</v>
      </c>
      <c r="R127" t="s">
        <v>2995</v>
      </c>
      <c r="S127" t="s">
        <v>2995</v>
      </c>
      <c r="AD127" t="s">
        <v>4146</v>
      </c>
      <c r="AE127" t="s">
        <v>4146</v>
      </c>
      <c r="AF127" t="s">
        <v>4146</v>
      </c>
      <c r="AH127" t="s">
        <v>4146</v>
      </c>
      <c r="AO127" t="s">
        <v>4146</v>
      </c>
      <c r="AV127" t="s">
        <v>4146</v>
      </c>
      <c r="CR127" t="s">
        <v>4147</v>
      </c>
      <c r="CT127" t="s">
        <v>4147</v>
      </c>
      <c r="CV127" t="s">
        <v>4147</v>
      </c>
      <c r="CX127" t="s">
        <v>4147</v>
      </c>
      <c r="CZ127" t="s">
        <v>4147</v>
      </c>
      <c r="DV127" t="s">
        <v>4148</v>
      </c>
      <c r="EC127" t="s">
        <v>4149</v>
      </c>
      <c r="EF127" t="s">
        <v>3007</v>
      </c>
      <c r="FA127" t="s">
        <v>4150</v>
      </c>
      <c r="FR127" t="s">
        <v>4148</v>
      </c>
      <c r="FY127" t="s">
        <v>4149</v>
      </c>
      <c r="GB127" t="s">
        <v>3007</v>
      </c>
      <c r="GW127" t="s">
        <v>4150</v>
      </c>
      <c r="LF127" t="s">
        <v>3972</v>
      </c>
    </row>
    <row r="128" spans="1:318" ht="12.75">
      <c r="A128" t="s">
        <v>1119</v>
      </c>
      <c r="B128" t="s">
        <v>1119</v>
      </c>
      <c r="E128" t="s">
        <v>4151</v>
      </c>
      <c r="Q128" t="s">
        <v>3024</v>
      </c>
      <c r="R128" t="s">
        <v>3024</v>
      </c>
      <c r="S128" t="s">
        <v>3024</v>
      </c>
      <c r="AD128" t="s">
        <v>4152</v>
      </c>
      <c r="AE128" t="s">
        <v>4152</v>
      </c>
      <c r="AF128" t="s">
        <v>4152</v>
      </c>
      <c r="AH128" t="s">
        <v>4152</v>
      </c>
      <c r="AO128" t="s">
        <v>4152</v>
      </c>
      <c r="AV128" t="s">
        <v>4152</v>
      </c>
      <c r="CR128" t="s">
        <v>4153</v>
      </c>
      <c r="CT128" t="s">
        <v>4153</v>
      </c>
      <c r="CV128" t="s">
        <v>4153</v>
      </c>
      <c r="CX128" t="s">
        <v>4153</v>
      </c>
      <c r="CZ128" t="s">
        <v>4153</v>
      </c>
      <c r="DV128" t="s">
        <v>4154</v>
      </c>
      <c r="EC128" t="s">
        <v>4155</v>
      </c>
      <c r="EF128" t="s">
        <v>4156</v>
      </c>
      <c r="FA128" t="s">
        <v>4157</v>
      </c>
      <c r="FR128" t="s">
        <v>4154</v>
      </c>
      <c r="FY128" t="s">
        <v>4155</v>
      </c>
      <c r="GB128" t="s">
        <v>4156</v>
      </c>
      <c r="GW128" t="s">
        <v>4157</v>
      </c>
      <c r="LF128" t="s">
        <v>3982</v>
      </c>
    </row>
    <row r="129" spans="1:318" ht="12.75">
      <c r="A129" t="s">
        <v>5234</v>
      </c>
      <c r="B129" t="s">
        <v>5234</v>
      </c>
      <c r="E129" t="s">
        <v>4158</v>
      </c>
      <c r="AD129" t="s">
        <v>2623</v>
      </c>
      <c r="AE129" t="s">
        <v>2623</v>
      </c>
      <c r="AF129" t="s">
        <v>2623</v>
      </c>
      <c r="AH129" t="s">
        <v>2623</v>
      </c>
      <c r="AO129" t="s">
        <v>2623</v>
      </c>
      <c r="AV129" t="s">
        <v>2623</v>
      </c>
      <c r="CR129" t="s">
        <v>1470</v>
      </c>
      <c r="CT129" t="s">
        <v>1470</v>
      </c>
      <c r="CV129" t="s">
        <v>1470</v>
      </c>
      <c r="CX129" t="s">
        <v>1470</v>
      </c>
      <c r="CZ129" t="s">
        <v>1470</v>
      </c>
      <c r="DV129" t="s">
        <v>4159</v>
      </c>
      <c r="EC129" t="s">
        <v>4160</v>
      </c>
      <c r="EF129" t="s">
        <v>4161</v>
      </c>
      <c r="FA129" t="s">
        <v>4162</v>
      </c>
      <c r="FR129" t="s">
        <v>4159</v>
      </c>
      <c r="FY129" t="s">
        <v>4160</v>
      </c>
      <c r="GB129" t="s">
        <v>4161</v>
      </c>
      <c r="GW129" t="s">
        <v>4162</v>
      </c>
      <c r="LF129" t="s">
        <v>3990</v>
      </c>
    </row>
    <row r="130" spans="1:318" ht="12.75">
      <c r="A130" t="s">
        <v>1927</v>
      </c>
      <c r="B130" t="s">
        <v>5590</v>
      </c>
      <c r="E130" t="s">
        <v>4163</v>
      </c>
      <c r="AD130" t="s">
        <v>4164</v>
      </c>
      <c r="AE130" t="s">
        <v>4164</v>
      </c>
      <c r="AF130" t="s">
        <v>4164</v>
      </c>
      <c r="AH130" t="s">
        <v>4164</v>
      </c>
      <c r="AO130" t="s">
        <v>4164</v>
      </c>
      <c r="AV130" t="s">
        <v>4164</v>
      </c>
      <c r="CR130" t="s">
        <v>4165</v>
      </c>
      <c r="CT130" t="s">
        <v>4165</v>
      </c>
      <c r="CV130" t="s">
        <v>4165</v>
      </c>
      <c r="CX130" t="s">
        <v>4165</v>
      </c>
      <c r="CZ130" t="s">
        <v>4165</v>
      </c>
      <c r="DV130" t="s">
        <v>4166</v>
      </c>
      <c r="EC130" t="s">
        <v>4167</v>
      </c>
      <c r="EF130" t="s">
        <v>3038</v>
      </c>
      <c r="FA130" t="s">
        <v>4168</v>
      </c>
      <c r="FR130" t="s">
        <v>4166</v>
      </c>
      <c r="FY130" t="s">
        <v>4167</v>
      </c>
      <c r="GB130" t="s">
        <v>3038</v>
      </c>
      <c r="GW130" t="s">
        <v>4168</v>
      </c>
      <c r="LF130" t="s">
        <v>3999</v>
      </c>
    </row>
    <row r="131" spans="1:318" ht="12.75">
      <c r="A131" t="s">
        <v>5235</v>
      </c>
      <c r="B131" t="s">
        <v>5591</v>
      </c>
      <c r="E131" t="s">
        <v>4169</v>
      </c>
      <c r="AD131" t="s">
        <v>4170</v>
      </c>
      <c r="AE131" t="s">
        <v>4170</v>
      </c>
      <c r="AF131" t="s">
        <v>4170</v>
      </c>
      <c r="AH131" t="s">
        <v>4170</v>
      </c>
      <c r="AO131" t="s">
        <v>4170</v>
      </c>
      <c r="AV131" t="s">
        <v>4170</v>
      </c>
      <c r="CR131" t="s">
        <v>4171</v>
      </c>
      <c r="CT131" t="s">
        <v>4171</v>
      </c>
      <c r="CV131" t="s">
        <v>4171</v>
      </c>
      <c r="CX131" t="s">
        <v>4171</v>
      </c>
      <c r="CZ131" t="s">
        <v>4171</v>
      </c>
      <c r="DV131" t="s">
        <v>4172</v>
      </c>
      <c r="EC131" t="s">
        <v>4173</v>
      </c>
      <c r="EF131" t="s">
        <v>4174</v>
      </c>
      <c r="FA131" t="s">
        <v>4175</v>
      </c>
      <c r="FR131" t="s">
        <v>4172</v>
      </c>
      <c r="FY131" t="s">
        <v>4173</v>
      </c>
      <c r="GB131" t="s">
        <v>4174</v>
      </c>
      <c r="GW131" t="s">
        <v>4175</v>
      </c>
      <c r="LF131" t="s">
        <v>4008</v>
      </c>
    </row>
    <row r="132" spans="1:318" ht="12.75">
      <c r="A132" t="s">
        <v>5236</v>
      </c>
      <c r="B132" t="s">
        <v>5592</v>
      </c>
      <c r="E132" t="s">
        <v>4176</v>
      </c>
      <c r="AD132" t="s">
        <v>4177</v>
      </c>
      <c r="AE132" t="s">
        <v>4177</v>
      </c>
      <c r="AF132" t="s">
        <v>4177</v>
      </c>
      <c r="AH132" t="s">
        <v>4177</v>
      </c>
      <c r="AO132" t="s">
        <v>4177</v>
      </c>
      <c r="AV132" t="s">
        <v>4177</v>
      </c>
      <c r="CR132" t="s">
        <v>4178</v>
      </c>
      <c r="CT132" t="s">
        <v>4178</v>
      </c>
      <c r="CV132" t="s">
        <v>4178</v>
      </c>
      <c r="CX132" t="s">
        <v>4178</v>
      </c>
      <c r="CZ132" t="s">
        <v>4178</v>
      </c>
      <c r="DV132" t="s">
        <v>4179</v>
      </c>
      <c r="EC132" t="s">
        <v>4180</v>
      </c>
      <c r="EF132" t="s">
        <v>2431</v>
      </c>
      <c r="FA132" t="s">
        <v>4181</v>
      </c>
      <c r="FR132" t="s">
        <v>4179</v>
      </c>
      <c r="FY132" t="s">
        <v>4180</v>
      </c>
      <c r="GB132" t="s">
        <v>2431</v>
      </c>
      <c r="GW132" t="s">
        <v>4181</v>
      </c>
      <c r="LF132" t="s">
        <v>4182</v>
      </c>
    </row>
    <row r="133" spans="1:318" ht="12.75">
      <c r="A133" t="s">
        <v>5237</v>
      </c>
      <c r="B133" t="s">
        <v>5593</v>
      </c>
      <c r="E133" t="s">
        <v>4183</v>
      </c>
      <c r="AD133" t="s">
        <v>4184</v>
      </c>
      <c r="AE133" t="s">
        <v>4184</v>
      </c>
      <c r="AF133" t="s">
        <v>4184</v>
      </c>
      <c r="AH133" t="s">
        <v>4184</v>
      </c>
      <c r="AO133" t="s">
        <v>4184</v>
      </c>
      <c r="AV133" t="s">
        <v>4184</v>
      </c>
      <c r="CR133" t="s">
        <v>4185</v>
      </c>
      <c r="CT133" t="s">
        <v>4185</v>
      </c>
      <c r="CV133" t="s">
        <v>4185</v>
      </c>
      <c r="CX133" t="s">
        <v>4185</v>
      </c>
      <c r="CZ133" t="s">
        <v>4185</v>
      </c>
      <c r="DV133" t="s">
        <v>4186</v>
      </c>
      <c r="EC133" t="s">
        <v>4187</v>
      </c>
      <c r="EF133" t="s">
        <v>4188</v>
      </c>
      <c r="FA133" t="s">
        <v>4189</v>
      </c>
      <c r="FR133" t="s">
        <v>4186</v>
      </c>
      <c r="FY133" t="s">
        <v>4187</v>
      </c>
      <c r="GB133" t="s">
        <v>4188</v>
      </c>
      <c r="GW133" t="s">
        <v>4189</v>
      </c>
      <c r="LF133" t="s">
        <v>4033</v>
      </c>
    </row>
    <row r="134" spans="1:318" ht="12.75">
      <c r="A134" t="s">
        <v>2738</v>
      </c>
      <c r="B134" t="s">
        <v>5594</v>
      </c>
      <c r="E134" t="s">
        <v>4190</v>
      </c>
      <c r="AD134" t="s">
        <v>4191</v>
      </c>
      <c r="AE134" t="s">
        <v>4191</v>
      </c>
      <c r="AF134" t="s">
        <v>4191</v>
      </c>
      <c r="AH134" t="s">
        <v>4191</v>
      </c>
      <c r="AO134" t="s">
        <v>4191</v>
      </c>
      <c r="AV134" t="s">
        <v>4191</v>
      </c>
      <c r="CR134" t="s">
        <v>4192</v>
      </c>
      <c r="CT134" t="s">
        <v>4192</v>
      </c>
      <c r="CV134" t="s">
        <v>4192</v>
      </c>
      <c r="CX134" t="s">
        <v>4192</v>
      </c>
      <c r="CZ134" t="s">
        <v>4192</v>
      </c>
      <c r="DV134" t="s">
        <v>4193</v>
      </c>
      <c r="EC134" t="s">
        <v>4194</v>
      </c>
      <c r="EF134" t="s">
        <v>4195</v>
      </c>
      <c r="FA134" t="s">
        <v>4196</v>
      </c>
      <c r="FR134" t="s">
        <v>4193</v>
      </c>
      <c r="FY134" t="s">
        <v>4194</v>
      </c>
      <c r="GB134" t="s">
        <v>4195</v>
      </c>
      <c r="GW134" t="s">
        <v>4196</v>
      </c>
      <c r="LF134" t="s">
        <v>4041</v>
      </c>
    </row>
    <row r="135" spans="1:318" ht="12.75">
      <c r="A135" t="s">
        <v>5238</v>
      </c>
      <c r="B135" t="s">
        <v>5595</v>
      </c>
      <c r="E135" t="s">
        <v>4197</v>
      </c>
      <c r="AD135" t="s">
        <v>4198</v>
      </c>
      <c r="AE135" t="s">
        <v>4198</v>
      </c>
      <c r="AF135" t="s">
        <v>4198</v>
      </c>
      <c r="AH135" t="s">
        <v>4198</v>
      </c>
      <c r="AO135" t="s">
        <v>4198</v>
      </c>
      <c r="AV135" t="s">
        <v>4198</v>
      </c>
      <c r="CR135" t="s">
        <v>4199</v>
      </c>
      <c r="CT135" t="s">
        <v>4199</v>
      </c>
      <c r="CV135" t="s">
        <v>4199</v>
      </c>
      <c r="CX135" t="s">
        <v>4199</v>
      </c>
      <c r="CZ135" t="s">
        <v>4199</v>
      </c>
      <c r="DV135" t="s">
        <v>4200</v>
      </c>
      <c r="EC135" t="s">
        <v>4201</v>
      </c>
      <c r="EF135" t="s">
        <v>4202</v>
      </c>
      <c r="FA135" t="s">
        <v>4203</v>
      </c>
      <c r="FR135" t="s">
        <v>4200</v>
      </c>
      <c r="FY135" t="s">
        <v>4201</v>
      </c>
      <c r="GB135" t="s">
        <v>4202</v>
      </c>
      <c r="GW135" t="s">
        <v>4203</v>
      </c>
      <c r="LF135" t="s">
        <v>4049</v>
      </c>
    </row>
    <row r="136" spans="1:318" ht="12.75">
      <c r="A136" t="s">
        <v>5239</v>
      </c>
      <c r="B136" t="s">
        <v>5596</v>
      </c>
      <c r="E136" t="s">
        <v>4204</v>
      </c>
      <c r="AD136" t="s">
        <v>2663</v>
      </c>
      <c r="AE136" t="s">
        <v>2663</v>
      </c>
      <c r="AF136" t="s">
        <v>2663</v>
      </c>
      <c r="AH136" t="s">
        <v>2663</v>
      </c>
      <c r="AO136" t="s">
        <v>2663</v>
      </c>
      <c r="AV136" t="s">
        <v>2663</v>
      </c>
      <c r="CR136" t="s">
        <v>4205</v>
      </c>
      <c r="CT136" t="s">
        <v>4205</v>
      </c>
      <c r="CV136" t="s">
        <v>4205</v>
      </c>
      <c r="CX136" t="s">
        <v>4205</v>
      </c>
      <c r="CZ136" t="s">
        <v>4205</v>
      </c>
      <c r="DV136" t="s">
        <v>4206</v>
      </c>
      <c r="EC136" t="s">
        <v>4207</v>
      </c>
      <c r="EF136" t="s">
        <v>4208</v>
      </c>
      <c r="FA136" t="s">
        <v>4209</v>
      </c>
      <c r="FR136" t="s">
        <v>4206</v>
      </c>
      <c r="FY136" t="s">
        <v>4207</v>
      </c>
      <c r="GB136" t="s">
        <v>4208</v>
      </c>
      <c r="GW136" t="s">
        <v>4209</v>
      </c>
      <c r="LF136" t="s">
        <v>4058</v>
      </c>
    </row>
    <row r="137" spans="1:318" ht="12.75">
      <c r="A137" t="s">
        <v>5240</v>
      </c>
      <c r="B137" t="s">
        <v>5597</v>
      </c>
      <c r="E137" t="s">
        <v>4210</v>
      </c>
      <c r="AD137" t="s">
        <v>4211</v>
      </c>
      <c r="AE137" t="s">
        <v>4211</v>
      </c>
      <c r="AF137" t="s">
        <v>4211</v>
      </c>
      <c r="AH137" t="s">
        <v>4211</v>
      </c>
      <c r="AO137" t="s">
        <v>4211</v>
      </c>
      <c r="AV137" t="s">
        <v>4211</v>
      </c>
      <c r="CR137" t="s">
        <v>4212</v>
      </c>
      <c r="CT137" t="s">
        <v>4212</v>
      </c>
      <c r="CV137" t="s">
        <v>4212</v>
      </c>
      <c r="CX137" t="s">
        <v>4212</v>
      </c>
      <c r="CZ137" t="s">
        <v>4212</v>
      </c>
      <c r="DV137" t="s">
        <v>4213</v>
      </c>
      <c r="EC137" t="s">
        <v>4214</v>
      </c>
      <c r="EF137" t="s">
        <v>4215</v>
      </c>
      <c r="FA137" t="s">
        <v>4216</v>
      </c>
      <c r="FR137" t="s">
        <v>4213</v>
      </c>
      <c r="FY137" t="s">
        <v>4214</v>
      </c>
      <c r="GB137" t="s">
        <v>4215</v>
      </c>
      <c r="GW137" t="s">
        <v>4216</v>
      </c>
      <c r="LF137" t="s">
        <v>4066</v>
      </c>
    </row>
    <row r="138" spans="1:318" ht="12.75">
      <c r="A138" t="s">
        <v>5241</v>
      </c>
      <c r="B138" t="s">
        <v>5598</v>
      </c>
      <c r="E138" t="s">
        <v>4217</v>
      </c>
      <c r="AD138" t="s">
        <v>4218</v>
      </c>
      <c r="AE138" t="s">
        <v>4218</v>
      </c>
      <c r="AF138" t="s">
        <v>4218</v>
      </c>
      <c r="AH138" t="s">
        <v>4218</v>
      </c>
      <c r="AO138" t="s">
        <v>4218</v>
      </c>
      <c r="AV138" t="s">
        <v>4218</v>
      </c>
      <c r="CR138" t="s">
        <v>4219</v>
      </c>
      <c r="CT138" t="s">
        <v>4219</v>
      </c>
      <c r="CV138" t="s">
        <v>4219</v>
      </c>
      <c r="CX138" t="s">
        <v>4219</v>
      </c>
      <c r="CZ138" t="s">
        <v>4219</v>
      </c>
      <c r="DV138" t="s">
        <v>4220</v>
      </c>
      <c r="EC138" t="s">
        <v>4221</v>
      </c>
      <c r="EF138" t="s">
        <v>4222</v>
      </c>
      <c r="FA138" t="s">
        <v>4223</v>
      </c>
      <c r="FR138" t="s">
        <v>4220</v>
      </c>
      <c r="FY138" t="s">
        <v>4221</v>
      </c>
      <c r="GB138" t="s">
        <v>4222</v>
      </c>
      <c r="GW138" t="s">
        <v>4223</v>
      </c>
      <c r="LF138" t="s">
        <v>4074</v>
      </c>
    </row>
    <row r="139" spans="1:318" ht="12.75">
      <c r="A139" t="s">
        <v>5242</v>
      </c>
      <c r="B139" t="s">
        <v>5599</v>
      </c>
      <c r="E139" t="s">
        <v>4224</v>
      </c>
      <c r="AD139" t="s">
        <v>4225</v>
      </c>
      <c r="AE139" t="s">
        <v>4225</v>
      </c>
      <c r="AF139" t="s">
        <v>4225</v>
      </c>
      <c r="AH139" t="s">
        <v>4225</v>
      </c>
      <c r="AO139" t="s">
        <v>4225</v>
      </c>
      <c r="AV139" t="s">
        <v>4225</v>
      </c>
      <c r="CR139" t="s">
        <v>4226</v>
      </c>
      <c r="CT139" t="s">
        <v>4226</v>
      </c>
      <c r="CV139" t="s">
        <v>4226</v>
      </c>
      <c r="CX139" t="s">
        <v>4226</v>
      </c>
      <c r="CZ139" t="s">
        <v>4226</v>
      </c>
      <c r="DV139" t="s">
        <v>4227</v>
      </c>
      <c r="EC139" t="s">
        <v>4228</v>
      </c>
      <c r="EF139" t="s">
        <v>4229</v>
      </c>
      <c r="FA139" t="s">
        <v>4230</v>
      </c>
      <c r="FR139" t="s">
        <v>4227</v>
      </c>
      <c r="FY139" t="s">
        <v>4228</v>
      </c>
      <c r="GB139" t="s">
        <v>4229</v>
      </c>
      <c r="GW139" t="s">
        <v>4230</v>
      </c>
      <c r="LF139" t="s">
        <v>4082</v>
      </c>
    </row>
    <row r="140" spans="1:318" ht="12.75">
      <c r="A140" t="s">
        <v>5243</v>
      </c>
      <c r="B140" t="s">
        <v>5600</v>
      </c>
      <c r="E140" t="s">
        <v>4231</v>
      </c>
      <c r="AD140" t="s">
        <v>4232</v>
      </c>
      <c r="AE140" t="s">
        <v>4232</v>
      </c>
      <c r="AF140" t="s">
        <v>4232</v>
      </c>
      <c r="AH140" t="s">
        <v>4232</v>
      </c>
      <c r="AO140" t="s">
        <v>4232</v>
      </c>
      <c r="AV140" t="s">
        <v>4232</v>
      </c>
      <c r="CR140" t="s">
        <v>4233</v>
      </c>
      <c r="CT140" t="s">
        <v>4233</v>
      </c>
      <c r="CV140" t="s">
        <v>4233</v>
      </c>
      <c r="CX140" t="s">
        <v>4233</v>
      </c>
      <c r="CZ140" t="s">
        <v>4233</v>
      </c>
      <c r="DV140" t="s">
        <v>4234</v>
      </c>
      <c r="EC140" t="s">
        <v>4235</v>
      </c>
      <c r="EF140" t="s">
        <v>4236</v>
      </c>
      <c r="FA140" t="s">
        <v>4237</v>
      </c>
      <c r="FR140" t="s">
        <v>4234</v>
      </c>
      <c r="FY140" t="s">
        <v>4235</v>
      </c>
      <c r="GB140" t="s">
        <v>4236</v>
      </c>
      <c r="GW140" t="s">
        <v>4237</v>
      </c>
      <c r="LF140" t="s">
        <v>4090</v>
      </c>
    </row>
    <row r="141" spans="1:318" ht="12.75">
      <c r="A141" t="s">
        <v>5244</v>
      </c>
      <c r="B141" t="s">
        <v>5244</v>
      </c>
      <c r="E141" t="s">
        <v>4238</v>
      </c>
      <c r="AD141" t="s">
        <v>4239</v>
      </c>
      <c r="AE141" t="s">
        <v>4239</v>
      </c>
      <c r="AF141" t="s">
        <v>4239</v>
      </c>
      <c r="AH141" t="s">
        <v>4239</v>
      </c>
      <c r="AO141" t="s">
        <v>4239</v>
      </c>
      <c r="AV141" t="s">
        <v>4239</v>
      </c>
      <c r="CR141" t="s">
        <v>4240</v>
      </c>
      <c r="CT141" t="s">
        <v>4240</v>
      </c>
      <c r="CV141" t="s">
        <v>4240</v>
      </c>
      <c r="CX141" t="s">
        <v>4240</v>
      </c>
      <c r="CZ141" t="s">
        <v>4240</v>
      </c>
      <c r="DV141" t="s">
        <v>4241</v>
      </c>
      <c r="EC141" t="s">
        <v>4242</v>
      </c>
      <c r="EF141" t="s">
        <v>3066</v>
      </c>
      <c r="FA141" t="s">
        <v>4243</v>
      </c>
      <c r="FR141" t="s">
        <v>4241</v>
      </c>
      <c r="FY141" t="s">
        <v>4242</v>
      </c>
      <c r="GB141" t="s">
        <v>3066</v>
      </c>
      <c r="GW141" t="s">
        <v>4243</v>
      </c>
      <c r="LF141" t="s">
        <v>4244</v>
      </c>
    </row>
    <row r="142" spans="1:318" ht="12.75">
      <c r="A142" t="s">
        <v>5245</v>
      </c>
      <c r="B142" t="s">
        <v>5601</v>
      </c>
      <c r="E142" t="s">
        <v>4245</v>
      </c>
      <c r="AD142" t="s">
        <v>4246</v>
      </c>
      <c r="AE142" t="s">
        <v>4246</v>
      </c>
      <c r="AF142" t="s">
        <v>4246</v>
      </c>
      <c r="AH142" t="s">
        <v>4246</v>
      </c>
      <c r="AO142" t="s">
        <v>4246</v>
      </c>
      <c r="AV142" t="s">
        <v>4246</v>
      </c>
      <c r="CR142" t="s">
        <v>4247</v>
      </c>
      <c r="CT142" t="s">
        <v>4247</v>
      </c>
      <c r="CV142" t="s">
        <v>4247</v>
      </c>
      <c r="CX142" t="s">
        <v>4247</v>
      </c>
      <c r="CZ142" t="s">
        <v>4247</v>
      </c>
      <c r="DV142" t="s">
        <v>4248</v>
      </c>
      <c r="EC142" t="s">
        <v>4249</v>
      </c>
      <c r="EF142" t="s">
        <v>3095</v>
      </c>
      <c r="FA142" t="s">
        <v>4250</v>
      </c>
      <c r="FR142" t="s">
        <v>4248</v>
      </c>
      <c r="FY142" t="s">
        <v>4249</v>
      </c>
      <c r="GB142" t="s">
        <v>3095</v>
      </c>
      <c r="GW142" t="s">
        <v>4250</v>
      </c>
      <c r="LF142" t="s">
        <v>4105</v>
      </c>
    </row>
    <row r="143" spans="1:318" ht="12.75">
      <c r="A143" t="s">
        <v>5246</v>
      </c>
      <c r="B143" t="s">
        <v>5602</v>
      </c>
      <c r="E143" t="s">
        <v>4251</v>
      </c>
      <c r="AD143" t="s">
        <v>4252</v>
      </c>
      <c r="AE143" t="s">
        <v>4252</v>
      </c>
      <c r="AF143" t="s">
        <v>4252</v>
      </c>
      <c r="AH143" t="s">
        <v>4252</v>
      </c>
      <c r="AO143" t="s">
        <v>4252</v>
      </c>
      <c r="AV143" t="s">
        <v>4252</v>
      </c>
      <c r="CR143" t="s">
        <v>4253</v>
      </c>
      <c r="CT143" t="s">
        <v>4253</v>
      </c>
      <c r="CV143" t="s">
        <v>4253</v>
      </c>
      <c r="CX143" t="s">
        <v>4253</v>
      </c>
      <c r="CZ143" t="s">
        <v>4253</v>
      </c>
      <c r="DV143" t="s">
        <v>4254</v>
      </c>
      <c r="EC143" t="s">
        <v>4255</v>
      </c>
      <c r="EF143" t="s">
        <v>1880</v>
      </c>
      <c r="FA143" t="s">
        <v>4256</v>
      </c>
      <c r="FR143" t="s">
        <v>4254</v>
      </c>
      <c r="FY143" t="s">
        <v>4255</v>
      </c>
      <c r="GB143" t="s">
        <v>1880</v>
      </c>
      <c r="GW143" t="s">
        <v>4256</v>
      </c>
      <c r="LF143" t="s">
        <v>4113</v>
      </c>
    </row>
    <row r="144" spans="1:318" ht="12.75">
      <c r="A144" t="s">
        <v>5247</v>
      </c>
      <c r="B144" t="s">
        <v>5603</v>
      </c>
      <c r="E144" t="s">
        <v>4257</v>
      </c>
      <c r="AD144" t="s">
        <v>4258</v>
      </c>
      <c r="AE144" t="s">
        <v>4258</v>
      </c>
      <c r="AF144" t="s">
        <v>4258</v>
      </c>
      <c r="AH144" t="s">
        <v>4258</v>
      </c>
      <c r="AO144" t="s">
        <v>4258</v>
      </c>
      <c r="AV144" t="s">
        <v>4258</v>
      </c>
      <c r="CR144" t="s">
        <v>4259</v>
      </c>
      <c r="CT144" t="s">
        <v>4259</v>
      </c>
      <c r="CV144" t="s">
        <v>4259</v>
      </c>
      <c r="CX144" t="s">
        <v>4259</v>
      </c>
      <c r="CZ144" t="s">
        <v>4259</v>
      </c>
      <c r="DV144" t="s">
        <v>4260</v>
      </c>
      <c r="EC144" t="s">
        <v>4261</v>
      </c>
      <c r="EF144" t="s">
        <v>4262</v>
      </c>
      <c r="FA144" t="s">
        <v>4263</v>
      </c>
      <c r="FR144" t="s">
        <v>4260</v>
      </c>
      <c r="FY144" t="s">
        <v>4261</v>
      </c>
      <c r="GB144" t="s">
        <v>4262</v>
      </c>
      <c r="GW144" t="s">
        <v>4263</v>
      </c>
      <c r="LF144" t="s">
        <v>4121</v>
      </c>
    </row>
    <row r="145" spans="1:318" ht="12.75">
      <c r="A145" t="s">
        <v>1705</v>
      </c>
      <c r="B145" t="s">
        <v>5604</v>
      </c>
      <c r="E145" t="s">
        <v>4264</v>
      </c>
      <c r="AD145" t="s">
        <v>4265</v>
      </c>
      <c r="AE145" t="s">
        <v>4265</v>
      </c>
      <c r="AF145" t="s">
        <v>4265</v>
      </c>
      <c r="AH145" t="s">
        <v>4265</v>
      </c>
      <c r="AO145" t="s">
        <v>4265</v>
      </c>
      <c r="AV145" t="s">
        <v>4265</v>
      </c>
      <c r="CR145" t="s">
        <v>4266</v>
      </c>
      <c r="CT145" t="s">
        <v>4266</v>
      </c>
      <c r="CV145" t="s">
        <v>4266</v>
      </c>
      <c r="CX145" t="s">
        <v>4266</v>
      </c>
      <c r="CZ145" t="s">
        <v>4266</v>
      </c>
      <c r="DV145" t="s">
        <v>4267</v>
      </c>
      <c r="EC145" t="s">
        <v>4268</v>
      </c>
      <c r="EF145" t="s">
        <v>4269</v>
      </c>
      <c r="FA145" t="s">
        <v>4270</v>
      </c>
      <c r="FR145" t="s">
        <v>4267</v>
      </c>
      <c r="FY145" t="s">
        <v>4268</v>
      </c>
      <c r="GB145" t="s">
        <v>4269</v>
      </c>
      <c r="GW145" t="s">
        <v>4270</v>
      </c>
      <c r="LF145" t="s">
        <v>4128</v>
      </c>
    </row>
    <row r="146" spans="1:318" ht="12.75">
      <c r="A146" t="s">
        <v>5248</v>
      </c>
      <c r="B146" t="s">
        <v>5248</v>
      </c>
      <c r="E146" t="s">
        <v>4271</v>
      </c>
      <c r="AD146" t="s">
        <v>4272</v>
      </c>
      <c r="AE146" t="s">
        <v>4272</v>
      </c>
      <c r="AF146" t="s">
        <v>4272</v>
      </c>
      <c r="AH146" t="s">
        <v>4272</v>
      </c>
      <c r="AO146" t="s">
        <v>4272</v>
      </c>
      <c r="AV146" t="s">
        <v>4272</v>
      </c>
      <c r="CR146" t="s">
        <v>4273</v>
      </c>
      <c r="CT146" t="s">
        <v>4273</v>
      </c>
      <c r="CV146" t="s">
        <v>4273</v>
      </c>
      <c r="CX146" t="s">
        <v>4273</v>
      </c>
      <c r="CZ146" t="s">
        <v>4273</v>
      </c>
      <c r="DV146" t="s">
        <v>4274</v>
      </c>
      <c r="EC146" t="s">
        <v>4275</v>
      </c>
      <c r="EF146" t="s">
        <v>4276</v>
      </c>
      <c r="FA146" t="s">
        <v>4277</v>
      </c>
      <c r="FR146" t="s">
        <v>4274</v>
      </c>
      <c r="FY146" t="s">
        <v>4275</v>
      </c>
      <c r="GB146" t="s">
        <v>4276</v>
      </c>
      <c r="GW146" t="s">
        <v>4277</v>
      </c>
      <c r="LF146" t="s">
        <v>4135</v>
      </c>
    </row>
    <row r="147" spans="1:318" ht="12.75">
      <c r="A147" t="s">
        <v>5249</v>
      </c>
      <c r="B147" t="s">
        <v>5249</v>
      </c>
      <c r="E147" t="s">
        <v>4278</v>
      </c>
      <c r="AD147" t="s">
        <v>4279</v>
      </c>
      <c r="AE147" t="s">
        <v>4279</v>
      </c>
      <c r="AF147" t="s">
        <v>4279</v>
      </c>
      <c r="AH147" t="s">
        <v>4279</v>
      </c>
      <c r="AO147" t="s">
        <v>4279</v>
      </c>
      <c r="AV147" t="s">
        <v>4279</v>
      </c>
      <c r="CR147" t="s">
        <v>4280</v>
      </c>
      <c r="CT147" t="s">
        <v>4280</v>
      </c>
      <c r="CV147" t="s">
        <v>4280</v>
      </c>
      <c r="CX147" t="s">
        <v>4280</v>
      </c>
      <c r="CZ147" t="s">
        <v>4280</v>
      </c>
      <c r="DV147" t="s">
        <v>4281</v>
      </c>
      <c r="EC147" t="s">
        <v>4282</v>
      </c>
      <c r="EF147" t="s">
        <v>1951</v>
      </c>
      <c r="FA147" t="s">
        <v>4283</v>
      </c>
      <c r="FR147" t="s">
        <v>4281</v>
      </c>
      <c r="FY147" t="s">
        <v>4282</v>
      </c>
      <c r="GB147" t="s">
        <v>1951</v>
      </c>
      <c r="GW147" t="s">
        <v>4283</v>
      </c>
      <c r="LF147" t="s">
        <v>4142</v>
      </c>
    </row>
    <row r="148" spans="1:318" ht="12.75">
      <c r="A148" t="s">
        <v>5250</v>
      </c>
      <c r="B148" t="s">
        <v>5605</v>
      </c>
      <c r="E148" t="s">
        <v>4284</v>
      </c>
      <c r="AD148" t="s">
        <v>4285</v>
      </c>
      <c r="AE148" t="s">
        <v>4285</v>
      </c>
      <c r="AF148" t="s">
        <v>4285</v>
      </c>
      <c r="AH148" t="s">
        <v>4285</v>
      </c>
      <c r="AO148" t="s">
        <v>4285</v>
      </c>
      <c r="AV148" t="s">
        <v>4285</v>
      </c>
      <c r="CR148" t="s">
        <v>4286</v>
      </c>
      <c r="CT148" t="s">
        <v>4286</v>
      </c>
      <c r="CV148" t="s">
        <v>4286</v>
      </c>
      <c r="CX148" t="s">
        <v>4286</v>
      </c>
      <c r="CZ148" t="s">
        <v>4286</v>
      </c>
      <c r="DV148" t="s">
        <v>4287</v>
      </c>
      <c r="EC148" t="s">
        <v>4288</v>
      </c>
      <c r="EF148" t="s">
        <v>4289</v>
      </c>
      <c r="FA148" t="s">
        <v>4290</v>
      </c>
      <c r="FR148" t="s">
        <v>4287</v>
      </c>
      <c r="FY148" t="s">
        <v>4288</v>
      </c>
      <c r="GB148" t="s">
        <v>4289</v>
      </c>
      <c r="GW148" t="s">
        <v>4290</v>
      </c>
      <c r="LF148" t="s">
        <v>3007</v>
      </c>
    </row>
    <row r="149" spans="1:318" ht="12.75">
      <c r="A149" t="s">
        <v>1130</v>
      </c>
      <c r="B149" t="s">
        <v>1130</v>
      </c>
      <c r="E149" t="s">
        <v>4291</v>
      </c>
      <c r="AD149" t="s">
        <v>261</v>
      </c>
      <c r="AE149" t="s">
        <v>261</v>
      </c>
      <c r="AF149" t="s">
        <v>261</v>
      </c>
      <c r="AH149" t="s">
        <v>261</v>
      </c>
      <c r="AO149" t="s">
        <v>261</v>
      </c>
      <c r="AV149" t="s">
        <v>261</v>
      </c>
      <c r="CR149" t="s">
        <v>4292</v>
      </c>
      <c r="CT149" t="s">
        <v>4292</v>
      </c>
      <c r="CV149" t="s">
        <v>4292</v>
      </c>
      <c r="CX149" t="s">
        <v>4292</v>
      </c>
      <c r="CZ149" t="s">
        <v>4292</v>
      </c>
      <c r="DV149" t="s">
        <v>4293</v>
      </c>
      <c r="EC149" t="s">
        <v>4294</v>
      </c>
      <c r="EF149" t="s">
        <v>4295</v>
      </c>
      <c r="FA149" t="s">
        <v>4296</v>
      </c>
      <c r="FR149" t="s">
        <v>4293</v>
      </c>
      <c r="FY149" t="s">
        <v>4294</v>
      </c>
      <c r="GB149" t="s">
        <v>4295</v>
      </c>
      <c r="GW149" t="s">
        <v>4296</v>
      </c>
      <c r="LF149" t="s">
        <v>4297</v>
      </c>
    </row>
    <row r="150" spans="1:318" ht="12.75">
      <c r="A150" t="s">
        <v>5251</v>
      </c>
      <c r="B150" t="s">
        <v>5606</v>
      </c>
      <c r="E150" t="s">
        <v>4298</v>
      </c>
      <c r="AD150" t="s">
        <v>4299</v>
      </c>
      <c r="AE150" t="s">
        <v>4299</v>
      </c>
      <c r="AF150" t="s">
        <v>4299</v>
      </c>
      <c r="AH150" t="s">
        <v>4299</v>
      </c>
      <c r="AO150" t="s">
        <v>4299</v>
      </c>
      <c r="AV150" t="s">
        <v>4299</v>
      </c>
      <c r="CR150" t="s">
        <v>4300</v>
      </c>
      <c r="CT150" t="s">
        <v>4300</v>
      </c>
      <c r="CV150" t="s">
        <v>4300</v>
      </c>
      <c r="CX150" t="s">
        <v>4300</v>
      </c>
      <c r="CZ150" t="s">
        <v>4300</v>
      </c>
      <c r="DV150" t="s">
        <v>4301</v>
      </c>
      <c r="EC150" t="s">
        <v>4302</v>
      </c>
      <c r="EF150" t="s">
        <v>4303</v>
      </c>
      <c r="FA150" t="s">
        <v>4304</v>
      </c>
      <c r="FR150" t="s">
        <v>4301</v>
      </c>
      <c r="FY150" t="s">
        <v>4302</v>
      </c>
      <c r="GB150" t="s">
        <v>4303</v>
      </c>
      <c r="GW150" t="s">
        <v>4304</v>
      </c>
      <c r="LF150" t="s">
        <v>4156</v>
      </c>
    </row>
    <row r="151" spans="1:318" ht="12.75">
      <c r="A151" t="s">
        <v>5252</v>
      </c>
      <c r="B151" t="s">
        <v>5607</v>
      </c>
      <c r="E151" t="s">
        <v>4305</v>
      </c>
      <c r="AD151" t="s">
        <v>2769</v>
      </c>
      <c r="AE151" t="s">
        <v>2769</v>
      </c>
      <c r="AF151" t="s">
        <v>2769</v>
      </c>
      <c r="AH151" t="s">
        <v>2769</v>
      </c>
      <c r="AO151" t="s">
        <v>2769</v>
      </c>
      <c r="AV151" t="s">
        <v>2769</v>
      </c>
      <c r="CR151" t="s">
        <v>4306</v>
      </c>
      <c r="CT151" t="s">
        <v>4306</v>
      </c>
      <c r="CV151" t="s">
        <v>4306</v>
      </c>
      <c r="CX151" t="s">
        <v>4306</v>
      </c>
      <c r="CZ151" t="s">
        <v>4306</v>
      </c>
      <c r="DV151" t="s">
        <v>4307</v>
      </c>
      <c r="EC151" t="s">
        <v>4308</v>
      </c>
      <c r="EF151" t="s">
        <v>4309</v>
      </c>
      <c r="FA151" t="s">
        <v>4310</v>
      </c>
      <c r="FR151" t="s">
        <v>4307</v>
      </c>
      <c r="FY151" t="s">
        <v>4308</v>
      </c>
      <c r="GB151" t="s">
        <v>4309</v>
      </c>
      <c r="GW151" t="s">
        <v>4310</v>
      </c>
      <c r="LF151" t="s">
        <v>4161</v>
      </c>
    </row>
    <row r="152" spans="1:318" ht="12.75">
      <c r="A152" t="s">
        <v>5253</v>
      </c>
      <c r="B152" t="s">
        <v>5608</v>
      </c>
      <c r="E152" t="s">
        <v>4311</v>
      </c>
      <c r="AD152" t="s">
        <v>4312</v>
      </c>
      <c r="AE152" t="s">
        <v>4312</v>
      </c>
      <c r="AF152" t="s">
        <v>4312</v>
      </c>
      <c r="AH152" t="s">
        <v>4312</v>
      </c>
      <c r="AO152" t="s">
        <v>4312</v>
      </c>
      <c r="AV152" t="s">
        <v>4312</v>
      </c>
      <c r="CR152" t="s">
        <v>4313</v>
      </c>
      <c r="CT152" t="s">
        <v>4313</v>
      </c>
      <c r="CV152" t="s">
        <v>4313</v>
      </c>
      <c r="CX152" t="s">
        <v>4313</v>
      </c>
      <c r="CZ152" t="s">
        <v>4313</v>
      </c>
      <c r="DV152" t="s">
        <v>4314</v>
      </c>
      <c r="EC152" t="s">
        <v>4315</v>
      </c>
      <c r="EF152" t="s">
        <v>3120</v>
      </c>
      <c r="FA152" t="s">
        <v>4316</v>
      </c>
      <c r="FR152" t="s">
        <v>4314</v>
      </c>
      <c r="FY152" t="s">
        <v>4315</v>
      </c>
      <c r="GB152" t="s">
        <v>3120</v>
      </c>
      <c r="GW152" t="s">
        <v>4316</v>
      </c>
      <c r="LF152" t="s">
        <v>4317</v>
      </c>
    </row>
    <row r="153" spans="1:318" ht="12.75">
      <c r="A153" t="s">
        <v>5254</v>
      </c>
      <c r="B153" t="s">
        <v>5609</v>
      </c>
      <c r="E153" t="s">
        <v>4318</v>
      </c>
      <c r="AD153" t="s">
        <v>4319</v>
      </c>
      <c r="AE153" t="s">
        <v>4319</v>
      </c>
      <c r="AF153" t="s">
        <v>4319</v>
      </c>
      <c r="AH153" t="s">
        <v>4319</v>
      </c>
      <c r="AO153" t="s">
        <v>4319</v>
      </c>
      <c r="AV153" t="s">
        <v>4319</v>
      </c>
      <c r="CR153" t="s">
        <v>4320</v>
      </c>
      <c r="CT153" t="s">
        <v>4320</v>
      </c>
      <c r="CV153" t="s">
        <v>4320</v>
      </c>
      <c r="CX153" t="s">
        <v>4320</v>
      </c>
      <c r="CZ153" t="s">
        <v>4320</v>
      </c>
      <c r="DV153" t="s">
        <v>4321</v>
      </c>
      <c r="EC153" t="s">
        <v>4322</v>
      </c>
      <c r="EF153" t="s">
        <v>3170</v>
      </c>
      <c r="FA153" t="s">
        <v>4323</v>
      </c>
      <c r="FR153" t="s">
        <v>4321</v>
      </c>
      <c r="FY153" t="s">
        <v>4322</v>
      </c>
      <c r="GB153" t="s">
        <v>3170</v>
      </c>
      <c r="GW153" t="s">
        <v>4323</v>
      </c>
      <c r="LF153" t="s">
        <v>3038</v>
      </c>
    </row>
    <row r="154" spans="1:318" ht="12.75">
      <c r="A154" t="s">
        <v>5255</v>
      </c>
      <c r="B154" t="s">
        <v>5255</v>
      </c>
      <c r="E154" t="s">
        <v>4324</v>
      </c>
      <c r="AD154" t="s">
        <v>4325</v>
      </c>
      <c r="AE154" t="s">
        <v>4325</v>
      </c>
      <c r="AF154" t="s">
        <v>4325</v>
      </c>
      <c r="AH154" t="s">
        <v>4325</v>
      </c>
      <c r="AO154" t="s">
        <v>4325</v>
      </c>
      <c r="AV154" t="s">
        <v>4325</v>
      </c>
      <c r="CR154" t="s">
        <v>4326</v>
      </c>
      <c r="CT154" t="s">
        <v>4326</v>
      </c>
      <c r="CV154" t="s">
        <v>4326</v>
      </c>
      <c r="CX154" t="s">
        <v>4326</v>
      </c>
      <c r="CZ154" t="s">
        <v>4326</v>
      </c>
      <c r="DV154" t="s">
        <v>4327</v>
      </c>
      <c r="EC154" t="s">
        <v>4328</v>
      </c>
      <c r="EF154" t="s">
        <v>4329</v>
      </c>
      <c r="FA154" t="s">
        <v>4330</v>
      </c>
      <c r="FR154" t="s">
        <v>4327</v>
      </c>
      <c r="FY154" t="s">
        <v>4328</v>
      </c>
      <c r="GB154" t="s">
        <v>4329</v>
      </c>
      <c r="GW154" t="s">
        <v>4330</v>
      </c>
      <c r="LF154" t="s">
        <v>2431</v>
      </c>
    </row>
    <row r="155" spans="1:318" ht="12.75">
      <c r="A155" t="s">
        <v>5256</v>
      </c>
      <c r="B155" t="s">
        <v>5256</v>
      </c>
      <c r="E155" t="s">
        <v>4331</v>
      </c>
      <c r="AD155" t="s">
        <v>4332</v>
      </c>
      <c r="AE155" t="s">
        <v>4332</v>
      </c>
      <c r="AF155" t="s">
        <v>4332</v>
      </c>
      <c r="AH155" t="s">
        <v>4332</v>
      </c>
      <c r="AO155" t="s">
        <v>4332</v>
      </c>
      <c r="AV155" t="s">
        <v>4332</v>
      </c>
      <c r="CR155" t="s">
        <v>4333</v>
      </c>
      <c r="CT155" t="s">
        <v>4333</v>
      </c>
      <c r="CV155" t="s">
        <v>4333</v>
      </c>
      <c r="CX155" t="s">
        <v>4333</v>
      </c>
      <c r="CZ155" t="s">
        <v>4333</v>
      </c>
      <c r="DV155" t="s">
        <v>4334</v>
      </c>
      <c r="EC155" t="s">
        <v>4335</v>
      </c>
      <c r="EF155" t="s">
        <v>4336</v>
      </c>
      <c r="FA155" t="s">
        <v>4337</v>
      </c>
      <c r="FR155" t="s">
        <v>4334</v>
      </c>
      <c r="FY155" t="s">
        <v>4335</v>
      </c>
      <c r="GB155" t="s">
        <v>4336</v>
      </c>
      <c r="GW155" t="s">
        <v>4337</v>
      </c>
      <c r="LF155" t="s">
        <v>4188</v>
      </c>
    </row>
    <row r="156" spans="1:318" ht="12.75">
      <c r="A156" t="s">
        <v>5257</v>
      </c>
      <c r="B156" t="s">
        <v>5610</v>
      </c>
      <c r="E156" t="s">
        <v>4338</v>
      </c>
      <c r="AD156" t="s">
        <v>4339</v>
      </c>
      <c r="AE156" t="s">
        <v>4339</v>
      </c>
      <c r="AF156" t="s">
        <v>4339</v>
      </c>
      <c r="AH156" t="s">
        <v>4339</v>
      </c>
      <c r="AO156" t="s">
        <v>4339</v>
      </c>
      <c r="AV156" t="s">
        <v>4339</v>
      </c>
      <c r="CR156" t="s">
        <v>4340</v>
      </c>
      <c r="CT156" t="s">
        <v>4340</v>
      </c>
      <c r="CV156" t="s">
        <v>4340</v>
      </c>
      <c r="CX156" t="s">
        <v>4340</v>
      </c>
      <c r="CZ156" t="s">
        <v>4340</v>
      </c>
      <c r="DV156" t="s">
        <v>4341</v>
      </c>
      <c r="EC156" t="s">
        <v>4342</v>
      </c>
      <c r="EF156" t="s">
        <v>3193</v>
      </c>
      <c r="FA156" t="s">
        <v>4343</v>
      </c>
      <c r="FR156" t="s">
        <v>4341</v>
      </c>
      <c r="FY156" t="s">
        <v>4342</v>
      </c>
      <c r="GB156" t="s">
        <v>3193</v>
      </c>
      <c r="GW156" t="s">
        <v>4343</v>
      </c>
      <c r="LF156" t="s">
        <v>4195</v>
      </c>
    </row>
    <row r="157" spans="1:318" ht="12.75">
      <c r="A157" t="s">
        <v>5258</v>
      </c>
      <c r="B157" t="s">
        <v>5611</v>
      </c>
      <c r="E157" t="s">
        <v>4344</v>
      </c>
      <c r="AD157" t="s">
        <v>4345</v>
      </c>
      <c r="AE157" t="s">
        <v>4345</v>
      </c>
      <c r="AF157" t="s">
        <v>4345</v>
      </c>
      <c r="AH157" t="s">
        <v>4345</v>
      </c>
      <c r="AO157" t="s">
        <v>4345</v>
      </c>
      <c r="AV157" t="s">
        <v>4345</v>
      </c>
      <c r="CR157" t="s">
        <v>4346</v>
      </c>
      <c r="CT157" t="s">
        <v>4346</v>
      </c>
      <c r="CV157" t="s">
        <v>4346</v>
      </c>
      <c r="CX157" t="s">
        <v>4346</v>
      </c>
      <c r="CZ157" t="s">
        <v>4346</v>
      </c>
      <c r="DV157" t="s">
        <v>4347</v>
      </c>
      <c r="EC157" t="s">
        <v>4348</v>
      </c>
      <c r="EF157" t="s">
        <v>4349</v>
      </c>
      <c r="FA157" t="s">
        <v>4350</v>
      </c>
      <c r="FR157" t="s">
        <v>4347</v>
      </c>
      <c r="FY157" t="s">
        <v>4348</v>
      </c>
      <c r="GB157" t="s">
        <v>4349</v>
      </c>
      <c r="GW157" t="s">
        <v>4350</v>
      </c>
      <c r="LF157" t="s">
        <v>4351</v>
      </c>
    </row>
    <row r="158" spans="1:318" ht="12.75">
      <c r="A158" t="s">
        <v>5259</v>
      </c>
      <c r="B158" t="s">
        <v>5612</v>
      </c>
      <c r="E158" t="s">
        <v>4352</v>
      </c>
      <c r="AD158" t="s">
        <v>4353</v>
      </c>
      <c r="AE158" t="s">
        <v>4353</v>
      </c>
      <c r="AF158" t="s">
        <v>4353</v>
      </c>
      <c r="AH158" t="s">
        <v>4353</v>
      </c>
      <c r="AO158" t="s">
        <v>4353</v>
      </c>
      <c r="AV158" t="s">
        <v>4353</v>
      </c>
      <c r="CR158" t="s">
        <v>4354</v>
      </c>
      <c r="CT158" t="s">
        <v>4354</v>
      </c>
      <c r="CV158" t="s">
        <v>4354</v>
      </c>
      <c r="CX158" t="s">
        <v>4354</v>
      </c>
      <c r="CZ158" t="s">
        <v>4354</v>
      </c>
      <c r="DV158" t="s">
        <v>4355</v>
      </c>
      <c r="EC158" t="s">
        <v>4356</v>
      </c>
      <c r="EF158" t="s">
        <v>3216</v>
      </c>
      <c r="FA158" t="s">
        <v>4357</v>
      </c>
      <c r="FR158" t="s">
        <v>4355</v>
      </c>
      <c r="FY158" t="s">
        <v>4356</v>
      </c>
      <c r="GB158" t="s">
        <v>3216</v>
      </c>
      <c r="GW158" t="s">
        <v>4357</v>
      </c>
      <c r="LF158" t="s">
        <v>4202</v>
      </c>
    </row>
    <row r="159" spans="1:318" ht="12.75">
      <c r="A159" t="s">
        <v>5260</v>
      </c>
      <c r="B159" t="s">
        <v>5613</v>
      </c>
      <c r="E159" t="s">
        <v>4358</v>
      </c>
      <c r="AD159" t="s">
        <v>4359</v>
      </c>
      <c r="AE159" t="s">
        <v>4359</v>
      </c>
      <c r="AF159" t="s">
        <v>4359</v>
      </c>
      <c r="AH159" t="s">
        <v>4359</v>
      </c>
      <c r="AO159" t="s">
        <v>4359</v>
      </c>
      <c r="AV159" t="s">
        <v>4359</v>
      </c>
      <c r="CR159" t="s">
        <v>4360</v>
      </c>
      <c r="CT159" t="s">
        <v>4360</v>
      </c>
      <c r="CV159" t="s">
        <v>4360</v>
      </c>
      <c r="CX159" t="s">
        <v>4360</v>
      </c>
      <c r="CZ159" t="s">
        <v>4360</v>
      </c>
      <c r="DV159" t="s">
        <v>4361</v>
      </c>
      <c r="EC159" t="s">
        <v>4362</v>
      </c>
      <c r="EF159" t="s">
        <v>3241</v>
      </c>
      <c r="FA159" t="s">
        <v>4363</v>
      </c>
      <c r="FR159" t="s">
        <v>4361</v>
      </c>
      <c r="FY159" t="s">
        <v>4362</v>
      </c>
      <c r="GB159" t="s">
        <v>3241</v>
      </c>
      <c r="GW159" t="s">
        <v>4363</v>
      </c>
      <c r="LF159" t="s">
        <v>4208</v>
      </c>
    </row>
    <row r="160" spans="1:318" ht="12.75">
      <c r="A160" t="s">
        <v>5261</v>
      </c>
      <c r="B160" t="s">
        <v>5614</v>
      </c>
      <c r="E160" t="s">
        <v>4364</v>
      </c>
      <c r="AD160" t="s">
        <v>4365</v>
      </c>
      <c r="AE160" t="s">
        <v>4365</v>
      </c>
      <c r="AF160" t="s">
        <v>4365</v>
      </c>
      <c r="AH160" t="s">
        <v>4365</v>
      </c>
      <c r="AO160" t="s">
        <v>4365</v>
      </c>
      <c r="AV160" t="s">
        <v>4365</v>
      </c>
      <c r="CR160" t="s">
        <v>4366</v>
      </c>
      <c r="CT160" t="s">
        <v>4366</v>
      </c>
      <c r="CV160" t="s">
        <v>4366</v>
      </c>
      <c r="CX160" t="s">
        <v>4366</v>
      </c>
      <c r="CZ160" t="s">
        <v>4366</v>
      </c>
      <c r="DV160" t="s">
        <v>4367</v>
      </c>
      <c r="EC160" t="s">
        <v>4368</v>
      </c>
      <c r="EF160" t="s">
        <v>4369</v>
      </c>
      <c r="FA160" t="s">
        <v>4370</v>
      </c>
      <c r="FR160" t="s">
        <v>4367</v>
      </c>
      <c r="FY160" t="s">
        <v>4368</v>
      </c>
      <c r="GB160" t="s">
        <v>4369</v>
      </c>
      <c r="GW160" t="s">
        <v>4370</v>
      </c>
      <c r="LF160" t="s">
        <v>4215</v>
      </c>
    </row>
    <row r="161" spans="1:318" ht="12.75">
      <c r="A161" t="s">
        <v>5262</v>
      </c>
      <c r="B161" t="s">
        <v>5615</v>
      </c>
      <c r="E161" t="s">
        <v>4371</v>
      </c>
      <c r="AD161" t="s">
        <v>4372</v>
      </c>
      <c r="AE161" t="s">
        <v>4372</v>
      </c>
      <c r="AF161" t="s">
        <v>4372</v>
      </c>
      <c r="AH161" t="s">
        <v>4372</v>
      </c>
      <c r="AO161" t="s">
        <v>4372</v>
      </c>
      <c r="AV161" t="s">
        <v>4372</v>
      </c>
      <c r="CR161" t="s">
        <v>4373</v>
      </c>
      <c r="CT161" t="s">
        <v>4373</v>
      </c>
      <c r="CV161" t="s">
        <v>4373</v>
      </c>
      <c r="CX161" t="s">
        <v>4373</v>
      </c>
      <c r="CZ161" t="s">
        <v>4373</v>
      </c>
      <c r="DV161" t="s">
        <v>4374</v>
      </c>
      <c r="EC161" t="s">
        <v>4375</v>
      </c>
      <c r="EF161" t="s">
        <v>4376</v>
      </c>
      <c r="FA161" t="s">
        <v>4377</v>
      </c>
      <c r="FR161" t="s">
        <v>4374</v>
      </c>
      <c r="FY161" t="s">
        <v>4375</v>
      </c>
      <c r="GB161" t="s">
        <v>4376</v>
      </c>
      <c r="GW161" t="s">
        <v>4377</v>
      </c>
      <c r="LF161" t="s">
        <v>4222</v>
      </c>
    </row>
    <row r="162" spans="1:318" ht="12.75">
      <c r="A162" t="s">
        <v>5263</v>
      </c>
      <c r="B162" t="s">
        <v>5616</v>
      </c>
      <c r="E162" t="s">
        <v>4378</v>
      </c>
      <c r="AD162" t="s">
        <v>4379</v>
      </c>
      <c r="AE162" t="s">
        <v>4379</v>
      </c>
      <c r="AF162" t="s">
        <v>4379</v>
      </c>
      <c r="AH162" t="s">
        <v>4379</v>
      </c>
      <c r="AO162" t="s">
        <v>4379</v>
      </c>
      <c r="AV162" t="s">
        <v>4379</v>
      </c>
      <c r="CR162" t="s">
        <v>4380</v>
      </c>
      <c r="CT162" t="s">
        <v>4380</v>
      </c>
      <c r="CV162" t="s">
        <v>4380</v>
      </c>
      <c r="CX162" t="s">
        <v>4380</v>
      </c>
      <c r="CZ162" t="s">
        <v>4380</v>
      </c>
      <c r="DV162" t="s">
        <v>4381</v>
      </c>
      <c r="EC162" t="s">
        <v>4382</v>
      </c>
      <c r="EF162" t="s">
        <v>4383</v>
      </c>
      <c r="FA162" t="s">
        <v>4384</v>
      </c>
      <c r="FR162" t="s">
        <v>4381</v>
      </c>
      <c r="FY162" t="s">
        <v>4382</v>
      </c>
      <c r="GB162" t="s">
        <v>4383</v>
      </c>
      <c r="GW162" t="s">
        <v>4384</v>
      </c>
      <c r="LF162" t="s">
        <v>4229</v>
      </c>
    </row>
    <row r="163" spans="1:318" ht="12.75">
      <c r="A163" t="s">
        <v>1122</v>
      </c>
      <c r="B163" t="s">
        <v>1122</v>
      </c>
      <c r="E163" t="s">
        <v>4385</v>
      </c>
      <c r="AD163" t="s">
        <v>4386</v>
      </c>
      <c r="AE163" t="s">
        <v>4386</v>
      </c>
      <c r="AF163" t="s">
        <v>4386</v>
      </c>
      <c r="AH163" t="s">
        <v>4386</v>
      </c>
      <c r="AO163" t="s">
        <v>4386</v>
      </c>
      <c r="AV163" t="s">
        <v>4386</v>
      </c>
      <c r="CR163" t="s">
        <v>4387</v>
      </c>
      <c r="CT163" t="s">
        <v>4387</v>
      </c>
      <c r="CV163" t="s">
        <v>4387</v>
      </c>
      <c r="CX163" t="s">
        <v>4387</v>
      </c>
      <c r="CZ163" t="s">
        <v>4387</v>
      </c>
      <c r="DV163" t="s">
        <v>4388</v>
      </c>
      <c r="EC163" t="s">
        <v>4389</v>
      </c>
      <c r="EF163" t="s">
        <v>3262</v>
      </c>
      <c r="FA163" t="s">
        <v>4390</v>
      </c>
      <c r="FR163" t="s">
        <v>4388</v>
      </c>
      <c r="FY163" t="s">
        <v>4389</v>
      </c>
      <c r="GB163" t="s">
        <v>3262</v>
      </c>
      <c r="GW163" t="s">
        <v>4390</v>
      </c>
      <c r="LF163" t="s">
        <v>4236</v>
      </c>
    </row>
    <row r="164" spans="1:318" ht="12.75">
      <c r="A164" t="s">
        <v>5264</v>
      </c>
      <c r="B164" t="s">
        <v>5264</v>
      </c>
      <c r="E164" t="s">
        <v>4391</v>
      </c>
      <c r="AD164" t="s">
        <v>4392</v>
      </c>
      <c r="AE164" t="s">
        <v>4392</v>
      </c>
      <c r="AF164" t="s">
        <v>4392</v>
      </c>
      <c r="AH164" t="s">
        <v>4392</v>
      </c>
      <c r="AO164" t="s">
        <v>4392</v>
      </c>
      <c r="AV164" t="s">
        <v>4392</v>
      </c>
      <c r="CR164" t="s">
        <v>4393</v>
      </c>
      <c r="CT164" t="s">
        <v>4393</v>
      </c>
      <c r="CV164" t="s">
        <v>4393</v>
      </c>
      <c r="CX164" t="s">
        <v>4393</v>
      </c>
      <c r="CZ164" t="s">
        <v>4393</v>
      </c>
      <c r="DV164" t="s">
        <v>4394</v>
      </c>
      <c r="EC164" t="s">
        <v>4395</v>
      </c>
      <c r="EF164" t="s">
        <v>3282</v>
      </c>
      <c r="FA164" t="s">
        <v>4396</v>
      </c>
      <c r="FR164" t="s">
        <v>4394</v>
      </c>
      <c r="FY164" t="s">
        <v>4395</v>
      </c>
      <c r="GB164" t="s">
        <v>3282</v>
      </c>
      <c r="GW164" t="s">
        <v>4396</v>
      </c>
      <c r="LF164" t="s">
        <v>3066</v>
      </c>
    </row>
    <row r="165" spans="1:318" ht="12.75">
      <c r="A165" t="s">
        <v>3255</v>
      </c>
      <c r="B165" t="s">
        <v>3255</v>
      </c>
      <c r="E165" t="s">
        <v>4397</v>
      </c>
      <c r="AD165" t="s">
        <v>4398</v>
      </c>
      <c r="AE165" t="s">
        <v>4398</v>
      </c>
      <c r="AF165" t="s">
        <v>4398</v>
      </c>
      <c r="AH165" t="s">
        <v>4398</v>
      </c>
      <c r="AO165" t="s">
        <v>4398</v>
      </c>
      <c r="AV165" t="s">
        <v>4398</v>
      </c>
      <c r="CR165" t="s">
        <v>4399</v>
      </c>
      <c r="CT165" t="s">
        <v>4399</v>
      </c>
      <c r="CV165" t="s">
        <v>4399</v>
      </c>
      <c r="CX165" t="s">
        <v>4399</v>
      </c>
      <c r="CZ165" t="s">
        <v>4399</v>
      </c>
      <c r="EC165" t="s">
        <v>4400</v>
      </c>
      <c r="EF165" t="s">
        <v>3300</v>
      </c>
      <c r="FA165" t="s">
        <v>4401</v>
      </c>
      <c r="FY165" t="s">
        <v>4400</v>
      </c>
      <c r="GB165" t="s">
        <v>3300</v>
      </c>
      <c r="GW165" t="s">
        <v>4401</v>
      </c>
      <c r="LF165" t="s">
        <v>4402</v>
      </c>
    </row>
    <row r="166" spans="1:318" ht="12.75">
      <c r="A166" t="s">
        <v>1671</v>
      </c>
      <c r="B166" t="s">
        <v>1671</v>
      </c>
      <c r="E166" t="s">
        <v>4403</v>
      </c>
      <c r="AD166" t="s">
        <v>4404</v>
      </c>
      <c r="AE166" t="s">
        <v>4404</v>
      </c>
      <c r="AF166" t="s">
        <v>4404</v>
      </c>
      <c r="AH166" t="s">
        <v>4404</v>
      </c>
      <c r="AO166" t="s">
        <v>4404</v>
      </c>
      <c r="AV166" t="s">
        <v>4404</v>
      </c>
      <c r="CR166" t="s">
        <v>4405</v>
      </c>
      <c r="CT166" t="s">
        <v>4405</v>
      </c>
      <c r="CV166" t="s">
        <v>4405</v>
      </c>
      <c r="CX166" t="s">
        <v>4405</v>
      </c>
      <c r="CZ166" t="s">
        <v>4405</v>
      </c>
      <c r="EC166" t="s">
        <v>4406</v>
      </c>
      <c r="EF166" t="s">
        <v>4407</v>
      </c>
      <c r="FA166" t="s">
        <v>4408</v>
      </c>
      <c r="FY166" t="s">
        <v>4406</v>
      </c>
      <c r="GB166" t="s">
        <v>4407</v>
      </c>
      <c r="GW166" t="s">
        <v>4408</v>
      </c>
      <c r="LF166" t="s">
        <v>3095</v>
      </c>
    </row>
    <row r="167" spans="1:318" ht="12.75">
      <c r="A167" t="s">
        <v>1097</v>
      </c>
      <c r="B167" t="s">
        <v>1097</v>
      </c>
      <c r="E167" t="s">
        <v>4409</v>
      </c>
      <c r="AD167" t="s">
        <v>4410</v>
      </c>
      <c r="AE167" t="s">
        <v>4410</v>
      </c>
      <c r="AF167" t="s">
        <v>4410</v>
      </c>
      <c r="AH167" t="s">
        <v>4410</v>
      </c>
      <c r="AO167" t="s">
        <v>4410</v>
      </c>
      <c r="AV167" t="s">
        <v>4410</v>
      </c>
      <c r="CR167" t="s">
        <v>4411</v>
      </c>
      <c r="CT167" t="s">
        <v>4411</v>
      </c>
      <c r="CV167" t="s">
        <v>4411</v>
      </c>
      <c r="CX167" t="s">
        <v>4411</v>
      </c>
      <c r="CZ167" t="s">
        <v>4411</v>
      </c>
      <c r="EC167" t="s">
        <v>4412</v>
      </c>
      <c r="EF167" t="s">
        <v>4413</v>
      </c>
      <c r="FA167" t="s">
        <v>4414</v>
      </c>
      <c r="FY167" t="s">
        <v>4412</v>
      </c>
      <c r="GB167" t="s">
        <v>4413</v>
      </c>
      <c r="GW167" t="s">
        <v>4414</v>
      </c>
      <c r="LF167" t="s">
        <v>4415</v>
      </c>
    </row>
    <row r="168" spans="1:318" ht="12.75">
      <c r="A168" t="s">
        <v>5265</v>
      </c>
      <c r="B168" t="s">
        <v>5265</v>
      </c>
      <c r="E168" t="s">
        <v>4416</v>
      </c>
      <c r="AD168" t="s">
        <v>4417</v>
      </c>
      <c r="AE168" t="s">
        <v>4417</v>
      </c>
      <c r="AF168" t="s">
        <v>4417</v>
      </c>
      <c r="AH168" t="s">
        <v>4417</v>
      </c>
      <c r="AO168" t="s">
        <v>4417</v>
      </c>
      <c r="AV168" t="s">
        <v>4417</v>
      </c>
      <c r="CR168" t="s">
        <v>4418</v>
      </c>
      <c r="CT168" t="s">
        <v>4418</v>
      </c>
      <c r="CV168" t="s">
        <v>4418</v>
      </c>
      <c r="CX168" t="s">
        <v>4418</v>
      </c>
      <c r="CZ168" t="s">
        <v>4418</v>
      </c>
      <c r="EC168" t="s">
        <v>4419</v>
      </c>
      <c r="EF168" t="s">
        <v>4420</v>
      </c>
      <c r="FA168" t="s">
        <v>4421</v>
      </c>
      <c r="FY168" t="s">
        <v>4419</v>
      </c>
      <c r="GB168" t="s">
        <v>4420</v>
      </c>
      <c r="GW168" t="s">
        <v>4421</v>
      </c>
      <c r="LF168" t="s">
        <v>1880</v>
      </c>
    </row>
    <row r="169" spans="1:318" ht="12.75">
      <c r="A169" t="s">
        <v>5266</v>
      </c>
      <c r="B169" t="s">
        <v>5266</v>
      </c>
      <c r="E169" t="s">
        <v>4422</v>
      </c>
      <c r="AD169" t="s">
        <v>3525</v>
      </c>
      <c r="AE169" t="s">
        <v>3525</v>
      </c>
      <c r="AF169" t="s">
        <v>3525</v>
      </c>
      <c r="AH169" t="s">
        <v>3525</v>
      </c>
      <c r="AO169" t="s">
        <v>3525</v>
      </c>
      <c r="AV169" t="s">
        <v>3525</v>
      </c>
      <c r="CR169" t="s">
        <v>4423</v>
      </c>
      <c r="CT169" t="s">
        <v>4423</v>
      </c>
      <c r="CV169" t="s">
        <v>4423</v>
      </c>
      <c r="CX169" t="s">
        <v>4423</v>
      </c>
      <c r="CZ169" t="s">
        <v>4423</v>
      </c>
      <c r="EC169" t="s">
        <v>4424</v>
      </c>
      <c r="EF169" t="s">
        <v>4425</v>
      </c>
      <c r="FA169" t="s">
        <v>4426</v>
      </c>
      <c r="FY169" t="s">
        <v>4424</v>
      </c>
      <c r="GB169" t="s">
        <v>4425</v>
      </c>
      <c r="GW169" t="s">
        <v>4426</v>
      </c>
      <c r="LF169" t="s">
        <v>4262</v>
      </c>
    </row>
    <row r="170" spans="1:318" ht="12.75">
      <c r="A170" t="s">
        <v>5267</v>
      </c>
      <c r="B170" t="s">
        <v>5617</v>
      </c>
      <c r="E170" t="s">
        <v>4427</v>
      </c>
      <c r="AD170" t="s">
        <v>4428</v>
      </c>
      <c r="AE170" t="s">
        <v>4428</v>
      </c>
      <c r="AF170" t="s">
        <v>4428</v>
      </c>
      <c r="AH170" t="s">
        <v>4428</v>
      </c>
      <c r="AO170" t="s">
        <v>4428</v>
      </c>
      <c r="AV170" t="s">
        <v>4428</v>
      </c>
      <c r="CR170" t="s">
        <v>4429</v>
      </c>
      <c r="CT170" t="s">
        <v>4429</v>
      </c>
      <c r="CV170" t="s">
        <v>4429</v>
      </c>
      <c r="CX170" t="s">
        <v>4429</v>
      </c>
      <c r="CZ170" t="s">
        <v>4429</v>
      </c>
      <c r="EC170" t="s">
        <v>4430</v>
      </c>
      <c r="EF170" t="s">
        <v>4431</v>
      </c>
      <c r="FA170" t="s">
        <v>4432</v>
      </c>
      <c r="FY170" t="s">
        <v>4430</v>
      </c>
      <c r="GB170" t="s">
        <v>4431</v>
      </c>
      <c r="GW170" t="s">
        <v>4432</v>
      </c>
      <c r="LF170" t="s">
        <v>4269</v>
      </c>
    </row>
    <row r="171" spans="1:318" ht="12.75">
      <c r="A171" t="s">
        <v>5268</v>
      </c>
      <c r="B171" t="s">
        <v>5618</v>
      </c>
      <c r="E171" t="s">
        <v>4433</v>
      </c>
      <c r="AD171" t="s">
        <v>2836</v>
      </c>
      <c r="AE171" t="s">
        <v>2836</v>
      </c>
      <c r="AF171" t="s">
        <v>2836</v>
      </c>
      <c r="AH171" t="s">
        <v>2836</v>
      </c>
      <c r="AO171" t="s">
        <v>2836</v>
      </c>
      <c r="AV171" t="s">
        <v>2836</v>
      </c>
      <c r="CR171" t="s">
        <v>4434</v>
      </c>
      <c r="CT171" t="s">
        <v>4434</v>
      </c>
      <c r="CV171" t="s">
        <v>4434</v>
      </c>
      <c r="CX171" t="s">
        <v>4434</v>
      </c>
      <c r="CZ171" t="s">
        <v>4434</v>
      </c>
      <c r="EC171" t="s">
        <v>4435</v>
      </c>
      <c r="EF171" t="s">
        <v>4436</v>
      </c>
      <c r="FA171" t="s">
        <v>4437</v>
      </c>
      <c r="FY171" t="s">
        <v>4435</v>
      </c>
      <c r="GB171" t="s">
        <v>4436</v>
      </c>
      <c r="GW171" t="s">
        <v>4437</v>
      </c>
      <c r="LF171" t="s">
        <v>4276</v>
      </c>
    </row>
    <row r="172" spans="1:318" ht="12.75">
      <c r="A172" t="s">
        <v>5269</v>
      </c>
      <c r="B172" t="s">
        <v>5619</v>
      </c>
      <c r="E172" t="s">
        <v>4438</v>
      </c>
      <c r="AD172" t="s">
        <v>4439</v>
      </c>
      <c r="AE172" t="s">
        <v>4439</v>
      </c>
      <c r="AF172" t="s">
        <v>4439</v>
      </c>
      <c r="AH172" t="s">
        <v>4439</v>
      </c>
      <c r="AO172" t="s">
        <v>4439</v>
      </c>
      <c r="AV172" t="s">
        <v>4439</v>
      </c>
      <c r="CR172" t="s">
        <v>4440</v>
      </c>
      <c r="CT172" t="s">
        <v>4440</v>
      </c>
      <c r="CV172" t="s">
        <v>4440</v>
      </c>
      <c r="CX172" t="s">
        <v>4440</v>
      </c>
      <c r="CZ172" t="s">
        <v>4440</v>
      </c>
      <c r="EC172" t="s">
        <v>4441</v>
      </c>
      <c r="EF172" t="s">
        <v>4442</v>
      </c>
      <c r="FA172" t="s">
        <v>4443</v>
      </c>
      <c r="FY172" t="s">
        <v>4441</v>
      </c>
      <c r="GB172" t="s">
        <v>4442</v>
      </c>
      <c r="GW172" t="s">
        <v>4443</v>
      </c>
      <c r="LF172" t="s">
        <v>1951</v>
      </c>
    </row>
    <row r="173" spans="1:318" ht="12.75">
      <c r="A173" t="s">
        <v>3058</v>
      </c>
      <c r="B173" t="s">
        <v>3058</v>
      </c>
      <c r="E173" t="s">
        <v>4444</v>
      </c>
      <c r="AD173" t="s">
        <v>4445</v>
      </c>
      <c r="AE173" t="s">
        <v>4445</v>
      </c>
      <c r="AF173" t="s">
        <v>4445</v>
      </c>
      <c r="AH173" t="s">
        <v>4445</v>
      </c>
      <c r="AO173" t="s">
        <v>4445</v>
      </c>
      <c r="AV173" t="s">
        <v>4445</v>
      </c>
      <c r="CR173" t="s">
        <v>4446</v>
      </c>
      <c r="CT173" t="s">
        <v>4446</v>
      </c>
      <c r="CV173" t="s">
        <v>4446</v>
      </c>
      <c r="CX173" t="s">
        <v>4446</v>
      </c>
      <c r="CZ173" t="s">
        <v>4446</v>
      </c>
      <c r="EC173" t="s">
        <v>4447</v>
      </c>
      <c r="EF173" t="s">
        <v>4448</v>
      </c>
      <c r="FA173" t="s">
        <v>4449</v>
      </c>
      <c r="FY173" t="s">
        <v>4447</v>
      </c>
      <c r="GB173" t="s">
        <v>4448</v>
      </c>
      <c r="GW173" t="s">
        <v>4449</v>
      </c>
      <c r="LF173" t="s">
        <v>4289</v>
      </c>
    </row>
    <row r="174" spans="1:318" ht="12.75">
      <c r="A174" t="s">
        <v>5270</v>
      </c>
      <c r="B174" t="s">
        <v>5270</v>
      </c>
      <c r="E174" t="s">
        <v>4450</v>
      </c>
      <c r="AD174" t="s">
        <v>2870</v>
      </c>
      <c r="AE174" t="s">
        <v>2870</v>
      </c>
      <c r="AF174" t="s">
        <v>2870</v>
      </c>
      <c r="AH174" t="s">
        <v>2870</v>
      </c>
      <c r="AO174" t="s">
        <v>2870</v>
      </c>
      <c r="AV174" t="s">
        <v>2870</v>
      </c>
      <c r="CR174" t="s">
        <v>4451</v>
      </c>
      <c r="CT174" t="s">
        <v>4451</v>
      </c>
      <c r="CV174" t="s">
        <v>4451</v>
      </c>
      <c r="CX174" t="s">
        <v>4451</v>
      </c>
      <c r="CZ174" t="s">
        <v>4451</v>
      </c>
      <c r="EC174" t="s">
        <v>4452</v>
      </c>
      <c r="EF174" t="s">
        <v>3319</v>
      </c>
      <c r="FA174" t="s">
        <v>4453</v>
      </c>
      <c r="FY174" t="s">
        <v>4452</v>
      </c>
      <c r="GB174" t="s">
        <v>3319</v>
      </c>
      <c r="GW174" t="s">
        <v>4453</v>
      </c>
      <c r="LF174" t="s">
        <v>4303</v>
      </c>
    </row>
    <row r="175" spans="1:318" ht="12.75">
      <c r="A175" t="s">
        <v>5271</v>
      </c>
      <c r="B175" t="s">
        <v>5271</v>
      </c>
      <c r="E175" t="s">
        <v>4454</v>
      </c>
      <c r="AD175" t="s">
        <v>4455</v>
      </c>
      <c r="AE175" t="s">
        <v>4455</v>
      </c>
      <c r="AF175" t="s">
        <v>4455</v>
      </c>
      <c r="AH175" t="s">
        <v>4455</v>
      </c>
      <c r="AO175" t="s">
        <v>4455</v>
      </c>
      <c r="AV175" t="s">
        <v>4455</v>
      </c>
      <c r="CR175" t="s">
        <v>4456</v>
      </c>
      <c r="CT175" t="s">
        <v>4456</v>
      </c>
      <c r="CV175" t="s">
        <v>4456</v>
      </c>
      <c r="CX175" t="s">
        <v>4456</v>
      </c>
      <c r="CZ175" t="s">
        <v>4456</v>
      </c>
      <c r="EC175" t="s">
        <v>4457</v>
      </c>
      <c r="EF175" t="s">
        <v>4458</v>
      </c>
      <c r="FA175" t="s">
        <v>4459</v>
      </c>
      <c r="FY175" t="s">
        <v>4457</v>
      </c>
      <c r="GB175" t="s">
        <v>4458</v>
      </c>
      <c r="GW175" t="s">
        <v>4459</v>
      </c>
      <c r="LF175" t="s">
        <v>4309</v>
      </c>
    </row>
    <row r="176" spans="1:318" ht="12.75">
      <c r="A176" t="s">
        <v>5272</v>
      </c>
      <c r="B176" t="s">
        <v>5620</v>
      </c>
      <c r="E176" t="s">
        <v>4460</v>
      </c>
      <c r="AD176" t="s">
        <v>4461</v>
      </c>
      <c r="AE176" t="s">
        <v>4461</v>
      </c>
      <c r="AF176" t="s">
        <v>4461</v>
      </c>
      <c r="AH176" t="s">
        <v>4461</v>
      </c>
      <c r="AO176" t="s">
        <v>4461</v>
      </c>
      <c r="AV176" t="s">
        <v>4461</v>
      </c>
      <c r="CR176" t="s">
        <v>4462</v>
      </c>
      <c r="CT176" t="s">
        <v>4462</v>
      </c>
      <c r="CV176" t="s">
        <v>4462</v>
      </c>
      <c r="CX176" t="s">
        <v>4462</v>
      </c>
      <c r="CZ176" t="s">
        <v>4462</v>
      </c>
      <c r="EC176" t="s">
        <v>4463</v>
      </c>
      <c r="EF176" t="s">
        <v>4464</v>
      </c>
      <c r="FA176" t="s">
        <v>4465</v>
      </c>
      <c r="FY176" t="s">
        <v>4463</v>
      </c>
      <c r="GB176" t="s">
        <v>4464</v>
      </c>
      <c r="GW176" t="s">
        <v>4465</v>
      </c>
      <c r="LF176" t="s">
        <v>3120</v>
      </c>
    </row>
    <row r="177" spans="1:318" ht="12.75">
      <c r="A177" t="s">
        <v>5273</v>
      </c>
      <c r="B177" t="s">
        <v>5621</v>
      </c>
      <c r="E177" t="s">
        <v>4466</v>
      </c>
      <c r="AD177" t="s">
        <v>4467</v>
      </c>
      <c r="AE177" t="s">
        <v>4467</v>
      </c>
      <c r="AF177" t="s">
        <v>4467</v>
      </c>
      <c r="AH177" t="s">
        <v>4467</v>
      </c>
      <c r="AO177" t="s">
        <v>4467</v>
      </c>
      <c r="AV177" t="s">
        <v>4467</v>
      </c>
      <c r="CR177" t="s">
        <v>4468</v>
      </c>
      <c r="CT177" t="s">
        <v>4468</v>
      </c>
      <c r="CV177" t="s">
        <v>4468</v>
      </c>
      <c r="CX177" t="s">
        <v>4468</v>
      </c>
      <c r="CZ177" t="s">
        <v>4468</v>
      </c>
      <c r="EC177" t="s">
        <v>4469</v>
      </c>
      <c r="EF177" t="s">
        <v>4470</v>
      </c>
      <c r="FA177" t="s">
        <v>4471</v>
      </c>
      <c r="FY177" t="s">
        <v>4469</v>
      </c>
      <c r="GB177" t="s">
        <v>4470</v>
      </c>
      <c r="GW177" t="s">
        <v>4471</v>
      </c>
      <c r="LF177" t="s">
        <v>3170</v>
      </c>
    </row>
    <row r="178" spans="1:318" ht="12.75">
      <c r="A178" t="s">
        <v>5274</v>
      </c>
      <c r="B178" t="s">
        <v>5622</v>
      </c>
      <c r="E178" t="s">
        <v>4472</v>
      </c>
      <c r="AD178" t="s">
        <v>4473</v>
      </c>
      <c r="AE178" t="s">
        <v>4473</v>
      </c>
      <c r="AF178" t="s">
        <v>4473</v>
      </c>
      <c r="AH178" t="s">
        <v>4473</v>
      </c>
      <c r="AO178" t="s">
        <v>4473</v>
      </c>
      <c r="AV178" t="s">
        <v>4473</v>
      </c>
      <c r="CR178" t="s">
        <v>4474</v>
      </c>
      <c r="CT178" t="s">
        <v>4474</v>
      </c>
      <c r="CV178" t="s">
        <v>4474</v>
      </c>
      <c r="CX178" t="s">
        <v>4474</v>
      </c>
      <c r="CZ178" t="s">
        <v>4474</v>
      </c>
      <c r="EC178" t="s">
        <v>4475</v>
      </c>
      <c r="EF178" t="s">
        <v>4476</v>
      </c>
      <c r="FA178" t="s">
        <v>4477</v>
      </c>
      <c r="FY178" t="s">
        <v>4475</v>
      </c>
      <c r="GB178" t="s">
        <v>4476</v>
      </c>
      <c r="GW178" t="s">
        <v>4477</v>
      </c>
      <c r="LF178" t="s">
        <v>4329</v>
      </c>
    </row>
    <row r="179" spans="1:318" ht="12.75">
      <c r="A179" t="s">
        <v>5275</v>
      </c>
      <c r="B179" t="s">
        <v>5623</v>
      </c>
      <c r="E179" t="s">
        <v>4478</v>
      </c>
      <c r="AD179" t="s">
        <v>4479</v>
      </c>
      <c r="AE179" t="s">
        <v>4479</v>
      </c>
      <c r="AF179" t="s">
        <v>4479</v>
      </c>
      <c r="AH179" t="s">
        <v>4479</v>
      </c>
      <c r="AO179" t="s">
        <v>4479</v>
      </c>
      <c r="AV179" t="s">
        <v>4479</v>
      </c>
      <c r="CR179" t="s">
        <v>4480</v>
      </c>
      <c r="CT179" t="s">
        <v>4480</v>
      </c>
      <c r="CV179" t="s">
        <v>4480</v>
      </c>
      <c r="CX179" t="s">
        <v>4480</v>
      </c>
      <c r="CZ179" t="s">
        <v>4480</v>
      </c>
      <c r="EC179" t="s">
        <v>4481</v>
      </c>
      <c r="EF179" t="s">
        <v>4482</v>
      </c>
      <c r="FA179" t="s">
        <v>4483</v>
      </c>
      <c r="FY179" t="s">
        <v>4481</v>
      </c>
      <c r="GB179" t="s">
        <v>4482</v>
      </c>
      <c r="GW179" t="s">
        <v>4483</v>
      </c>
      <c r="LF179" t="s">
        <v>4336</v>
      </c>
    </row>
    <row r="180" spans="1:318" ht="12.75">
      <c r="A180" t="s">
        <v>5276</v>
      </c>
      <c r="B180" t="s">
        <v>5624</v>
      </c>
      <c r="E180" t="s">
        <v>4484</v>
      </c>
      <c r="AD180" t="s">
        <v>4485</v>
      </c>
      <c r="AE180" t="s">
        <v>4485</v>
      </c>
      <c r="AF180" t="s">
        <v>4485</v>
      </c>
      <c r="AH180" t="s">
        <v>4485</v>
      </c>
      <c r="AO180" t="s">
        <v>4485</v>
      </c>
      <c r="AV180" t="s">
        <v>4485</v>
      </c>
      <c r="CR180" t="s">
        <v>4486</v>
      </c>
      <c r="CT180" t="s">
        <v>4486</v>
      </c>
      <c r="CV180" t="s">
        <v>4486</v>
      </c>
      <c r="CX180" t="s">
        <v>4486</v>
      </c>
      <c r="CZ180" t="s">
        <v>4486</v>
      </c>
      <c r="EC180" t="s">
        <v>4487</v>
      </c>
      <c r="EF180" t="s">
        <v>3351</v>
      </c>
      <c r="FA180" t="s">
        <v>4488</v>
      </c>
      <c r="FY180" t="s">
        <v>4487</v>
      </c>
      <c r="GB180" t="s">
        <v>3351</v>
      </c>
      <c r="GW180" t="s">
        <v>4488</v>
      </c>
      <c r="LF180" t="s">
        <v>4489</v>
      </c>
    </row>
    <row r="181" spans="1:318" ht="12.75">
      <c r="A181" t="s">
        <v>5277</v>
      </c>
      <c r="B181" t="s">
        <v>5625</v>
      </c>
      <c r="AD181" t="s">
        <v>4490</v>
      </c>
      <c r="AE181" t="s">
        <v>4490</v>
      </c>
      <c r="AF181" t="s">
        <v>4490</v>
      </c>
      <c r="AH181" t="s">
        <v>4490</v>
      </c>
      <c r="AO181" t="s">
        <v>4490</v>
      </c>
      <c r="AV181" t="s">
        <v>4490</v>
      </c>
      <c r="CR181" t="s">
        <v>4491</v>
      </c>
      <c r="CT181" t="s">
        <v>4491</v>
      </c>
      <c r="CV181" t="s">
        <v>4491</v>
      </c>
      <c r="CX181" t="s">
        <v>4491</v>
      </c>
      <c r="CZ181" t="s">
        <v>4491</v>
      </c>
      <c r="EC181" t="s">
        <v>4492</v>
      </c>
      <c r="EF181" t="s">
        <v>4493</v>
      </c>
      <c r="FY181" t="s">
        <v>4492</v>
      </c>
      <c r="GB181" t="s">
        <v>4493</v>
      </c>
      <c r="LF181" t="s">
        <v>3193</v>
      </c>
    </row>
    <row r="182" spans="1:318" ht="12.75">
      <c r="A182" t="s">
        <v>5278</v>
      </c>
      <c r="B182" t="s">
        <v>5626</v>
      </c>
      <c r="AD182" t="s">
        <v>2903</v>
      </c>
      <c r="AE182" t="s">
        <v>2903</v>
      </c>
      <c r="AF182" t="s">
        <v>2903</v>
      </c>
      <c r="AH182" t="s">
        <v>2903</v>
      </c>
      <c r="AO182" t="s">
        <v>2903</v>
      </c>
      <c r="AV182" t="s">
        <v>2903</v>
      </c>
      <c r="CR182" t="s">
        <v>4494</v>
      </c>
      <c r="CT182" t="s">
        <v>4494</v>
      </c>
      <c r="CV182" t="s">
        <v>4494</v>
      </c>
      <c r="CX182" t="s">
        <v>4494</v>
      </c>
      <c r="CZ182" t="s">
        <v>4494</v>
      </c>
      <c r="EC182" t="s">
        <v>4495</v>
      </c>
      <c r="EF182" t="s">
        <v>4496</v>
      </c>
      <c r="FY182" t="s">
        <v>4495</v>
      </c>
      <c r="GB182" t="s">
        <v>4496</v>
      </c>
      <c r="LF182" t="s">
        <v>4497</v>
      </c>
    </row>
    <row r="183" spans="1:318" ht="12.75">
      <c r="A183" t="s">
        <v>5279</v>
      </c>
      <c r="B183" t="s">
        <v>5627</v>
      </c>
      <c r="AD183" t="s">
        <v>4498</v>
      </c>
      <c r="AE183" t="s">
        <v>4498</v>
      </c>
      <c r="AF183" t="s">
        <v>4498</v>
      </c>
      <c r="AH183" t="s">
        <v>4498</v>
      </c>
      <c r="AO183" t="s">
        <v>4498</v>
      </c>
      <c r="AV183" t="s">
        <v>4498</v>
      </c>
      <c r="CR183" t="s">
        <v>4499</v>
      </c>
      <c r="CT183" t="s">
        <v>4499</v>
      </c>
      <c r="CV183" t="s">
        <v>4499</v>
      </c>
      <c r="CX183" t="s">
        <v>4499</v>
      </c>
      <c r="CZ183" t="s">
        <v>4499</v>
      </c>
      <c r="EC183" t="s">
        <v>4500</v>
      </c>
      <c r="EF183" t="s">
        <v>4501</v>
      </c>
      <c r="FY183" t="s">
        <v>4500</v>
      </c>
      <c r="GB183" t="s">
        <v>4501</v>
      </c>
      <c r="LF183" t="s">
        <v>4349</v>
      </c>
    </row>
    <row r="184" spans="1:318" ht="12.75">
      <c r="A184" t="s">
        <v>5280</v>
      </c>
      <c r="B184" t="s">
        <v>5628</v>
      </c>
      <c r="AD184" t="s">
        <v>4502</v>
      </c>
      <c r="AE184" t="s">
        <v>4502</v>
      </c>
      <c r="AF184" t="s">
        <v>4502</v>
      </c>
      <c r="AH184" t="s">
        <v>4502</v>
      </c>
      <c r="AO184" t="s">
        <v>4502</v>
      </c>
      <c r="AV184" t="s">
        <v>4502</v>
      </c>
      <c r="CR184" t="s">
        <v>4503</v>
      </c>
      <c r="CT184" t="s">
        <v>4503</v>
      </c>
      <c r="CV184" t="s">
        <v>4503</v>
      </c>
      <c r="CX184" t="s">
        <v>4503</v>
      </c>
      <c r="CZ184" t="s">
        <v>4503</v>
      </c>
      <c r="EC184" t="s">
        <v>4504</v>
      </c>
      <c r="EF184" t="s">
        <v>2018</v>
      </c>
      <c r="FY184" t="s">
        <v>4504</v>
      </c>
      <c r="GB184" t="s">
        <v>2018</v>
      </c>
      <c r="LF184" t="s">
        <v>3216</v>
      </c>
    </row>
    <row r="185" spans="1:318" ht="12.75">
      <c r="A185" t="s">
        <v>5281</v>
      </c>
      <c r="B185" t="s">
        <v>5629</v>
      </c>
      <c r="AD185" t="s">
        <v>4505</v>
      </c>
      <c r="AE185" t="s">
        <v>4505</v>
      </c>
      <c r="AF185" t="s">
        <v>4505</v>
      </c>
      <c r="AH185" t="s">
        <v>4505</v>
      </c>
      <c r="AO185" t="s">
        <v>4505</v>
      </c>
      <c r="AV185" t="s">
        <v>4505</v>
      </c>
      <c r="CR185" t="s">
        <v>4506</v>
      </c>
      <c r="CT185" t="s">
        <v>4506</v>
      </c>
      <c r="CV185" t="s">
        <v>4506</v>
      </c>
      <c r="CX185" t="s">
        <v>4506</v>
      </c>
      <c r="CZ185" t="s">
        <v>4506</v>
      </c>
      <c r="EC185" t="s">
        <v>4507</v>
      </c>
      <c r="EF185" t="s">
        <v>3367</v>
      </c>
      <c r="FY185" t="s">
        <v>4507</v>
      </c>
      <c r="GB185" t="s">
        <v>3367</v>
      </c>
      <c r="LF185" t="s">
        <v>3241</v>
      </c>
    </row>
    <row r="186" spans="1:318" ht="12.75">
      <c r="A186" t="s">
        <v>5282</v>
      </c>
      <c r="B186" t="s">
        <v>5282</v>
      </c>
      <c r="AD186" t="s">
        <v>4508</v>
      </c>
      <c r="AE186" t="s">
        <v>4508</v>
      </c>
      <c r="AF186" t="s">
        <v>4508</v>
      </c>
      <c r="AH186" t="s">
        <v>4508</v>
      </c>
      <c r="AO186" t="s">
        <v>4508</v>
      </c>
      <c r="AV186" t="s">
        <v>4508</v>
      </c>
      <c r="CR186" t="s">
        <v>4509</v>
      </c>
      <c r="CT186" t="s">
        <v>4509</v>
      </c>
      <c r="CV186" t="s">
        <v>4509</v>
      </c>
      <c r="CX186" t="s">
        <v>4509</v>
      </c>
      <c r="CZ186" t="s">
        <v>4509</v>
      </c>
      <c r="EC186" t="s">
        <v>4510</v>
      </c>
      <c r="EF186" t="s">
        <v>3382</v>
      </c>
      <c r="FY186" t="s">
        <v>4510</v>
      </c>
      <c r="GB186" t="s">
        <v>3382</v>
      </c>
      <c r="LF186" t="s">
        <v>4369</v>
      </c>
    </row>
    <row r="187" spans="1:318" ht="12.75">
      <c r="A187" t="s">
        <v>2176</v>
      </c>
      <c r="B187" t="s">
        <v>5630</v>
      </c>
      <c r="AD187" t="s">
        <v>4511</v>
      </c>
      <c r="AE187" t="s">
        <v>4511</v>
      </c>
      <c r="AF187" t="s">
        <v>4511</v>
      </c>
      <c r="AH187" t="s">
        <v>4511</v>
      </c>
      <c r="AO187" t="s">
        <v>4511</v>
      </c>
      <c r="AV187" t="s">
        <v>4511</v>
      </c>
      <c r="CR187" t="s">
        <v>4512</v>
      </c>
      <c r="CT187" t="s">
        <v>4512</v>
      </c>
      <c r="CV187" t="s">
        <v>4512</v>
      </c>
      <c r="CX187" t="s">
        <v>4512</v>
      </c>
      <c r="CZ187" t="s">
        <v>4512</v>
      </c>
      <c r="EC187" t="s">
        <v>4513</v>
      </c>
      <c r="EF187" t="s">
        <v>4514</v>
      </c>
      <c r="FY187" t="s">
        <v>4513</v>
      </c>
      <c r="GB187" t="s">
        <v>4514</v>
      </c>
      <c r="LF187" t="s">
        <v>4515</v>
      </c>
    </row>
    <row r="188" spans="1:318" ht="12.75">
      <c r="A188" t="s">
        <v>5283</v>
      </c>
      <c r="B188" t="s">
        <v>5631</v>
      </c>
      <c r="AD188" t="s">
        <v>4516</v>
      </c>
      <c r="AE188" t="s">
        <v>4516</v>
      </c>
      <c r="AF188" t="s">
        <v>4516</v>
      </c>
      <c r="AH188" t="s">
        <v>4516</v>
      </c>
      <c r="AO188" t="s">
        <v>4516</v>
      </c>
      <c r="AV188" t="s">
        <v>4516</v>
      </c>
      <c r="CR188" t="s">
        <v>4517</v>
      </c>
      <c r="CT188" t="s">
        <v>4517</v>
      </c>
      <c r="CV188" t="s">
        <v>4517</v>
      </c>
      <c r="CX188" t="s">
        <v>4517</v>
      </c>
      <c r="CZ188" t="s">
        <v>4517</v>
      </c>
      <c r="EC188" t="s">
        <v>4518</v>
      </c>
      <c r="EF188" t="s">
        <v>4519</v>
      </c>
      <c r="FY188" t="s">
        <v>4518</v>
      </c>
      <c r="GB188" t="s">
        <v>4519</v>
      </c>
      <c r="LF188" t="s">
        <v>4520</v>
      </c>
    </row>
    <row r="189" spans="1:318" ht="12.75">
      <c r="A189" t="s">
        <v>5284</v>
      </c>
      <c r="B189" t="s">
        <v>5632</v>
      </c>
      <c r="AD189" t="s">
        <v>4521</v>
      </c>
      <c r="AE189" t="s">
        <v>4521</v>
      </c>
      <c r="AF189" t="s">
        <v>4521</v>
      </c>
      <c r="AH189" t="s">
        <v>4521</v>
      </c>
      <c r="AO189" t="s">
        <v>4521</v>
      </c>
      <c r="AV189" t="s">
        <v>4521</v>
      </c>
      <c r="CR189" t="s">
        <v>4522</v>
      </c>
      <c r="CT189" t="s">
        <v>4522</v>
      </c>
      <c r="CV189" t="s">
        <v>4522</v>
      </c>
      <c r="CX189" t="s">
        <v>4522</v>
      </c>
      <c r="CZ189" t="s">
        <v>4522</v>
      </c>
      <c r="EC189" t="s">
        <v>4523</v>
      </c>
      <c r="EF189" t="s">
        <v>4524</v>
      </c>
      <c r="FY189" t="s">
        <v>4523</v>
      </c>
      <c r="GB189" t="s">
        <v>4524</v>
      </c>
      <c r="LF189" t="s">
        <v>4525</v>
      </c>
    </row>
    <row r="190" spans="1:318" ht="12.75">
      <c r="A190" t="s">
        <v>5285</v>
      </c>
      <c r="B190" t="s">
        <v>5633</v>
      </c>
      <c r="AD190" t="s">
        <v>4526</v>
      </c>
      <c r="AE190" t="s">
        <v>4526</v>
      </c>
      <c r="AF190" t="s">
        <v>4526</v>
      </c>
      <c r="AH190" t="s">
        <v>4526</v>
      </c>
      <c r="AO190" t="s">
        <v>4526</v>
      </c>
      <c r="AV190" t="s">
        <v>4526</v>
      </c>
      <c r="CR190" t="s">
        <v>4527</v>
      </c>
      <c r="CT190" t="s">
        <v>4527</v>
      </c>
      <c r="CV190" t="s">
        <v>4527</v>
      </c>
      <c r="CX190" t="s">
        <v>4527</v>
      </c>
      <c r="CZ190" t="s">
        <v>4527</v>
      </c>
      <c r="EC190" t="s">
        <v>4528</v>
      </c>
      <c r="EF190" t="s">
        <v>4529</v>
      </c>
      <c r="FY190" t="s">
        <v>4528</v>
      </c>
      <c r="GB190" t="s">
        <v>4529</v>
      </c>
      <c r="LF190" t="s">
        <v>4376</v>
      </c>
    </row>
    <row r="191" spans="1:318" ht="12.75">
      <c r="A191" t="s">
        <v>5286</v>
      </c>
      <c r="B191" t="s">
        <v>5634</v>
      </c>
      <c r="AD191" t="s">
        <v>2934</v>
      </c>
      <c r="AE191" t="s">
        <v>2934</v>
      </c>
      <c r="AF191" t="s">
        <v>2934</v>
      </c>
      <c r="AH191" t="s">
        <v>2934</v>
      </c>
      <c r="AO191" t="s">
        <v>2934</v>
      </c>
      <c r="AV191" t="s">
        <v>2934</v>
      </c>
      <c r="CR191" t="s">
        <v>4530</v>
      </c>
      <c r="CT191" t="s">
        <v>4530</v>
      </c>
      <c r="CV191" t="s">
        <v>4530</v>
      </c>
      <c r="CX191" t="s">
        <v>4530</v>
      </c>
      <c r="CZ191" t="s">
        <v>4530</v>
      </c>
      <c r="EC191" t="s">
        <v>4531</v>
      </c>
      <c r="EF191" t="s">
        <v>4532</v>
      </c>
      <c r="FY191" t="s">
        <v>4531</v>
      </c>
      <c r="GB191" t="s">
        <v>4532</v>
      </c>
      <c r="LF191" t="s">
        <v>4533</v>
      </c>
    </row>
    <row r="192" spans="1:318" ht="12.75">
      <c r="A192" t="s">
        <v>3087</v>
      </c>
      <c r="B192" t="s">
        <v>3087</v>
      </c>
      <c r="AD192" t="s">
        <v>4534</v>
      </c>
      <c r="AE192" t="s">
        <v>4534</v>
      </c>
      <c r="AF192" t="s">
        <v>4534</v>
      </c>
      <c r="AH192" t="s">
        <v>4534</v>
      </c>
      <c r="AO192" t="s">
        <v>4534</v>
      </c>
      <c r="AV192" t="s">
        <v>4534</v>
      </c>
      <c r="CR192" t="s">
        <v>4535</v>
      </c>
      <c r="CT192" t="s">
        <v>4535</v>
      </c>
      <c r="CV192" t="s">
        <v>4535</v>
      </c>
      <c r="CX192" t="s">
        <v>4535</v>
      </c>
      <c r="CZ192" t="s">
        <v>4535</v>
      </c>
      <c r="EC192" t="s">
        <v>4536</v>
      </c>
      <c r="EF192" t="s">
        <v>4537</v>
      </c>
      <c r="FY192" t="s">
        <v>4536</v>
      </c>
      <c r="GB192" t="s">
        <v>4537</v>
      </c>
      <c r="LF192" t="s">
        <v>4383</v>
      </c>
    </row>
    <row r="193" spans="1:318" ht="12.75">
      <c r="A193" t="s">
        <v>5287</v>
      </c>
      <c r="B193" t="s">
        <v>5635</v>
      </c>
      <c r="AD193" t="s">
        <v>4538</v>
      </c>
      <c r="AE193" t="s">
        <v>4538</v>
      </c>
      <c r="AF193" t="s">
        <v>4538</v>
      </c>
      <c r="AH193" t="s">
        <v>4538</v>
      </c>
      <c r="AO193" t="s">
        <v>4538</v>
      </c>
      <c r="AV193" t="s">
        <v>4538</v>
      </c>
      <c r="CR193" t="s">
        <v>4539</v>
      </c>
      <c r="CT193" t="s">
        <v>4539</v>
      </c>
      <c r="CV193" t="s">
        <v>4539</v>
      </c>
      <c r="CX193" t="s">
        <v>4539</v>
      </c>
      <c r="CZ193" t="s">
        <v>4539</v>
      </c>
      <c r="EC193" t="s">
        <v>4540</v>
      </c>
      <c r="EF193" t="s">
        <v>4541</v>
      </c>
      <c r="FY193" t="s">
        <v>4540</v>
      </c>
      <c r="GB193" t="s">
        <v>4541</v>
      </c>
      <c r="LF193" t="s">
        <v>4542</v>
      </c>
    </row>
    <row r="194" spans="1:318" ht="12.75">
      <c r="A194" t="s">
        <v>5288</v>
      </c>
      <c r="B194" t="s">
        <v>5636</v>
      </c>
      <c r="AD194" t="s">
        <v>4543</v>
      </c>
      <c r="AE194" t="s">
        <v>4543</v>
      </c>
      <c r="AF194" t="s">
        <v>4543</v>
      </c>
      <c r="AH194" t="s">
        <v>4543</v>
      </c>
      <c r="AO194" t="s">
        <v>4543</v>
      </c>
      <c r="AV194" t="s">
        <v>4543</v>
      </c>
      <c r="CR194" t="s">
        <v>4544</v>
      </c>
      <c r="CT194" t="s">
        <v>4544</v>
      </c>
      <c r="CV194" t="s">
        <v>4544</v>
      </c>
      <c r="CX194" t="s">
        <v>4544</v>
      </c>
      <c r="CZ194" t="s">
        <v>4544</v>
      </c>
      <c r="EC194" t="s">
        <v>4545</v>
      </c>
      <c r="EF194" t="s">
        <v>4546</v>
      </c>
      <c r="FY194" t="s">
        <v>4545</v>
      </c>
      <c r="GB194" t="s">
        <v>4546</v>
      </c>
      <c r="LF194" t="s">
        <v>3262</v>
      </c>
    </row>
    <row r="195" spans="1:318" ht="12.75">
      <c r="A195" t="s">
        <v>5289</v>
      </c>
      <c r="B195" t="s">
        <v>5637</v>
      </c>
      <c r="AD195" t="s">
        <v>2968</v>
      </c>
      <c r="AE195" t="s">
        <v>2968</v>
      </c>
      <c r="AF195" t="s">
        <v>2968</v>
      </c>
      <c r="AH195" t="s">
        <v>2968</v>
      </c>
      <c r="AO195" t="s">
        <v>2968</v>
      </c>
      <c r="AV195" t="s">
        <v>2968</v>
      </c>
      <c r="CR195" t="s">
        <v>4547</v>
      </c>
      <c r="CT195" t="s">
        <v>4547</v>
      </c>
      <c r="CV195" t="s">
        <v>4547</v>
      </c>
      <c r="CX195" t="s">
        <v>4547</v>
      </c>
      <c r="CZ195" t="s">
        <v>4547</v>
      </c>
      <c r="EC195" t="s">
        <v>4548</v>
      </c>
      <c r="EF195" t="s">
        <v>4549</v>
      </c>
      <c r="FY195" t="s">
        <v>4548</v>
      </c>
      <c r="GB195" t="s">
        <v>4549</v>
      </c>
      <c r="LF195" t="s">
        <v>4550</v>
      </c>
    </row>
    <row r="196" spans="1:318" ht="12.75">
      <c r="A196" t="s">
        <v>5290</v>
      </c>
      <c r="B196" t="s">
        <v>5290</v>
      </c>
      <c r="AD196" t="s">
        <v>4551</v>
      </c>
      <c r="AE196" t="s">
        <v>4551</v>
      </c>
      <c r="AF196" t="s">
        <v>4551</v>
      </c>
      <c r="AH196" t="s">
        <v>4551</v>
      </c>
      <c r="AO196" t="s">
        <v>4551</v>
      </c>
      <c r="AV196" t="s">
        <v>4551</v>
      </c>
      <c r="CR196" t="s">
        <v>4552</v>
      </c>
      <c r="CT196" t="s">
        <v>4552</v>
      </c>
      <c r="CV196" t="s">
        <v>4552</v>
      </c>
      <c r="CX196" t="s">
        <v>4552</v>
      </c>
      <c r="CZ196" t="s">
        <v>4552</v>
      </c>
      <c r="EC196" t="s">
        <v>4553</v>
      </c>
      <c r="EF196" t="s">
        <v>3397</v>
      </c>
      <c r="FY196" t="s">
        <v>4553</v>
      </c>
      <c r="GB196" t="s">
        <v>3397</v>
      </c>
      <c r="LF196" t="s">
        <v>4554</v>
      </c>
    </row>
    <row r="197" spans="1:318" ht="12.75">
      <c r="A197" t="s">
        <v>5291</v>
      </c>
      <c r="B197" t="s">
        <v>5291</v>
      </c>
      <c r="AD197" t="s">
        <v>4555</v>
      </c>
      <c r="AE197" t="s">
        <v>4555</v>
      </c>
      <c r="AF197" t="s">
        <v>4555</v>
      </c>
      <c r="AH197" t="s">
        <v>4555</v>
      </c>
      <c r="AO197" t="s">
        <v>4555</v>
      </c>
      <c r="AV197" t="s">
        <v>4555</v>
      </c>
      <c r="CR197" t="s">
        <v>4556</v>
      </c>
      <c r="CT197" t="s">
        <v>4556</v>
      </c>
      <c r="CV197" t="s">
        <v>4556</v>
      </c>
      <c r="CX197" t="s">
        <v>4556</v>
      </c>
      <c r="CZ197" t="s">
        <v>4556</v>
      </c>
      <c r="EC197" t="s">
        <v>4557</v>
      </c>
      <c r="EF197" t="s">
        <v>4558</v>
      </c>
      <c r="FY197" t="s">
        <v>4557</v>
      </c>
      <c r="GB197" t="s">
        <v>4558</v>
      </c>
      <c r="LF197" t="s">
        <v>3282</v>
      </c>
    </row>
    <row r="198" spans="1:318" ht="12.75">
      <c r="A198" t="s">
        <v>5292</v>
      </c>
      <c r="B198" t="s">
        <v>5638</v>
      </c>
      <c r="CR198" t="s">
        <v>4559</v>
      </c>
      <c r="CT198" t="s">
        <v>4559</v>
      </c>
      <c r="CV198" t="s">
        <v>4559</v>
      </c>
      <c r="CX198" t="s">
        <v>4559</v>
      </c>
      <c r="CZ198" t="s">
        <v>4559</v>
      </c>
      <c r="EC198" t="s">
        <v>4560</v>
      </c>
      <c r="EF198" t="s">
        <v>3412</v>
      </c>
      <c r="FY198" t="s">
        <v>4560</v>
      </c>
      <c r="GB198" t="s">
        <v>3412</v>
      </c>
      <c r="LF198" t="s">
        <v>3664</v>
      </c>
    </row>
    <row r="199" spans="1:318" ht="12.75">
      <c r="A199" t="s">
        <v>5293</v>
      </c>
      <c r="B199" t="s">
        <v>5639</v>
      </c>
      <c r="CR199" t="s">
        <v>4561</v>
      </c>
      <c r="CT199" t="s">
        <v>4561</v>
      </c>
      <c r="CV199" t="s">
        <v>4561</v>
      </c>
      <c r="CX199" t="s">
        <v>4561</v>
      </c>
      <c r="CZ199" t="s">
        <v>4561</v>
      </c>
      <c r="EC199" t="s">
        <v>4562</v>
      </c>
      <c r="EF199" t="s">
        <v>3428</v>
      </c>
      <c r="FY199" t="s">
        <v>4562</v>
      </c>
      <c r="GB199" t="s">
        <v>3428</v>
      </c>
      <c r="LF199" t="s">
        <v>4563</v>
      </c>
    </row>
    <row r="200" spans="1:318" ht="12.75">
      <c r="A200" t="s">
        <v>1323</v>
      </c>
      <c r="B200" t="s">
        <v>5640</v>
      </c>
      <c r="CR200" t="s">
        <v>4564</v>
      </c>
      <c r="CT200" t="s">
        <v>4564</v>
      </c>
      <c r="CV200" t="s">
        <v>4564</v>
      </c>
      <c r="CX200" t="s">
        <v>4564</v>
      </c>
      <c r="CZ200" t="s">
        <v>4564</v>
      </c>
      <c r="EC200" t="s">
        <v>4565</v>
      </c>
      <c r="EF200" t="s">
        <v>4566</v>
      </c>
      <c r="FY200" t="s">
        <v>4565</v>
      </c>
      <c r="GB200" t="s">
        <v>4566</v>
      </c>
      <c r="LF200" t="s">
        <v>4407</v>
      </c>
    </row>
    <row r="201" spans="1:318" ht="12.75">
      <c r="A201" t="s">
        <v>5294</v>
      </c>
      <c r="B201" t="s">
        <v>5641</v>
      </c>
      <c r="CR201" t="s">
        <v>4567</v>
      </c>
      <c r="CT201" t="s">
        <v>4567</v>
      </c>
      <c r="CV201" t="s">
        <v>4567</v>
      </c>
      <c r="CX201" t="s">
        <v>4567</v>
      </c>
      <c r="CZ201" t="s">
        <v>4567</v>
      </c>
      <c r="EC201" t="s">
        <v>4568</v>
      </c>
      <c r="EF201" t="s">
        <v>3444</v>
      </c>
      <c r="FY201" t="s">
        <v>4568</v>
      </c>
      <c r="GB201" t="s">
        <v>3444</v>
      </c>
      <c r="LF201" t="s">
        <v>4569</v>
      </c>
    </row>
    <row r="202" spans="1:318" ht="12.75">
      <c r="A202" t="s">
        <v>1673</v>
      </c>
      <c r="B202" t="s">
        <v>5642</v>
      </c>
      <c r="CR202" t="s">
        <v>4570</v>
      </c>
      <c r="CT202" t="s">
        <v>4570</v>
      </c>
      <c r="CV202" t="s">
        <v>4570</v>
      </c>
      <c r="CX202" t="s">
        <v>4570</v>
      </c>
      <c r="CZ202" t="s">
        <v>4570</v>
      </c>
      <c r="EC202" t="s">
        <v>4571</v>
      </c>
      <c r="EF202" t="s">
        <v>4572</v>
      </c>
      <c r="FY202" t="s">
        <v>4571</v>
      </c>
      <c r="GB202" t="s">
        <v>4572</v>
      </c>
      <c r="LF202" t="s">
        <v>4573</v>
      </c>
    </row>
    <row r="203" spans="1:318" ht="12.75">
      <c r="A203" t="s">
        <v>5295</v>
      </c>
      <c r="B203" t="s">
        <v>5295</v>
      </c>
      <c r="CR203" t="s">
        <v>4574</v>
      </c>
      <c r="CT203" t="s">
        <v>4574</v>
      </c>
      <c r="CV203" t="s">
        <v>4574</v>
      </c>
      <c r="CX203" t="s">
        <v>4574</v>
      </c>
      <c r="CZ203" t="s">
        <v>4574</v>
      </c>
      <c r="EC203" t="s">
        <v>4575</v>
      </c>
      <c r="EF203" t="s">
        <v>3460</v>
      </c>
      <c r="FY203" t="s">
        <v>4575</v>
      </c>
      <c r="GB203" t="s">
        <v>3460</v>
      </c>
      <c r="LF203" t="s">
        <v>4576</v>
      </c>
    </row>
    <row r="204" spans="1:318" ht="12.75">
      <c r="A204" t="s">
        <v>5296</v>
      </c>
      <c r="B204" t="s">
        <v>5296</v>
      </c>
      <c r="CR204" t="s">
        <v>4577</v>
      </c>
      <c r="CT204" t="s">
        <v>4577</v>
      </c>
      <c r="CV204" t="s">
        <v>4577</v>
      </c>
      <c r="CX204" t="s">
        <v>4577</v>
      </c>
      <c r="CZ204" t="s">
        <v>4577</v>
      </c>
      <c r="EC204" t="s">
        <v>4578</v>
      </c>
      <c r="EF204" t="s">
        <v>3475</v>
      </c>
      <c r="FY204" t="s">
        <v>4578</v>
      </c>
      <c r="GB204" t="s">
        <v>3475</v>
      </c>
      <c r="LF204" t="s">
        <v>4431</v>
      </c>
    </row>
    <row r="205" spans="1:318" ht="12.75">
      <c r="A205" t="s">
        <v>1136</v>
      </c>
      <c r="B205" t="s">
        <v>1136</v>
      </c>
      <c r="CR205" t="s">
        <v>4579</v>
      </c>
      <c r="CT205" t="s">
        <v>4579</v>
      </c>
      <c r="CV205" t="s">
        <v>4579</v>
      </c>
      <c r="CX205" t="s">
        <v>4579</v>
      </c>
      <c r="CZ205" t="s">
        <v>4579</v>
      </c>
      <c r="EC205" t="s">
        <v>4580</v>
      </c>
      <c r="EF205" t="s">
        <v>4581</v>
      </c>
      <c r="FY205" t="s">
        <v>4580</v>
      </c>
      <c r="GB205" t="s">
        <v>4581</v>
      </c>
      <c r="LF205" t="s">
        <v>4413</v>
      </c>
    </row>
    <row r="206" spans="1:318" ht="12.75">
      <c r="A206" t="s">
        <v>5297</v>
      </c>
      <c r="B206" t="s">
        <v>5643</v>
      </c>
      <c r="CR206" t="s">
        <v>4582</v>
      </c>
      <c r="CT206" t="s">
        <v>4582</v>
      </c>
      <c r="CV206" t="s">
        <v>4582</v>
      </c>
      <c r="CX206" t="s">
        <v>4582</v>
      </c>
      <c r="CZ206" t="s">
        <v>4582</v>
      </c>
      <c r="EC206" t="s">
        <v>4583</v>
      </c>
      <c r="EF206" t="s">
        <v>3491</v>
      </c>
      <c r="FY206" t="s">
        <v>4583</v>
      </c>
      <c r="GB206" t="s">
        <v>3491</v>
      </c>
      <c r="LF206" t="s">
        <v>4420</v>
      </c>
    </row>
    <row r="207" spans="1:318" ht="12.75">
      <c r="A207" t="s">
        <v>2324</v>
      </c>
      <c r="B207" t="s">
        <v>5644</v>
      </c>
      <c r="CR207" t="s">
        <v>4584</v>
      </c>
      <c r="CT207" t="s">
        <v>4584</v>
      </c>
      <c r="CV207" t="s">
        <v>4584</v>
      </c>
      <c r="CX207" t="s">
        <v>4584</v>
      </c>
      <c r="CZ207" t="s">
        <v>4584</v>
      </c>
      <c r="EC207" t="s">
        <v>4585</v>
      </c>
      <c r="EF207" t="s">
        <v>4586</v>
      </c>
      <c r="FY207" t="s">
        <v>4585</v>
      </c>
      <c r="GB207" t="s">
        <v>4586</v>
      </c>
      <c r="LF207" t="s">
        <v>4587</v>
      </c>
    </row>
    <row r="208" spans="1:318" ht="12.75">
      <c r="A208" t="s">
        <v>5298</v>
      </c>
      <c r="B208" t="s">
        <v>5645</v>
      </c>
      <c r="CR208" t="s">
        <v>4588</v>
      </c>
      <c r="CT208" t="s">
        <v>4588</v>
      </c>
      <c r="CV208" t="s">
        <v>4588</v>
      </c>
      <c r="CX208" t="s">
        <v>4588</v>
      </c>
      <c r="CZ208" t="s">
        <v>4588</v>
      </c>
      <c r="EC208" t="s">
        <v>4589</v>
      </c>
      <c r="EF208" t="s">
        <v>4590</v>
      </c>
      <c r="FY208" t="s">
        <v>4589</v>
      </c>
      <c r="GB208" t="s">
        <v>4590</v>
      </c>
      <c r="LF208" t="s">
        <v>4591</v>
      </c>
    </row>
    <row r="209" spans="1:318" ht="12.75">
      <c r="A209" t="s">
        <v>5299</v>
      </c>
      <c r="B209" t="s">
        <v>5646</v>
      </c>
      <c r="CR209" t="s">
        <v>4592</v>
      </c>
      <c r="CT209" t="s">
        <v>4592</v>
      </c>
      <c r="CV209" t="s">
        <v>4592</v>
      </c>
      <c r="CX209" t="s">
        <v>4592</v>
      </c>
      <c r="CZ209" t="s">
        <v>4592</v>
      </c>
      <c r="EC209" t="s">
        <v>4593</v>
      </c>
      <c r="EF209" t="s">
        <v>4594</v>
      </c>
      <c r="FY209" t="s">
        <v>4593</v>
      </c>
      <c r="GB209" t="s">
        <v>4594</v>
      </c>
      <c r="LF209" t="s">
        <v>4595</v>
      </c>
    </row>
    <row r="210" spans="1:318" ht="12.75">
      <c r="A210" t="s">
        <v>5300</v>
      </c>
      <c r="B210" t="s">
        <v>5647</v>
      </c>
      <c r="CR210" t="s">
        <v>4596</v>
      </c>
      <c r="CT210" t="s">
        <v>4596</v>
      </c>
      <c r="CV210" t="s">
        <v>4596</v>
      </c>
      <c r="CX210" t="s">
        <v>4596</v>
      </c>
      <c r="CZ210" t="s">
        <v>4596</v>
      </c>
      <c r="EC210" t="s">
        <v>4597</v>
      </c>
      <c r="EF210" t="s">
        <v>2082</v>
      </c>
      <c r="FY210" t="s">
        <v>4597</v>
      </c>
      <c r="GB210" t="s">
        <v>2082</v>
      </c>
      <c r="LF210" t="s">
        <v>4425</v>
      </c>
    </row>
    <row r="211" spans="1:318" ht="12.75">
      <c r="A211" t="s">
        <v>5301</v>
      </c>
      <c r="B211" t="s">
        <v>5648</v>
      </c>
      <c r="CR211" t="s">
        <v>4598</v>
      </c>
      <c r="CT211" t="s">
        <v>4598</v>
      </c>
      <c r="CV211" t="s">
        <v>4598</v>
      </c>
      <c r="CX211" t="s">
        <v>4598</v>
      </c>
      <c r="CZ211" t="s">
        <v>4598</v>
      </c>
      <c r="EC211" t="s">
        <v>4599</v>
      </c>
      <c r="FY211" t="s">
        <v>4599</v>
      </c>
      <c r="LF211" t="s">
        <v>4436</v>
      </c>
    </row>
    <row r="212" spans="1:318" ht="12.75">
      <c r="A212" t="s">
        <v>5302</v>
      </c>
      <c r="B212" t="s">
        <v>5649</v>
      </c>
      <c r="CR212" t="s">
        <v>4600</v>
      </c>
      <c r="CT212" t="s">
        <v>4600</v>
      </c>
      <c r="CV212" t="s">
        <v>4600</v>
      </c>
      <c r="CX212" t="s">
        <v>4600</v>
      </c>
      <c r="CZ212" t="s">
        <v>4600</v>
      </c>
      <c r="EC212" t="s">
        <v>4601</v>
      </c>
      <c r="FY212" t="s">
        <v>4601</v>
      </c>
      <c r="LF212" t="s">
        <v>4442</v>
      </c>
    </row>
    <row r="213" spans="1:318" ht="12.75">
      <c r="A213" t="s">
        <v>5303</v>
      </c>
      <c r="B213" t="s">
        <v>5650</v>
      </c>
      <c r="CR213" t="s">
        <v>4602</v>
      </c>
      <c r="CT213" t="s">
        <v>4602</v>
      </c>
      <c r="CV213" t="s">
        <v>4602</v>
      </c>
      <c r="CX213" t="s">
        <v>4602</v>
      </c>
      <c r="CZ213" t="s">
        <v>4602</v>
      </c>
      <c r="EC213" t="s">
        <v>4603</v>
      </c>
      <c r="FY213" t="s">
        <v>4603</v>
      </c>
      <c r="LF213" t="s">
        <v>4448</v>
      </c>
    </row>
    <row r="214" spans="1:318" ht="12.75">
      <c r="A214" t="s">
        <v>5304</v>
      </c>
      <c r="B214" t="s">
        <v>5304</v>
      </c>
      <c r="CR214" t="s">
        <v>4604</v>
      </c>
      <c r="CT214" t="s">
        <v>4604</v>
      </c>
      <c r="CV214" t="s">
        <v>4604</v>
      </c>
      <c r="CX214" t="s">
        <v>4604</v>
      </c>
      <c r="CZ214" t="s">
        <v>4604</v>
      </c>
      <c r="EC214" t="s">
        <v>4605</v>
      </c>
      <c r="FY214" t="s">
        <v>4605</v>
      </c>
      <c r="LF214" t="s">
        <v>3319</v>
      </c>
    </row>
    <row r="215" spans="1:318" ht="12.75">
      <c r="A215" t="s">
        <v>5305</v>
      </c>
      <c r="B215" t="s">
        <v>5651</v>
      </c>
      <c r="CR215" t="s">
        <v>4606</v>
      </c>
      <c r="CT215" t="s">
        <v>4606</v>
      </c>
      <c r="CV215" t="s">
        <v>4606</v>
      </c>
      <c r="CX215" t="s">
        <v>4606</v>
      </c>
      <c r="CZ215" t="s">
        <v>4606</v>
      </c>
      <c r="EC215" t="s">
        <v>4607</v>
      </c>
      <c r="FY215" t="s">
        <v>4607</v>
      </c>
      <c r="LF215" t="s">
        <v>4458</v>
      </c>
    </row>
    <row r="216" spans="1:318" ht="12.75">
      <c r="A216" t="s">
        <v>5306</v>
      </c>
      <c r="B216" t="s">
        <v>5652</v>
      </c>
      <c r="CR216" t="s">
        <v>4608</v>
      </c>
      <c r="CT216" t="s">
        <v>4608</v>
      </c>
      <c r="CV216" t="s">
        <v>4608</v>
      </c>
      <c r="CX216" t="s">
        <v>4608</v>
      </c>
      <c r="CZ216" t="s">
        <v>4608</v>
      </c>
      <c r="EC216" t="s">
        <v>4609</v>
      </c>
      <c r="FY216" t="s">
        <v>4609</v>
      </c>
      <c r="LF216" t="s">
        <v>3335</v>
      </c>
    </row>
    <row r="217" spans="1:318" ht="12.75">
      <c r="A217" t="s">
        <v>5307</v>
      </c>
      <c r="B217" t="s">
        <v>5653</v>
      </c>
      <c r="CR217" t="s">
        <v>4610</v>
      </c>
      <c r="CT217" t="s">
        <v>4610</v>
      </c>
      <c r="CV217" t="s">
        <v>4610</v>
      </c>
      <c r="CX217" t="s">
        <v>4610</v>
      </c>
      <c r="CZ217" t="s">
        <v>4610</v>
      </c>
      <c r="EC217" t="s">
        <v>4611</v>
      </c>
      <c r="FY217" t="s">
        <v>4611</v>
      </c>
      <c r="LF217" t="s">
        <v>4464</v>
      </c>
    </row>
    <row r="218" spans="1:318" ht="12.75">
      <c r="A218" t="s">
        <v>5308</v>
      </c>
      <c r="B218" t="s">
        <v>5654</v>
      </c>
      <c r="CR218" t="s">
        <v>4612</v>
      </c>
      <c r="CT218" t="s">
        <v>4612</v>
      </c>
      <c r="CV218" t="s">
        <v>4612</v>
      </c>
      <c r="CX218" t="s">
        <v>4612</v>
      </c>
      <c r="CZ218" t="s">
        <v>4612</v>
      </c>
      <c r="EC218" t="s">
        <v>4613</v>
      </c>
      <c r="FY218" t="s">
        <v>4613</v>
      </c>
      <c r="LF218" t="s">
        <v>4470</v>
      </c>
    </row>
    <row r="219" spans="1:318" ht="12.75">
      <c r="A219" t="s">
        <v>5309</v>
      </c>
      <c r="B219" t="s">
        <v>5655</v>
      </c>
      <c r="CR219" t="s">
        <v>4614</v>
      </c>
      <c r="CT219" t="s">
        <v>4614</v>
      </c>
      <c r="CV219" t="s">
        <v>4614</v>
      </c>
      <c r="CX219" t="s">
        <v>4614</v>
      </c>
      <c r="CZ219" t="s">
        <v>4614</v>
      </c>
      <c r="EC219" t="s">
        <v>4615</v>
      </c>
      <c r="FY219" t="s">
        <v>4615</v>
      </c>
      <c r="LF219" t="s">
        <v>4476</v>
      </c>
    </row>
    <row r="220" spans="1:318" ht="12.75">
      <c r="A220" t="s">
        <v>5310</v>
      </c>
      <c r="B220" t="s">
        <v>5656</v>
      </c>
      <c r="CR220" t="s">
        <v>4616</v>
      </c>
      <c r="CT220" t="s">
        <v>4616</v>
      </c>
      <c r="CV220" t="s">
        <v>4616</v>
      </c>
      <c r="CX220" t="s">
        <v>4616</v>
      </c>
      <c r="CZ220" t="s">
        <v>4616</v>
      </c>
      <c r="EC220" t="s">
        <v>4617</v>
      </c>
      <c r="FY220" t="s">
        <v>4617</v>
      </c>
      <c r="LF220" t="s">
        <v>4618</v>
      </c>
    </row>
    <row r="221" spans="1:318" ht="12.75">
      <c r="A221" t="s">
        <v>5311</v>
      </c>
      <c r="B221" t="s">
        <v>5311</v>
      </c>
      <c r="CR221" t="s">
        <v>4619</v>
      </c>
      <c r="CT221" t="s">
        <v>4619</v>
      </c>
      <c r="CV221" t="s">
        <v>4619</v>
      </c>
      <c r="CX221" t="s">
        <v>4619</v>
      </c>
      <c r="CZ221" t="s">
        <v>4619</v>
      </c>
      <c r="EC221" t="s">
        <v>4620</v>
      </c>
      <c r="FY221" t="s">
        <v>4620</v>
      </c>
      <c r="LF221" t="s">
        <v>4482</v>
      </c>
    </row>
    <row r="222" spans="1:318" ht="12.75">
      <c r="A222" t="s">
        <v>5312</v>
      </c>
      <c r="B222" t="s">
        <v>5657</v>
      </c>
      <c r="CR222" t="s">
        <v>4621</v>
      </c>
      <c r="CT222" t="s">
        <v>4621</v>
      </c>
      <c r="CV222" t="s">
        <v>4621</v>
      </c>
      <c r="CX222" t="s">
        <v>4621</v>
      </c>
      <c r="CZ222" t="s">
        <v>4621</v>
      </c>
      <c r="EC222" t="s">
        <v>4622</v>
      </c>
      <c r="FY222" t="s">
        <v>4622</v>
      </c>
      <c r="LF222" t="s">
        <v>3351</v>
      </c>
    </row>
    <row r="223" spans="1:318" ht="12.75">
      <c r="A223" t="s">
        <v>5313</v>
      </c>
      <c r="B223" t="s">
        <v>5658</v>
      </c>
      <c r="CR223" t="s">
        <v>4623</v>
      </c>
      <c r="CT223" t="s">
        <v>4623</v>
      </c>
      <c r="CV223" t="s">
        <v>4623</v>
      </c>
      <c r="CX223" t="s">
        <v>4623</v>
      </c>
      <c r="CZ223" t="s">
        <v>4623</v>
      </c>
      <c r="EC223" t="s">
        <v>4624</v>
      </c>
      <c r="FY223" t="s">
        <v>4624</v>
      </c>
      <c r="LF223" t="s">
        <v>4493</v>
      </c>
    </row>
    <row r="224" spans="1:318" ht="12.75">
      <c r="A224" t="s">
        <v>1091</v>
      </c>
      <c r="B224" t="s">
        <v>5659</v>
      </c>
      <c r="CR224" t="s">
        <v>4625</v>
      </c>
      <c r="CT224" t="s">
        <v>4625</v>
      </c>
      <c r="CV224" t="s">
        <v>4625</v>
      </c>
      <c r="CX224" t="s">
        <v>4625</v>
      </c>
      <c r="CZ224" t="s">
        <v>4625</v>
      </c>
      <c r="EC224" t="s">
        <v>4626</v>
      </c>
      <c r="FY224" t="s">
        <v>4626</v>
      </c>
      <c r="LF224" t="s">
        <v>4496</v>
      </c>
    </row>
    <row r="225" spans="1:318" ht="12.75">
      <c r="A225" t="s">
        <v>5314</v>
      </c>
      <c r="B225" t="s">
        <v>5660</v>
      </c>
      <c r="CR225" t="s">
        <v>4627</v>
      </c>
      <c r="CT225" t="s">
        <v>4627</v>
      </c>
      <c r="CV225" t="s">
        <v>4627</v>
      </c>
      <c r="CX225" t="s">
        <v>4627</v>
      </c>
      <c r="CZ225" t="s">
        <v>4627</v>
      </c>
      <c r="EC225" t="s">
        <v>4628</v>
      </c>
      <c r="FY225" t="s">
        <v>4628</v>
      </c>
      <c r="LF225" t="s">
        <v>4501</v>
      </c>
    </row>
    <row r="226" spans="1:318" ht="12.75">
      <c r="A226" t="s">
        <v>2545</v>
      </c>
      <c r="B226" t="s">
        <v>5661</v>
      </c>
      <c r="CR226" t="s">
        <v>4629</v>
      </c>
      <c r="CT226" t="s">
        <v>4629</v>
      </c>
      <c r="CV226" t="s">
        <v>4629</v>
      </c>
      <c r="CX226" t="s">
        <v>4629</v>
      </c>
      <c r="CZ226" t="s">
        <v>4629</v>
      </c>
      <c r="EC226" t="s">
        <v>4630</v>
      </c>
      <c r="FY226" t="s">
        <v>4630</v>
      </c>
      <c r="LF226" t="s">
        <v>2018</v>
      </c>
    </row>
    <row r="227" spans="1:318" ht="12.75">
      <c r="A227" t="s">
        <v>5315</v>
      </c>
      <c r="B227" t="s">
        <v>5662</v>
      </c>
      <c r="CR227" t="s">
        <v>4631</v>
      </c>
      <c r="CT227" t="s">
        <v>4631</v>
      </c>
      <c r="CV227" t="s">
        <v>4631</v>
      </c>
      <c r="CX227" t="s">
        <v>4631</v>
      </c>
      <c r="CZ227" t="s">
        <v>4631</v>
      </c>
      <c r="EC227" t="s">
        <v>4632</v>
      </c>
      <c r="FY227" t="s">
        <v>4632</v>
      </c>
      <c r="LF227" t="s">
        <v>3367</v>
      </c>
    </row>
    <row r="228" spans="1:318" ht="12.75">
      <c r="A228" t="s">
        <v>5316</v>
      </c>
      <c r="B228" t="s">
        <v>5663</v>
      </c>
      <c r="CR228" t="s">
        <v>4633</v>
      </c>
      <c r="CT228" t="s">
        <v>4633</v>
      </c>
      <c r="CV228" t="s">
        <v>4633</v>
      </c>
      <c r="CX228" t="s">
        <v>4633</v>
      </c>
      <c r="CZ228" t="s">
        <v>4633</v>
      </c>
      <c r="EC228" t="s">
        <v>4634</v>
      </c>
      <c r="FY228" t="s">
        <v>4634</v>
      </c>
      <c r="LF228" t="s">
        <v>3382</v>
      </c>
    </row>
    <row r="229" spans="1:318" ht="12.75">
      <c r="A229" t="s">
        <v>2501</v>
      </c>
      <c r="B229" t="s">
        <v>5664</v>
      </c>
      <c r="CR229" t="s">
        <v>4635</v>
      </c>
      <c r="CT229" t="s">
        <v>4635</v>
      </c>
      <c r="CV229" t="s">
        <v>4635</v>
      </c>
      <c r="CX229" t="s">
        <v>4635</v>
      </c>
      <c r="CZ229" t="s">
        <v>4635</v>
      </c>
      <c r="EC229" t="s">
        <v>4636</v>
      </c>
      <c r="FY229" t="s">
        <v>4636</v>
      </c>
      <c r="LF229" t="s">
        <v>4514</v>
      </c>
    </row>
    <row r="230" spans="1:318" ht="12.75">
      <c r="A230" t="s">
        <v>5317</v>
      </c>
      <c r="B230" t="s">
        <v>5665</v>
      </c>
      <c r="CR230" t="s">
        <v>4637</v>
      </c>
      <c r="CT230" t="s">
        <v>4637</v>
      </c>
      <c r="CV230" t="s">
        <v>4637</v>
      </c>
      <c r="CX230" t="s">
        <v>4637</v>
      </c>
      <c r="CZ230" t="s">
        <v>4637</v>
      </c>
      <c r="EC230" t="s">
        <v>4638</v>
      </c>
      <c r="FY230" t="s">
        <v>4638</v>
      </c>
      <c r="LF230" t="s">
        <v>4639</v>
      </c>
    </row>
    <row r="231" spans="1:318" ht="12.75">
      <c r="A231" t="s">
        <v>5318</v>
      </c>
      <c r="B231" t="s">
        <v>5666</v>
      </c>
      <c r="CR231" t="s">
        <v>4640</v>
      </c>
      <c r="CT231" t="s">
        <v>4640</v>
      </c>
      <c r="CV231" t="s">
        <v>4640</v>
      </c>
      <c r="CX231" t="s">
        <v>4640</v>
      </c>
      <c r="CZ231" t="s">
        <v>4640</v>
      </c>
      <c r="EC231" t="s">
        <v>4641</v>
      </c>
      <c r="FY231" t="s">
        <v>4641</v>
      </c>
      <c r="LF231" t="s">
        <v>4519</v>
      </c>
    </row>
    <row r="232" spans="1:318" ht="12.75">
      <c r="A232" t="s">
        <v>5319</v>
      </c>
      <c r="B232" t="s">
        <v>5667</v>
      </c>
      <c r="CR232" t="s">
        <v>4642</v>
      </c>
      <c r="CT232" t="s">
        <v>4642</v>
      </c>
      <c r="CV232" t="s">
        <v>4642</v>
      </c>
      <c r="CX232" t="s">
        <v>4642</v>
      </c>
      <c r="CZ232" t="s">
        <v>4642</v>
      </c>
      <c r="EC232" t="s">
        <v>4643</v>
      </c>
      <c r="FY232" t="s">
        <v>4643</v>
      </c>
      <c r="LF232" t="s">
        <v>4524</v>
      </c>
    </row>
    <row r="233" spans="1:318" ht="12.75">
      <c r="A233" t="s">
        <v>5320</v>
      </c>
      <c r="B233" t="s">
        <v>5668</v>
      </c>
      <c r="CR233" t="s">
        <v>4644</v>
      </c>
      <c r="CT233" t="s">
        <v>4644</v>
      </c>
      <c r="CV233" t="s">
        <v>4644</v>
      </c>
      <c r="CX233" t="s">
        <v>4644</v>
      </c>
      <c r="CZ233" t="s">
        <v>4644</v>
      </c>
      <c r="EC233" t="s">
        <v>4645</v>
      </c>
      <c r="FY233" t="s">
        <v>4645</v>
      </c>
      <c r="LF233" t="s">
        <v>4529</v>
      </c>
    </row>
    <row r="234" spans="1:318" ht="12.75">
      <c r="A234" t="s">
        <v>5321</v>
      </c>
      <c r="B234" t="s">
        <v>5669</v>
      </c>
      <c r="CR234" t="s">
        <v>4646</v>
      </c>
      <c r="CT234" t="s">
        <v>4646</v>
      </c>
      <c r="CV234" t="s">
        <v>4646</v>
      </c>
      <c r="CX234" t="s">
        <v>4646</v>
      </c>
      <c r="CZ234" t="s">
        <v>4646</v>
      </c>
      <c r="EC234" t="s">
        <v>4647</v>
      </c>
      <c r="FY234" t="s">
        <v>4647</v>
      </c>
      <c r="LF234" t="s">
        <v>4648</v>
      </c>
    </row>
    <row r="235" spans="1:318" ht="12.75">
      <c r="A235" t="s">
        <v>5322</v>
      </c>
      <c r="B235" t="s">
        <v>5670</v>
      </c>
      <c r="CR235" t="s">
        <v>4649</v>
      </c>
      <c r="CT235" t="s">
        <v>4649</v>
      </c>
      <c r="CV235" t="s">
        <v>4649</v>
      </c>
      <c r="CX235" t="s">
        <v>4649</v>
      </c>
      <c r="CZ235" t="s">
        <v>4649</v>
      </c>
      <c r="EC235" t="s">
        <v>4650</v>
      </c>
      <c r="FY235" t="s">
        <v>4650</v>
      </c>
      <c r="LF235" t="s">
        <v>4541</v>
      </c>
    </row>
    <row r="236" spans="1:318" ht="12.75">
      <c r="A236" t="s">
        <v>5323</v>
      </c>
      <c r="B236" t="s">
        <v>5671</v>
      </c>
      <c r="CR236" t="s">
        <v>4651</v>
      </c>
      <c r="CT236" t="s">
        <v>4651</v>
      </c>
      <c r="CV236" t="s">
        <v>4651</v>
      </c>
      <c r="CX236" t="s">
        <v>4651</v>
      </c>
      <c r="CZ236" t="s">
        <v>4651</v>
      </c>
      <c r="EC236" t="s">
        <v>4652</v>
      </c>
      <c r="FY236" t="s">
        <v>4652</v>
      </c>
      <c r="LF236" t="s">
        <v>4653</v>
      </c>
    </row>
    <row r="237" spans="1:318" ht="12.75">
      <c r="A237" t="s">
        <v>5324</v>
      </c>
      <c r="B237" t="s">
        <v>5672</v>
      </c>
      <c r="CR237" t="s">
        <v>4654</v>
      </c>
      <c r="CT237" t="s">
        <v>4654</v>
      </c>
      <c r="CV237" t="s">
        <v>4654</v>
      </c>
      <c r="CX237" t="s">
        <v>4654</v>
      </c>
      <c r="CZ237" t="s">
        <v>4654</v>
      </c>
      <c r="EC237" t="s">
        <v>4655</v>
      </c>
      <c r="FY237" t="s">
        <v>4655</v>
      </c>
      <c r="LF237" t="s">
        <v>4656</v>
      </c>
    </row>
    <row r="238" spans="1:318" ht="12.75">
      <c r="A238" t="s">
        <v>5325</v>
      </c>
      <c r="B238" t="s">
        <v>5673</v>
      </c>
      <c r="CR238" t="s">
        <v>4657</v>
      </c>
      <c r="CT238" t="s">
        <v>4657</v>
      </c>
      <c r="CV238" t="s">
        <v>4657</v>
      </c>
      <c r="CX238" t="s">
        <v>4657</v>
      </c>
      <c r="CZ238" t="s">
        <v>4657</v>
      </c>
      <c r="EC238" t="s">
        <v>4658</v>
      </c>
      <c r="FY238" t="s">
        <v>4658</v>
      </c>
      <c r="LF238" t="s">
        <v>4659</v>
      </c>
    </row>
    <row r="239" spans="1:318" ht="12.75">
      <c r="A239" t="s">
        <v>5326</v>
      </c>
      <c r="B239" t="s">
        <v>5674</v>
      </c>
      <c r="CR239" t="s">
        <v>4660</v>
      </c>
      <c r="CT239" t="s">
        <v>4660</v>
      </c>
      <c r="CV239" t="s">
        <v>4660</v>
      </c>
      <c r="CX239" t="s">
        <v>4660</v>
      </c>
      <c r="CZ239" t="s">
        <v>4660</v>
      </c>
      <c r="EC239" t="s">
        <v>4661</v>
      </c>
      <c r="FY239" t="s">
        <v>4661</v>
      </c>
      <c r="LF239" t="s">
        <v>4546</v>
      </c>
    </row>
    <row r="240" spans="1:318" ht="12.75">
      <c r="A240" t="s">
        <v>5327</v>
      </c>
      <c r="B240" t="s">
        <v>5675</v>
      </c>
      <c r="CR240" t="s">
        <v>4662</v>
      </c>
      <c r="CT240" t="s">
        <v>4662</v>
      </c>
      <c r="CV240" t="s">
        <v>4662</v>
      </c>
      <c r="CX240" t="s">
        <v>4662</v>
      </c>
      <c r="CZ240" t="s">
        <v>4662</v>
      </c>
      <c r="EC240" t="s">
        <v>4663</v>
      </c>
      <c r="FY240" t="s">
        <v>4663</v>
      </c>
      <c r="LF240" t="s">
        <v>4549</v>
      </c>
    </row>
    <row r="241" spans="1:318" ht="12.75">
      <c r="A241" t="s">
        <v>5328</v>
      </c>
      <c r="B241" t="s">
        <v>5676</v>
      </c>
      <c r="CR241" t="s">
        <v>4664</v>
      </c>
      <c r="CT241" t="s">
        <v>4664</v>
      </c>
      <c r="CV241" t="s">
        <v>4664</v>
      </c>
      <c r="CX241" t="s">
        <v>4664</v>
      </c>
      <c r="CZ241" t="s">
        <v>4664</v>
      </c>
      <c r="EC241" t="s">
        <v>4665</v>
      </c>
      <c r="FY241" t="s">
        <v>4665</v>
      </c>
      <c r="LF241" t="s">
        <v>4666</v>
      </c>
    </row>
    <row r="242" spans="1:318" ht="12.75">
      <c r="A242" t="s">
        <v>5329</v>
      </c>
      <c r="B242" t="s">
        <v>5677</v>
      </c>
      <c r="CR242" t="s">
        <v>4667</v>
      </c>
      <c r="CT242" t="s">
        <v>4667</v>
      </c>
      <c r="CV242" t="s">
        <v>4667</v>
      </c>
      <c r="CX242" t="s">
        <v>4667</v>
      </c>
      <c r="CZ242" t="s">
        <v>4667</v>
      </c>
      <c r="EC242" t="s">
        <v>4668</v>
      </c>
      <c r="FY242" t="s">
        <v>4668</v>
      </c>
      <c r="LF242" t="s">
        <v>3397</v>
      </c>
    </row>
    <row r="243" spans="1:318" ht="12.75">
      <c r="A243" t="s">
        <v>5330</v>
      </c>
      <c r="B243" t="s">
        <v>5678</v>
      </c>
      <c r="CR243" t="s">
        <v>4669</v>
      </c>
      <c r="CT243" t="s">
        <v>4669</v>
      </c>
      <c r="CV243" t="s">
        <v>4669</v>
      </c>
      <c r="CX243" t="s">
        <v>4669</v>
      </c>
      <c r="CZ243" t="s">
        <v>4669</v>
      </c>
      <c r="EC243" t="s">
        <v>4670</v>
      </c>
      <c r="FY243" t="s">
        <v>4670</v>
      </c>
      <c r="LF243" t="s">
        <v>4671</v>
      </c>
    </row>
    <row r="244" spans="1:318" ht="12.75">
      <c r="A244" t="s">
        <v>5331</v>
      </c>
      <c r="B244" t="s">
        <v>5679</v>
      </c>
      <c r="CR244" t="s">
        <v>4672</v>
      </c>
      <c r="CT244" t="s">
        <v>4672</v>
      </c>
      <c r="CV244" t="s">
        <v>4672</v>
      </c>
      <c r="CX244" t="s">
        <v>4672</v>
      </c>
      <c r="CZ244" t="s">
        <v>4672</v>
      </c>
      <c r="EC244" t="s">
        <v>4673</v>
      </c>
      <c r="FY244" t="s">
        <v>4673</v>
      </c>
      <c r="LF244" t="s">
        <v>4558</v>
      </c>
    </row>
    <row r="245" spans="1:318" ht="12.75">
      <c r="A245" t="s">
        <v>1899</v>
      </c>
      <c r="B245" t="s">
        <v>5680</v>
      </c>
      <c r="CR245" t="s">
        <v>4674</v>
      </c>
      <c r="CT245" t="s">
        <v>4674</v>
      </c>
      <c r="CV245" t="s">
        <v>4674</v>
      </c>
      <c r="CX245" t="s">
        <v>4674</v>
      </c>
      <c r="CZ245" t="s">
        <v>4674</v>
      </c>
      <c r="EC245" t="s">
        <v>4675</v>
      </c>
      <c r="FY245" t="s">
        <v>4675</v>
      </c>
      <c r="LF245" t="s">
        <v>3412</v>
      </c>
    </row>
    <row r="246" spans="1:318" ht="12.75">
      <c r="A246" t="s">
        <v>5332</v>
      </c>
      <c r="B246" t="s">
        <v>5681</v>
      </c>
      <c r="CR246" t="s">
        <v>4676</v>
      </c>
      <c r="CT246" t="s">
        <v>4676</v>
      </c>
      <c r="CV246" t="s">
        <v>4676</v>
      </c>
      <c r="CX246" t="s">
        <v>4676</v>
      </c>
      <c r="CZ246" t="s">
        <v>4676</v>
      </c>
      <c r="EC246" t="s">
        <v>4677</v>
      </c>
      <c r="FY246" t="s">
        <v>4677</v>
      </c>
      <c r="LF246" t="s">
        <v>4678</v>
      </c>
    </row>
    <row r="247" spans="1:318" ht="12.75">
      <c r="A247" t="s">
        <v>5333</v>
      </c>
      <c r="B247" t="s">
        <v>5682</v>
      </c>
      <c r="CR247" t="s">
        <v>4679</v>
      </c>
      <c r="CT247" t="s">
        <v>4679</v>
      </c>
      <c r="CV247" t="s">
        <v>4679</v>
      </c>
      <c r="CX247" t="s">
        <v>4679</v>
      </c>
      <c r="CZ247" t="s">
        <v>4679</v>
      </c>
      <c r="EC247" t="s">
        <v>4680</v>
      </c>
      <c r="FY247" t="s">
        <v>4680</v>
      </c>
      <c r="LF247" t="s">
        <v>3428</v>
      </c>
    </row>
    <row r="248" spans="1:318" ht="12.75">
      <c r="A248" t="s">
        <v>1156</v>
      </c>
      <c r="B248" t="s">
        <v>1156</v>
      </c>
      <c r="CR248" t="s">
        <v>4681</v>
      </c>
      <c r="CT248" t="s">
        <v>4681</v>
      </c>
      <c r="CV248" t="s">
        <v>4681</v>
      </c>
      <c r="CX248" t="s">
        <v>4681</v>
      </c>
      <c r="CZ248" t="s">
        <v>4681</v>
      </c>
      <c r="EC248" t="s">
        <v>4682</v>
      </c>
      <c r="FY248" t="s">
        <v>4682</v>
      </c>
      <c r="LF248" t="s">
        <v>4566</v>
      </c>
    </row>
    <row r="249" spans="1:318" ht="12.75">
      <c r="A249" t="s">
        <v>5334</v>
      </c>
      <c r="B249" t="s">
        <v>5334</v>
      </c>
      <c r="CR249" t="s">
        <v>4683</v>
      </c>
      <c r="CT249" t="s">
        <v>4683</v>
      </c>
      <c r="CV249" t="s">
        <v>4683</v>
      </c>
      <c r="CX249" t="s">
        <v>4683</v>
      </c>
      <c r="CZ249" t="s">
        <v>4683</v>
      </c>
      <c r="EC249" t="s">
        <v>4684</v>
      </c>
      <c r="FY249" t="s">
        <v>4684</v>
      </c>
      <c r="LF249" t="s">
        <v>3444</v>
      </c>
    </row>
    <row r="250" spans="1:318" ht="12.75">
      <c r="A250" t="s">
        <v>5335</v>
      </c>
      <c r="B250" t="s">
        <v>5683</v>
      </c>
      <c r="CR250" t="s">
        <v>4685</v>
      </c>
      <c r="CT250" t="s">
        <v>4685</v>
      </c>
      <c r="CV250" t="s">
        <v>4685</v>
      </c>
      <c r="CX250" t="s">
        <v>4685</v>
      </c>
      <c r="CZ250" t="s">
        <v>4685</v>
      </c>
      <c r="EC250" t="s">
        <v>4686</v>
      </c>
      <c r="FY250" t="s">
        <v>4686</v>
      </c>
      <c r="LF250" t="s">
        <v>4572</v>
      </c>
    </row>
    <row r="251" spans="1:318" ht="12.75">
      <c r="A251" t="s">
        <v>5336</v>
      </c>
      <c r="B251" t="s">
        <v>5684</v>
      </c>
      <c r="CR251" t="s">
        <v>4687</v>
      </c>
      <c r="CT251" t="s">
        <v>4687</v>
      </c>
      <c r="CV251" t="s">
        <v>4687</v>
      </c>
      <c r="CX251" t="s">
        <v>4687</v>
      </c>
      <c r="CZ251" t="s">
        <v>4687</v>
      </c>
      <c r="EC251" t="s">
        <v>4688</v>
      </c>
      <c r="FY251" t="s">
        <v>4688</v>
      </c>
      <c r="LF251" t="s">
        <v>3460</v>
      </c>
    </row>
    <row r="252" spans="1:318" ht="12.75">
      <c r="A252" t="s">
        <v>5337</v>
      </c>
      <c r="B252" t="s">
        <v>5685</v>
      </c>
      <c r="CR252" t="s">
        <v>4689</v>
      </c>
      <c r="CT252" t="s">
        <v>4689</v>
      </c>
      <c r="CV252" t="s">
        <v>4689</v>
      </c>
      <c r="CX252" t="s">
        <v>4689</v>
      </c>
      <c r="CZ252" t="s">
        <v>4689</v>
      </c>
      <c r="EC252" t="s">
        <v>4690</v>
      </c>
      <c r="FY252" t="s">
        <v>4690</v>
      </c>
      <c r="LF252" t="s">
        <v>3475</v>
      </c>
    </row>
    <row r="253" spans="1:318" ht="12.75">
      <c r="A253" t="s">
        <v>5338</v>
      </c>
      <c r="B253" t="s">
        <v>5338</v>
      </c>
      <c r="CR253" t="s">
        <v>4691</v>
      </c>
      <c r="CT253" t="s">
        <v>4691</v>
      </c>
      <c r="CV253" t="s">
        <v>4691</v>
      </c>
      <c r="CX253" t="s">
        <v>4691</v>
      </c>
      <c r="CZ253" t="s">
        <v>4691</v>
      </c>
      <c r="EC253" t="s">
        <v>4692</v>
      </c>
      <c r="FY253" t="s">
        <v>4692</v>
      </c>
      <c r="LF253" t="s">
        <v>4581</v>
      </c>
    </row>
    <row r="254" spans="1:318" ht="12.75">
      <c r="A254" t="s">
        <v>2417</v>
      </c>
      <c r="B254" t="s">
        <v>5686</v>
      </c>
      <c r="CR254" t="s">
        <v>4693</v>
      </c>
      <c r="CT254" t="s">
        <v>4693</v>
      </c>
      <c r="CV254" t="s">
        <v>4693</v>
      </c>
      <c r="CX254" t="s">
        <v>4693</v>
      </c>
      <c r="CZ254" t="s">
        <v>4693</v>
      </c>
      <c r="EC254" t="s">
        <v>4694</v>
      </c>
      <c r="FY254" t="s">
        <v>4694</v>
      </c>
      <c r="LF254" t="s">
        <v>3491</v>
      </c>
    </row>
    <row r="255" spans="1:318" ht="12.75">
      <c r="A255" t="s">
        <v>5339</v>
      </c>
      <c r="B255" t="s">
        <v>5687</v>
      </c>
      <c r="CR255" t="s">
        <v>4695</v>
      </c>
      <c r="CT255" t="s">
        <v>4695</v>
      </c>
      <c r="CV255" t="s">
        <v>4695</v>
      </c>
      <c r="CX255" t="s">
        <v>4695</v>
      </c>
      <c r="CZ255" t="s">
        <v>4695</v>
      </c>
      <c r="EC255" t="s">
        <v>4696</v>
      </c>
      <c r="FY255" t="s">
        <v>4696</v>
      </c>
      <c r="LF255" t="s">
        <v>4586</v>
      </c>
    </row>
    <row r="256" spans="1:318" ht="12.75">
      <c r="A256" t="s">
        <v>5340</v>
      </c>
      <c r="B256" t="s">
        <v>5340</v>
      </c>
      <c r="CR256" t="s">
        <v>4697</v>
      </c>
      <c r="CT256" t="s">
        <v>4697</v>
      </c>
      <c r="CV256" t="s">
        <v>4697</v>
      </c>
      <c r="CX256" t="s">
        <v>4697</v>
      </c>
      <c r="CZ256" t="s">
        <v>4697</v>
      </c>
      <c r="EC256" t="s">
        <v>4698</v>
      </c>
      <c r="FY256" t="s">
        <v>4698</v>
      </c>
      <c r="LF256" t="s">
        <v>4699</v>
      </c>
    </row>
    <row r="257" spans="1:318" ht="12.75">
      <c r="A257" t="s">
        <v>5341</v>
      </c>
      <c r="B257" t="s">
        <v>5688</v>
      </c>
      <c r="CR257" t="s">
        <v>4700</v>
      </c>
      <c r="CT257" t="s">
        <v>4700</v>
      </c>
      <c r="CV257" t="s">
        <v>4700</v>
      </c>
      <c r="CX257" t="s">
        <v>4700</v>
      </c>
      <c r="CZ257" t="s">
        <v>4700</v>
      </c>
      <c r="EC257" t="s">
        <v>4701</v>
      </c>
      <c r="FY257" t="s">
        <v>4701</v>
      </c>
      <c r="LF257" t="s">
        <v>4590</v>
      </c>
    </row>
    <row r="258" spans="1:318" ht="12.75">
      <c r="A258" t="s">
        <v>5342</v>
      </c>
      <c r="B258" t="s">
        <v>5342</v>
      </c>
      <c r="CR258" t="s">
        <v>4702</v>
      </c>
      <c r="CT258" t="s">
        <v>4702</v>
      </c>
      <c r="CV258" t="s">
        <v>4702</v>
      </c>
      <c r="CX258" t="s">
        <v>4702</v>
      </c>
      <c r="CZ258" t="s">
        <v>4702</v>
      </c>
      <c r="EC258" t="s">
        <v>4703</v>
      </c>
      <c r="FY258" t="s">
        <v>4703</v>
      </c>
      <c r="LF258" t="s">
        <v>3505</v>
      </c>
    </row>
    <row r="259" spans="1:318" ht="12.75">
      <c r="A259" t="s">
        <v>2971</v>
      </c>
      <c r="B259" t="s">
        <v>2971</v>
      </c>
      <c r="CR259" t="s">
        <v>4704</v>
      </c>
      <c r="CT259" t="s">
        <v>4704</v>
      </c>
      <c r="CV259" t="s">
        <v>4704</v>
      </c>
      <c r="CX259" t="s">
        <v>4704</v>
      </c>
      <c r="CZ259" t="s">
        <v>4704</v>
      </c>
      <c r="EC259" t="s">
        <v>4705</v>
      </c>
      <c r="FY259" t="s">
        <v>4705</v>
      </c>
      <c r="LF259" t="s">
        <v>4706</v>
      </c>
    </row>
    <row r="260" spans="1:318" ht="12.75">
      <c r="A260" t="s">
        <v>5343</v>
      </c>
      <c r="B260" t="s">
        <v>5689</v>
      </c>
      <c r="CR260" t="s">
        <v>4707</v>
      </c>
      <c r="CT260" t="s">
        <v>4707</v>
      </c>
      <c r="CV260" t="s">
        <v>4707</v>
      </c>
      <c r="CX260" t="s">
        <v>4707</v>
      </c>
      <c r="CZ260" t="s">
        <v>4707</v>
      </c>
      <c r="EC260" t="s">
        <v>4708</v>
      </c>
      <c r="FY260" t="s">
        <v>4708</v>
      </c>
      <c r="LF260" t="s">
        <v>4594</v>
      </c>
    </row>
    <row r="261" spans="1:318" ht="12.75">
      <c r="A261" t="s">
        <v>5344</v>
      </c>
      <c r="B261" t="s">
        <v>5690</v>
      </c>
      <c r="CR261" t="s">
        <v>4709</v>
      </c>
      <c r="CT261" t="s">
        <v>4709</v>
      </c>
      <c r="CV261" t="s">
        <v>4709</v>
      </c>
      <c r="CX261" t="s">
        <v>4709</v>
      </c>
      <c r="CZ261" t="s">
        <v>4709</v>
      </c>
      <c r="EC261" t="s">
        <v>4710</v>
      </c>
      <c r="FY261" t="s">
        <v>4710</v>
      </c>
      <c r="LF261" t="s">
        <v>2082</v>
      </c>
    </row>
    <row r="262" spans="1:318" ht="12.75">
      <c r="A262" t="s">
        <v>5345</v>
      </c>
      <c r="B262" t="s">
        <v>5691</v>
      </c>
      <c r="CR262" t="s">
        <v>4711</v>
      </c>
      <c r="CT262" t="s">
        <v>4711</v>
      </c>
      <c r="CV262" t="s">
        <v>4711</v>
      </c>
      <c r="CX262" t="s">
        <v>4711</v>
      </c>
      <c r="CZ262" t="s">
        <v>4711</v>
      </c>
      <c r="EC262" t="s">
        <v>4712</v>
      </c>
      <c r="FY262" t="s">
        <v>4712</v>
      </c>
      <c r="LF262" t="s">
        <v>4713</v>
      </c>
    </row>
    <row r="263" spans="1:318" ht="12.75">
      <c r="A263" t="s">
        <v>5346</v>
      </c>
      <c r="B263" t="s">
        <v>5692</v>
      </c>
      <c r="CR263" t="s">
        <v>4714</v>
      </c>
      <c r="CT263" t="s">
        <v>4714</v>
      </c>
      <c r="CV263" t="s">
        <v>4714</v>
      </c>
      <c r="CX263" t="s">
        <v>4714</v>
      </c>
      <c r="CZ263" t="s">
        <v>4714</v>
      </c>
      <c r="EC263" t="s">
        <v>4715</v>
      </c>
      <c r="FY263" t="s">
        <v>4715</v>
      </c>
      <c r="LF263" t="s">
        <v>4716</v>
      </c>
    </row>
    <row r="264" spans="1:318" ht="12.75">
      <c r="A264" t="s">
        <v>5347</v>
      </c>
      <c r="B264" t="s">
        <v>5693</v>
      </c>
      <c r="CR264" t="s">
        <v>4717</v>
      </c>
      <c r="CT264" t="s">
        <v>4717</v>
      </c>
      <c r="CV264" t="s">
        <v>4717</v>
      </c>
      <c r="CX264" t="s">
        <v>4717</v>
      </c>
      <c r="CZ264" t="s">
        <v>4717</v>
      </c>
      <c r="EC264" t="s">
        <v>4718</v>
      </c>
      <c r="FY264" t="s">
        <v>4718</v>
      </c>
      <c r="LF264" t="s">
        <v>4719</v>
      </c>
    </row>
    <row r="265" spans="1:318" ht="12.75">
      <c r="A265" t="s">
        <v>5348</v>
      </c>
      <c r="B265" t="s">
        <v>5348</v>
      </c>
      <c r="CR265" t="s">
        <v>4720</v>
      </c>
      <c r="CT265" t="s">
        <v>4720</v>
      </c>
      <c r="CV265" t="s">
        <v>4720</v>
      </c>
      <c r="CX265" t="s">
        <v>4720</v>
      </c>
      <c r="CZ265" t="s">
        <v>4720</v>
      </c>
      <c r="EC265" t="s">
        <v>4721</v>
      </c>
      <c r="FY265" t="s">
        <v>4721</v>
      </c>
      <c r="LF265" t="s">
        <v>4722</v>
      </c>
    </row>
    <row r="266" spans="1:318" ht="12.75">
      <c r="A266" t="s">
        <v>5349</v>
      </c>
      <c r="B266" t="s">
        <v>5694</v>
      </c>
      <c r="CR266" t="s">
        <v>4723</v>
      </c>
      <c r="CT266" t="s">
        <v>4723</v>
      </c>
      <c r="CV266" t="s">
        <v>4723</v>
      </c>
      <c r="CX266" t="s">
        <v>4723</v>
      </c>
      <c r="CZ266" t="s">
        <v>4723</v>
      </c>
      <c r="EC266" t="s">
        <v>4724</v>
      </c>
      <c r="FY266" t="s">
        <v>4724</v>
      </c>
      <c r="LF266" t="s">
        <v>4725</v>
      </c>
    </row>
    <row r="267" spans="1:318" ht="12.75">
      <c r="A267" t="s">
        <v>5350</v>
      </c>
      <c r="B267" t="s">
        <v>5350</v>
      </c>
      <c r="CR267" t="s">
        <v>4726</v>
      </c>
      <c r="CT267" t="s">
        <v>4726</v>
      </c>
      <c r="CV267" t="s">
        <v>4726</v>
      </c>
      <c r="CX267" t="s">
        <v>4726</v>
      </c>
      <c r="CZ267" t="s">
        <v>4726</v>
      </c>
      <c r="EC267" t="s">
        <v>4727</v>
      </c>
      <c r="FY267" t="s">
        <v>4727</v>
      </c>
      <c r="LF267" t="s">
        <v>4728</v>
      </c>
    </row>
    <row r="268" spans="1:318" ht="12.75">
      <c r="A268" t="s">
        <v>5351</v>
      </c>
      <c r="B268" t="s">
        <v>5695</v>
      </c>
      <c r="CR268" t="s">
        <v>4729</v>
      </c>
      <c r="CT268" t="s">
        <v>4729</v>
      </c>
      <c r="CV268" t="s">
        <v>4729</v>
      </c>
      <c r="CX268" t="s">
        <v>4729</v>
      </c>
      <c r="CZ268" t="s">
        <v>4729</v>
      </c>
      <c r="EC268" t="s">
        <v>4730</v>
      </c>
      <c r="FY268" t="s">
        <v>4730</v>
      </c>
      <c r="LF268" t="s">
        <v>4731</v>
      </c>
    </row>
    <row r="269" spans="1:318" ht="12.75">
      <c r="A269" t="s">
        <v>5352</v>
      </c>
      <c r="B269" t="s">
        <v>5696</v>
      </c>
      <c r="CR269" t="s">
        <v>4732</v>
      </c>
      <c r="CT269" t="s">
        <v>4732</v>
      </c>
      <c r="CV269" t="s">
        <v>4732</v>
      </c>
      <c r="CX269" t="s">
        <v>4732</v>
      </c>
      <c r="CZ269" t="s">
        <v>4732</v>
      </c>
      <c r="EC269" t="s">
        <v>4733</v>
      </c>
      <c r="FY269" t="s">
        <v>4733</v>
      </c>
      <c r="LF269" t="s">
        <v>4734</v>
      </c>
    </row>
    <row r="270" spans="1:318" ht="12.75">
      <c r="A270" t="s">
        <v>5353</v>
      </c>
      <c r="B270" t="s">
        <v>5353</v>
      </c>
      <c r="CR270" t="s">
        <v>4735</v>
      </c>
      <c r="CT270" t="s">
        <v>4735</v>
      </c>
      <c r="CV270" t="s">
        <v>4735</v>
      </c>
      <c r="CX270" t="s">
        <v>4735</v>
      </c>
      <c r="CZ270" t="s">
        <v>4735</v>
      </c>
      <c r="EC270" t="s">
        <v>4736</v>
      </c>
      <c r="FY270" t="s">
        <v>4736</v>
      </c>
      <c r="LF270" t="s">
        <v>4737</v>
      </c>
    </row>
    <row r="271" spans="1:318" ht="12.75">
      <c r="A271" t="s">
        <v>5354</v>
      </c>
      <c r="B271" t="s">
        <v>5354</v>
      </c>
      <c r="CR271" t="s">
        <v>4738</v>
      </c>
      <c r="CT271" t="s">
        <v>4738</v>
      </c>
      <c r="CV271" t="s">
        <v>4738</v>
      </c>
      <c r="CX271" t="s">
        <v>4738</v>
      </c>
      <c r="CZ271" t="s">
        <v>4738</v>
      </c>
      <c r="EC271" t="s">
        <v>4739</v>
      </c>
      <c r="FY271" t="s">
        <v>4739</v>
      </c>
      <c r="LF271" t="s">
        <v>4740</v>
      </c>
    </row>
    <row r="272" spans="1:181" ht="12.75">
      <c r="A272" t="s">
        <v>5355</v>
      </c>
      <c r="B272" t="s">
        <v>5697</v>
      </c>
      <c r="CR272" t="s">
        <v>4741</v>
      </c>
      <c r="CT272" t="s">
        <v>4741</v>
      </c>
      <c r="CV272" t="s">
        <v>4741</v>
      </c>
      <c r="CX272" t="s">
        <v>4741</v>
      </c>
      <c r="CZ272" t="s">
        <v>4741</v>
      </c>
      <c r="EC272" t="s">
        <v>4742</v>
      </c>
      <c r="FY272" t="s">
        <v>4742</v>
      </c>
    </row>
    <row r="273" spans="1:181" ht="12.75">
      <c r="A273" t="s">
        <v>5356</v>
      </c>
      <c r="B273" t="s">
        <v>5698</v>
      </c>
      <c r="CR273" t="s">
        <v>4743</v>
      </c>
      <c r="CT273" t="s">
        <v>4743</v>
      </c>
      <c r="CV273" t="s">
        <v>4743</v>
      </c>
      <c r="CX273" t="s">
        <v>4743</v>
      </c>
      <c r="CZ273" t="s">
        <v>4743</v>
      </c>
      <c r="EC273" t="s">
        <v>4744</v>
      </c>
      <c r="FY273" t="s">
        <v>4744</v>
      </c>
    </row>
    <row r="274" spans="1:181" ht="12.75">
      <c r="A274" t="s">
        <v>5357</v>
      </c>
      <c r="B274" t="s">
        <v>5699</v>
      </c>
      <c r="CR274" t="s">
        <v>4745</v>
      </c>
      <c r="CT274" t="s">
        <v>4745</v>
      </c>
      <c r="CV274" t="s">
        <v>4745</v>
      </c>
      <c r="CX274" t="s">
        <v>4745</v>
      </c>
      <c r="CZ274" t="s">
        <v>4745</v>
      </c>
      <c r="EC274" t="s">
        <v>4746</v>
      </c>
      <c r="FY274" t="s">
        <v>4746</v>
      </c>
    </row>
    <row r="275" spans="1:181" ht="12.75">
      <c r="A275" t="s">
        <v>5358</v>
      </c>
      <c r="B275" t="s">
        <v>5358</v>
      </c>
      <c r="CR275" t="s">
        <v>4747</v>
      </c>
      <c r="CT275" t="s">
        <v>4747</v>
      </c>
      <c r="CV275" t="s">
        <v>4747</v>
      </c>
      <c r="CX275" t="s">
        <v>4747</v>
      </c>
      <c r="CZ275" t="s">
        <v>4747</v>
      </c>
      <c r="EC275" t="s">
        <v>4748</v>
      </c>
      <c r="FY275" t="s">
        <v>4748</v>
      </c>
    </row>
    <row r="276" spans="1:181" ht="12.75">
      <c r="A276" t="s">
        <v>5359</v>
      </c>
      <c r="B276" t="s">
        <v>5700</v>
      </c>
      <c r="CR276" t="s">
        <v>4749</v>
      </c>
      <c r="CT276" t="s">
        <v>4749</v>
      </c>
      <c r="CV276" t="s">
        <v>4749</v>
      </c>
      <c r="CX276" t="s">
        <v>4749</v>
      </c>
      <c r="CZ276" t="s">
        <v>4749</v>
      </c>
      <c r="EC276" t="s">
        <v>4750</v>
      </c>
      <c r="FY276" t="s">
        <v>4750</v>
      </c>
    </row>
    <row r="277" spans="1:181" ht="12.75">
      <c r="A277" t="s">
        <v>2702</v>
      </c>
      <c r="B277" t="s">
        <v>5701</v>
      </c>
      <c r="CR277" t="s">
        <v>4751</v>
      </c>
      <c r="CT277" t="s">
        <v>4751</v>
      </c>
      <c r="CV277" t="s">
        <v>4751</v>
      </c>
      <c r="CX277" t="s">
        <v>4751</v>
      </c>
      <c r="CZ277" t="s">
        <v>4751</v>
      </c>
      <c r="EC277" t="s">
        <v>4752</v>
      </c>
      <c r="FY277" t="s">
        <v>4752</v>
      </c>
    </row>
    <row r="278" spans="1:181" ht="12.75">
      <c r="A278" t="s">
        <v>5360</v>
      </c>
      <c r="B278" t="s">
        <v>5702</v>
      </c>
      <c r="CR278" t="s">
        <v>4753</v>
      </c>
      <c r="CT278" t="s">
        <v>4753</v>
      </c>
      <c r="CV278" t="s">
        <v>4753</v>
      </c>
      <c r="CX278" t="s">
        <v>4753</v>
      </c>
      <c r="CZ278" t="s">
        <v>4753</v>
      </c>
      <c r="EC278" t="s">
        <v>4754</v>
      </c>
      <c r="FY278" t="s">
        <v>4754</v>
      </c>
    </row>
    <row r="279" spans="1:181" ht="12.75">
      <c r="A279" t="s">
        <v>5361</v>
      </c>
      <c r="B279" t="s">
        <v>5703</v>
      </c>
      <c r="CR279" t="s">
        <v>4755</v>
      </c>
      <c r="CT279" t="s">
        <v>4755</v>
      </c>
      <c r="CV279" t="s">
        <v>4755</v>
      </c>
      <c r="CX279" t="s">
        <v>4755</v>
      </c>
      <c r="CZ279" t="s">
        <v>4755</v>
      </c>
      <c r="EC279" t="s">
        <v>4756</v>
      </c>
      <c r="FY279" t="s">
        <v>4756</v>
      </c>
    </row>
    <row r="280" spans="1:181" ht="12.75">
      <c r="A280" t="s">
        <v>5362</v>
      </c>
      <c r="B280" t="s">
        <v>5704</v>
      </c>
      <c r="CR280" t="s">
        <v>4757</v>
      </c>
      <c r="CT280" t="s">
        <v>4757</v>
      </c>
      <c r="CV280" t="s">
        <v>4757</v>
      </c>
      <c r="CX280" t="s">
        <v>4757</v>
      </c>
      <c r="CZ280" t="s">
        <v>4757</v>
      </c>
      <c r="EC280" t="s">
        <v>4758</v>
      </c>
      <c r="FY280" t="s">
        <v>4758</v>
      </c>
    </row>
    <row r="281" spans="1:181" ht="12.75">
      <c r="A281" t="s">
        <v>5363</v>
      </c>
      <c r="B281" t="s">
        <v>5705</v>
      </c>
      <c r="CR281" t="s">
        <v>4759</v>
      </c>
      <c r="CT281" t="s">
        <v>4759</v>
      </c>
      <c r="CV281" t="s">
        <v>4759</v>
      </c>
      <c r="CX281" t="s">
        <v>4759</v>
      </c>
      <c r="CZ281" t="s">
        <v>4759</v>
      </c>
      <c r="EC281" t="s">
        <v>4760</v>
      </c>
      <c r="FY281" t="s">
        <v>4760</v>
      </c>
    </row>
    <row r="282" spans="1:181" ht="12.75">
      <c r="A282" t="s">
        <v>5364</v>
      </c>
      <c r="B282" t="s">
        <v>5364</v>
      </c>
      <c r="CR282" t="s">
        <v>4761</v>
      </c>
      <c r="CT282" t="s">
        <v>4761</v>
      </c>
      <c r="CV282" t="s">
        <v>4761</v>
      </c>
      <c r="CX282" t="s">
        <v>4761</v>
      </c>
      <c r="CZ282" t="s">
        <v>4761</v>
      </c>
      <c r="EC282" t="s">
        <v>4762</v>
      </c>
      <c r="FY282" t="s">
        <v>4762</v>
      </c>
    </row>
    <row r="283" spans="1:181" ht="12.75">
      <c r="A283" t="s">
        <v>5365</v>
      </c>
      <c r="B283" t="s">
        <v>5365</v>
      </c>
      <c r="CR283" t="s">
        <v>4763</v>
      </c>
      <c r="CT283" t="s">
        <v>4763</v>
      </c>
      <c r="CV283" t="s">
        <v>4763</v>
      </c>
      <c r="CX283" t="s">
        <v>4763</v>
      </c>
      <c r="CZ283" t="s">
        <v>4763</v>
      </c>
      <c r="EC283" t="s">
        <v>4764</v>
      </c>
      <c r="FY283" t="s">
        <v>4764</v>
      </c>
    </row>
    <row r="284" spans="1:181" ht="12.75">
      <c r="A284" t="s">
        <v>2937</v>
      </c>
      <c r="B284" t="s">
        <v>2937</v>
      </c>
      <c r="CR284" t="s">
        <v>4765</v>
      </c>
      <c r="CT284" t="s">
        <v>4765</v>
      </c>
      <c r="CV284" t="s">
        <v>4765</v>
      </c>
      <c r="CX284" t="s">
        <v>4765</v>
      </c>
      <c r="CZ284" t="s">
        <v>4765</v>
      </c>
      <c r="EC284" t="s">
        <v>4766</v>
      </c>
      <c r="FY284" t="s">
        <v>4766</v>
      </c>
    </row>
    <row r="285" spans="1:181" ht="12.75">
      <c r="A285" t="s">
        <v>5366</v>
      </c>
      <c r="B285" t="s">
        <v>5706</v>
      </c>
      <c r="CR285" t="s">
        <v>4767</v>
      </c>
      <c r="CT285" t="s">
        <v>4767</v>
      </c>
      <c r="CV285" t="s">
        <v>4767</v>
      </c>
      <c r="CX285" t="s">
        <v>4767</v>
      </c>
      <c r="CZ285" t="s">
        <v>4767</v>
      </c>
      <c r="EC285" t="s">
        <v>4768</v>
      </c>
      <c r="FY285" t="s">
        <v>4768</v>
      </c>
    </row>
    <row r="286" spans="1:181" ht="12.75">
      <c r="A286" t="s">
        <v>1166</v>
      </c>
      <c r="B286" t="s">
        <v>1166</v>
      </c>
      <c r="CR286" t="s">
        <v>4769</v>
      </c>
      <c r="CT286" t="s">
        <v>4769</v>
      </c>
      <c r="CV286" t="s">
        <v>4769</v>
      </c>
      <c r="CX286" t="s">
        <v>4769</v>
      </c>
      <c r="CZ286" t="s">
        <v>4769</v>
      </c>
      <c r="EC286" t="s">
        <v>4770</v>
      </c>
      <c r="FY286" t="s">
        <v>4770</v>
      </c>
    </row>
    <row r="287" spans="1:181" ht="12.75">
      <c r="A287" t="s">
        <v>5367</v>
      </c>
      <c r="B287" t="s">
        <v>5367</v>
      </c>
      <c r="CR287" t="s">
        <v>4771</v>
      </c>
      <c r="CT287" t="s">
        <v>4771</v>
      </c>
      <c r="CV287" t="s">
        <v>4771</v>
      </c>
      <c r="CX287" t="s">
        <v>4771</v>
      </c>
      <c r="CZ287" t="s">
        <v>4771</v>
      </c>
      <c r="EC287" t="s">
        <v>4772</v>
      </c>
      <c r="FY287" t="s">
        <v>4772</v>
      </c>
    </row>
    <row r="288" spans="1:181" ht="12.75">
      <c r="A288" t="s">
        <v>5368</v>
      </c>
      <c r="B288" t="s">
        <v>5368</v>
      </c>
      <c r="CR288" t="s">
        <v>4773</v>
      </c>
      <c r="CT288" t="s">
        <v>4773</v>
      </c>
      <c r="CV288" t="s">
        <v>4773</v>
      </c>
      <c r="CX288" t="s">
        <v>4773</v>
      </c>
      <c r="CZ288" t="s">
        <v>4773</v>
      </c>
      <c r="EC288" t="s">
        <v>4774</v>
      </c>
      <c r="FY288" t="s">
        <v>4774</v>
      </c>
    </row>
    <row r="289" spans="1:181" ht="12.75">
      <c r="A289" t="s">
        <v>5369</v>
      </c>
      <c r="B289" t="s">
        <v>5707</v>
      </c>
      <c r="CR289" t="s">
        <v>4775</v>
      </c>
      <c r="CT289" t="s">
        <v>4775</v>
      </c>
      <c r="CV289" t="s">
        <v>4775</v>
      </c>
      <c r="CX289" t="s">
        <v>4775</v>
      </c>
      <c r="CZ289" t="s">
        <v>4775</v>
      </c>
      <c r="EC289" t="s">
        <v>4776</v>
      </c>
      <c r="FY289" t="s">
        <v>4776</v>
      </c>
    </row>
    <row r="290" spans="1:181" ht="12.75">
      <c r="A290" t="s">
        <v>5370</v>
      </c>
      <c r="B290" t="s">
        <v>5708</v>
      </c>
      <c r="CR290" t="s">
        <v>4777</v>
      </c>
      <c r="CT290" t="s">
        <v>4777</v>
      </c>
      <c r="CV290" t="s">
        <v>4777</v>
      </c>
      <c r="CX290" t="s">
        <v>4777</v>
      </c>
      <c r="CZ290" t="s">
        <v>4777</v>
      </c>
      <c r="EC290" t="s">
        <v>4778</v>
      </c>
      <c r="FY290" t="s">
        <v>4778</v>
      </c>
    </row>
    <row r="291" spans="1:181" ht="12.75">
      <c r="A291" t="s">
        <v>5371</v>
      </c>
      <c r="B291" t="s">
        <v>5709</v>
      </c>
      <c r="CR291" t="s">
        <v>4779</v>
      </c>
      <c r="CT291" t="s">
        <v>4779</v>
      </c>
      <c r="CV291" t="s">
        <v>4779</v>
      </c>
      <c r="CX291" t="s">
        <v>4779</v>
      </c>
      <c r="CZ291" t="s">
        <v>4779</v>
      </c>
      <c r="EC291" t="s">
        <v>4780</v>
      </c>
      <c r="FY291" t="s">
        <v>4780</v>
      </c>
    </row>
    <row r="292" spans="1:181" ht="12.75">
      <c r="A292" t="s">
        <v>5372</v>
      </c>
      <c r="B292" t="s">
        <v>5372</v>
      </c>
      <c r="CR292" t="s">
        <v>4781</v>
      </c>
      <c r="CT292" t="s">
        <v>4781</v>
      </c>
      <c r="CV292" t="s">
        <v>4781</v>
      </c>
      <c r="CX292" t="s">
        <v>4781</v>
      </c>
      <c r="CZ292" t="s">
        <v>4781</v>
      </c>
      <c r="EC292" t="s">
        <v>4782</v>
      </c>
      <c r="FY292" t="s">
        <v>4782</v>
      </c>
    </row>
    <row r="293" spans="1:181" ht="12.75">
      <c r="A293" t="s">
        <v>5373</v>
      </c>
      <c r="B293" t="s">
        <v>5710</v>
      </c>
      <c r="CR293" t="s">
        <v>4783</v>
      </c>
      <c r="CT293" t="s">
        <v>4783</v>
      </c>
      <c r="CV293" t="s">
        <v>4783</v>
      </c>
      <c r="CX293" t="s">
        <v>4783</v>
      </c>
      <c r="CZ293" t="s">
        <v>4783</v>
      </c>
      <c r="EC293" t="s">
        <v>4784</v>
      </c>
      <c r="FY293" t="s">
        <v>4784</v>
      </c>
    </row>
    <row r="294" spans="1:181" ht="12.75">
      <c r="A294" t="s">
        <v>5374</v>
      </c>
      <c r="B294" t="s">
        <v>5711</v>
      </c>
      <c r="CR294" t="s">
        <v>4785</v>
      </c>
      <c r="CT294" t="s">
        <v>4785</v>
      </c>
      <c r="CV294" t="s">
        <v>4785</v>
      </c>
      <c r="CX294" t="s">
        <v>4785</v>
      </c>
      <c r="CZ294" t="s">
        <v>4785</v>
      </c>
      <c r="EC294" t="s">
        <v>4786</v>
      </c>
      <c r="FY294" t="s">
        <v>4786</v>
      </c>
    </row>
    <row r="295" spans="1:181" ht="12.75">
      <c r="A295" t="s">
        <v>3138</v>
      </c>
      <c r="B295" t="s">
        <v>5712</v>
      </c>
      <c r="CR295" t="s">
        <v>4787</v>
      </c>
      <c r="CT295" t="s">
        <v>4787</v>
      </c>
      <c r="CV295" t="s">
        <v>4787</v>
      </c>
      <c r="CX295" t="s">
        <v>4787</v>
      </c>
      <c r="CZ295" t="s">
        <v>4787</v>
      </c>
      <c r="EC295" t="s">
        <v>4788</v>
      </c>
      <c r="FY295" t="s">
        <v>4788</v>
      </c>
    </row>
    <row r="296" spans="1:181" ht="12.75">
      <c r="A296" t="s">
        <v>5375</v>
      </c>
      <c r="B296" t="s">
        <v>5713</v>
      </c>
      <c r="CR296" t="s">
        <v>4789</v>
      </c>
      <c r="CT296" t="s">
        <v>4789</v>
      </c>
      <c r="CV296" t="s">
        <v>4789</v>
      </c>
      <c r="CX296" t="s">
        <v>4789</v>
      </c>
      <c r="CZ296" t="s">
        <v>4789</v>
      </c>
      <c r="EC296" t="s">
        <v>4790</v>
      </c>
      <c r="FY296" t="s">
        <v>4790</v>
      </c>
    </row>
    <row r="297" spans="1:181" ht="12.75">
      <c r="A297" t="s">
        <v>5376</v>
      </c>
      <c r="B297" t="s">
        <v>5714</v>
      </c>
      <c r="CR297" t="s">
        <v>4791</v>
      </c>
      <c r="CT297" t="s">
        <v>4791</v>
      </c>
      <c r="CV297" t="s">
        <v>4791</v>
      </c>
      <c r="CX297" t="s">
        <v>4791</v>
      </c>
      <c r="CZ297" t="s">
        <v>4791</v>
      </c>
      <c r="EC297" t="s">
        <v>4792</v>
      </c>
      <c r="FY297" t="s">
        <v>4792</v>
      </c>
    </row>
    <row r="298" spans="1:181" ht="12.75">
      <c r="A298" t="s">
        <v>1994</v>
      </c>
      <c r="B298" t="s">
        <v>5715</v>
      </c>
      <c r="CR298" t="s">
        <v>4793</v>
      </c>
      <c r="CT298" t="s">
        <v>4793</v>
      </c>
      <c r="CV298" t="s">
        <v>4793</v>
      </c>
      <c r="CX298" t="s">
        <v>4793</v>
      </c>
      <c r="CZ298" t="s">
        <v>4793</v>
      </c>
      <c r="EC298" t="s">
        <v>4794</v>
      </c>
      <c r="FY298" t="s">
        <v>4794</v>
      </c>
    </row>
    <row r="299" spans="1:181" ht="12.75">
      <c r="A299" t="s">
        <v>5377</v>
      </c>
      <c r="B299" t="s">
        <v>5716</v>
      </c>
      <c r="CR299" t="s">
        <v>4795</v>
      </c>
      <c r="CT299" t="s">
        <v>4795</v>
      </c>
      <c r="CV299" t="s">
        <v>4795</v>
      </c>
      <c r="CX299" t="s">
        <v>4795</v>
      </c>
      <c r="CZ299" t="s">
        <v>4795</v>
      </c>
      <c r="EC299" t="s">
        <v>4796</v>
      </c>
      <c r="FY299" t="s">
        <v>4796</v>
      </c>
    </row>
    <row r="300" spans="1:181" ht="12.75">
      <c r="A300" t="s">
        <v>5378</v>
      </c>
      <c r="B300" t="s">
        <v>5717</v>
      </c>
      <c r="CR300" t="s">
        <v>4797</v>
      </c>
      <c r="CT300" t="s">
        <v>4797</v>
      </c>
      <c r="CV300" t="s">
        <v>4797</v>
      </c>
      <c r="CX300" t="s">
        <v>4797</v>
      </c>
      <c r="CZ300" t="s">
        <v>4797</v>
      </c>
      <c r="EC300" t="s">
        <v>4798</v>
      </c>
      <c r="FY300" t="s">
        <v>4798</v>
      </c>
    </row>
    <row r="301" spans="1:181" ht="12.75">
      <c r="A301" t="s">
        <v>5379</v>
      </c>
      <c r="B301" t="s">
        <v>5718</v>
      </c>
      <c r="CR301" t="s">
        <v>4799</v>
      </c>
      <c r="CT301" t="s">
        <v>4799</v>
      </c>
      <c r="CV301" t="s">
        <v>4799</v>
      </c>
      <c r="CX301" t="s">
        <v>4799</v>
      </c>
      <c r="CZ301" t="s">
        <v>4799</v>
      </c>
      <c r="EC301" t="s">
        <v>4800</v>
      </c>
      <c r="FY301" t="s">
        <v>4800</v>
      </c>
    </row>
    <row r="302" spans="1:181" ht="12.75">
      <c r="A302" t="s">
        <v>5380</v>
      </c>
      <c r="B302" t="s">
        <v>5380</v>
      </c>
      <c r="CR302" t="s">
        <v>4801</v>
      </c>
      <c r="CT302" t="s">
        <v>4801</v>
      </c>
      <c r="CV302" t="s">
        <v>4801</v>
      </c>
      <c r="CX302" t="s">
        <v>4801</v>
      </c>
      <c r="CZ302" t="s">
        <v>4801</v>
      </c>
      <c r="EC302" t="s">
        <v>4802</v>
      </c>
      <c r="FY302" t="s">
        <v>4802</v>
      </c>
    </row>
    <row r="303" spans="1:181" ht="12.75">
      <c r="A303" t="s">
        <v>2371</v>
      </c>
      <c r="B303" t="s">
        <v>5719</v>
      </c>
      <c r="CR303" t="s">
        <v>4803</v>
      </c>
      <c r="CT303" t="s">
        <v>4803</v>
      </c>
      <c r="CV303" t="s">
        <v>4803</v>
      </c>
      <c r="CX303" t="s">
        <v>4803</v>
      </c>
      <c r="CZ303" t="s">
        <v>4803</v>
      </c>
      <c r="EC303" t="s">
        <v>4804</v>
      </c>
      <c r="FY303" t="s">
        <v>4804</v>
      </c>
    </row>
    <row r="304" spans="1:181" ht="12.75">
      <c r="A304" t="s">
        <v>5381</v>
      </c>
      <c r="B304" t="s">
        <v>5720</v>
      </c>
      <c r="CR304" t="s">
        <v>4805</v>
      </c>
      <c r="CT304" t="s">
        <v>4805</v>
      </c>
      <c r="CV304" t="s">
        <v>4805</v>
      </c>
      <c r="CX304" t="s">
        <v>4805</v>
      </c>
      <c r="CZ304" t="s">
        <v>4805</v>
      </c>
      <c r="EC304" t="s">
        <v>4806</v>
      </c>
      <c r="FY304" t="s">
        <v>4806</v>
      </c>
    </row>
    <row r="305" spans="1:181" ht="12.75">
      <c r="A305" t="s">
        <v>5382</v>
      </c>
      <c r="B305" t="s">
        <v>5382</v>
      </c>
      <c r="CR305" t="s">
        <v>4807</v>
      </c>
      <c r="CT305" t="s">
        <v>4807</v>
      </c>
      <c r="CV305" t="s">
        <v>4807</v>
      </c>
      <c r="CX305" t="s">
        <v>4807</v>
      </c>
      <c r="CZ305" t="s">
        <v>4807</v>
      </c>
      <c r="EC305" t="s">
        <v>4808</v>
      </c>
      <c r="FY305" t="s">
        <v>4808</v>
      </c>
    </row>
    <row r="306" spans="1:181" ht="12.75">
      <c r="A306" t="s">
        <v>5383</v>
      </c>
      <c r="B306" t="s">
        <v>5721</v>
      </c>
      <c r="CR306" t="s">
        <v>4809</v>
      </c>
      <c r="CT306" t="s">
        <v>4809</v>
      </c>
      <c r="CV306" t="s">
        <v>4809</v>
      </c>
      <c r="CX306" t="s">
        <v>4809</v>
      </c>
      <c r="CZ306" t="s">
        <v>4809</v>
      </c>
      <c r="EC306" t="s">
        <v>4810</v>
      </c>
      <c r="FY306" t="s">
        <v>4810</v>
      </c>
    </row>
    <row r="307" spans="1:181" ht="12.75">
      <c r="A307" t="s">
        <v>5384</v>
      </c>
      <c r="B307" t="s">
        <v>5384</v>
      </c>
      <c r="CR307" t="s">
        <v>4811</v>
      </c>
      <c r="CT307" t="s">
        <v>4811</v>
      </c>
      <c r="CV307" t="s">
        <v>4811</v>
      </c>
      <c r="CX307" t="s">
        <v>4811</v>
      </c>
      <c r="CZ307" t="s">
        <v>4811</v>
      </c>
      <c r="EC307" t="s">
        <v>4812</v>
      </c>
      <c r="FY307" t="s">
        <v>4812</v>
      </c>
    </row>
    <row r="308" spans="1:181" ht="12.75">
      <c r="A308" t="s">
        <v>5385</v>
      </c>
      <c r="B308" t="s">
        <v>5722</v>
      </c>
      <c r="CR308" t="s">
        <v>4813</v>
      </c>
      <c r="CT308" t="s">
        <v>4813</v>
      </c>
      <c r="CV308" t="s">
        <v>4813</v>
      </c>
      <c r="CX308" t="s">
        <v>4813</v>
      </c>
      <c r="CZ308" t="s">
        <v>4813</v>
      </c>
      <c r="EC308" t="s">
        <v>4814</v>
      </c>
      <c r="FY308" t="s">
        <v>4814</v>
      </c>
    </row>
    <row r="309" spans="1:181" ht="12.75">
      <c r="A309" t="s">
        <v>2806</v>
      </c>
      <c r="B309" t="s">
        <v>5723</v>
      </c>
      <c r="CR309" t="s">
        <v>4815</v>
      </c>
      <c r="CT309" t="s">
        <v>4815</v>
      </c>
      <c r="CV309" t="s">
        <v>4815</v>
      </c>
      <c r="CX309" t="s">
        <v>4815</v>
      </c>
      <c r="CZ309" t="s">
        <v>4815</v>
      </c>
      <c r="EC309" t="s">
        <v>4816</v>
      </c>
      <c r="FY309" t="s">
        <v>4816</v>
      </c>
    </row>
    <row r="310" spans="1:181" ht="12.75">
      <c r="A310" t="s">
        <v>5386</v>
      </c>
      <c r="B310" t="s">
        <v>5724</v>
      </c>
      <c r="CR310" t="s">
        <v>4817</v>
      </c>
      <c r="CT310" t="s">
        <v>4817</v>
      </c>
      <c r="CV310" t="s">
        <v>4817</v>
      </c>
      <c r="CX310" t="s">
        <v>4817</v>
      </c>
      <c r="CZ310" t="s">
        <v>4817</v>
      </c>
      <c r="EC310" t="s">
        <v>4818</v>
      </c>
      <c r="FY310" t="s">
        <v>4818</v>
      </c>
    </row>
    <row r="311" spans="1:181" ht="12.75">
      <c r="A311" t="s">
        <v>5387</v>
      </c>
      <c r="B311" t="s">
        <v>5725</v>
      </c>
      <c r="CR311" t="s">
        <v>4819</v>
      </c>
      <c r="CT311" t="s">
        <v>4819</v>
      </c>
      <c r="CV311" t="s">
        <v>4819</v>
      </c>
      <c r="CX311" t="s">
        <v>4819</v>
      </c>
      <c r="CZ311" t="s">
        <v>4819</v>
      </c>
      <c r="EC311" t="s">
        <v>4820</v>
      </c>
      <c r="FY311" t="s">
        <v>4820</v>
      </c>
    </row>
    <row r="312" spans="1:181" ht="12.75">
      <c r="A312" t="s">
        <v>1585</v>
      </c>
      <c r="B312" t="s">
        <v>5726</v>
      </c>
      <c r="CR312" t="s">
        <v>4821</v>
      </c>
      <c r="CT312" t="s">
        <v>4821</v>
      </c>
      <c r="CV312" t="s">
        <v>4821</v>
      </c>
      <c r="CX312" t="s">
        <v>4821</v>
      </c>
      <c r="CZ312" t="s">
        <v>4821</v>
      </c>
      <c r="EC312" t="s">
        <v>4822</v>
      </c>
      <c r="FY312" t="s">
        <v>4822</v>
      </c>
    </row>
    <row r="313" spans="1:181" ht="12.75">
      <c r="A313" t="s">
        <v>5388</v>
      </c>
      <c r="B313" t="s">
        <v>5388</v>
      </c>
      <c r="CR313" t="s">
        <v>4823</v>
      </c>
      <c r="CT313" t="s">
        <v>4823</v>
      </c>
      <c r="CV313" t="s">
        <v>4823</v>
      </c>
      <c r="CX313" t="s">
        <v>4823</v>
      </c>
      <c r="CZ313" t="s">
        <v>4823</v>
      </c>
      <c r="EC313" t="s">
        <v>4824</v>
      </c>
      <c r="FY313" t="s">
        <v>4824</v>
      </c>
    </row>
    <row r="314" spans="1:181" ht="12.75">
      <c r="A314" t="s">
        <v>1274</v>
      </c>
      <c r="B314" t="s">
        <v>1274</v>
      </c>
      <c r="CR314" t="s">
        <v>4825</v>
      </c>
      <c r="CT314" t="s">
        <v>4825</v>
      </c>
      <c r="CV314" t="s">
        <v>4825</v>
      </c>
      <c r="CX314" t="s">
        <v>4825</v>
      </c>
      <c r="CZ314" t="s">
        <v>4825</v>
      </c>
      <c r="EC314" t="s">
        <v>4826</v>
      </c>
      <c r="FY314" t="s">
        <v>4826</v>
      </c>
    </row>
    <row r="315" spans="1:181" ht="12.75">
      <c r="A315" t="s">
        <v>5389</v>
      </c>
      <c r="B315" t="s">
        <v>5727</v>
      </c>
      <c r="CR315" t="s">
        <v>4827</v>
      </c>
      <c r="CT315" t="s">
        <v>4827</v>
      </c>
      <c r="CV315" t="s">
        <v>4827</v>
      </c>
      <c r="CX315" t="s">
        <v>4827</v>
      </c>
      <c r="CZ315" t="s">
        <v>4827</v>
      </c>
      <c r="EC315" t="s">
        <v>4828</v>
      </c>
      <c r="FY315" t="s">
        <v>4828</v>
      </c>
    </row>
    <row r="316" spans="1:181" ht="12.75">
      <c r="A316" t="s">
        <v>5390</v>
      </c>
      <c r="B316" t="s">
        <v>5728</v>
      </c>
      <c r="CR316" t="s">
        <v>4829</v>
      </c>
      <c r="CT316" t="s">
        <v>4829</v>
      </c>
      <c r="CV316" t="s">
        <v>4829</v>
      </c>
      <c r="CX316" t="s">
        <v>4829</v>
      </c>
      <c r="CZ316" t="s">
        <v>4829</v>
      </c>
      <c r="EC316" t="s">
        <v>4830</v>
      </c>
      <c r="FY316" t="s">
        <v>4830</v>
      </c>
    </row>
    <row r="317" spans="1:181" ht="12.75">
      <c r="A317" t="s">
        <v>5391</v>
      </c>
      <c r="B317" t="s">
        <v>5729</v>
      </c>
      <c r="CR317" t="s">
        <v>4831</v>
      </c>
      <c r="CT317" t="s">
        <v>4831</v>
      </c>
      <c r="CV317" t="s">
        <v>4831</v>
      </c>
      <c r="CX317" t="s">
        <v>4831</v>
      </c>
      <c r="CZ317" t="s">
        <v>4831</v>
      </c>
      <c r="EC317" t="s">
        <v>4832</v>
      </c>
      <c r="FY317" t="s">
        <v>4832</v>
      </c>
    </row>
    <row r="318" spans="1:181" ht="12.75">
      <c r="A318" t="s">
        <v>5392</v>
      </c>
      <c r="B318" t="s">
        <v>5730</v>
      </c>
      <c r="CR318" t="s">
        <v>4833</v>
      </c>
      <c r="CT318" t="s">
        <v>4833</v>
      </c>
      <c r="CV318" t="s">
        <v>4833</v>
      </c>
      <c r="CX318" t="s">
        <v>4833</v>
      </c>
      <c r="CZ318" t="s">
        <v>4833</v>
      </c>
      <c r="EC318" t="s">
        <v>4834</v>
      </c>
      <c r="FY318" t="s">
        <v>4834</v>
      </c>
    </row>
    <row r="319" spans="1:181" ht="12.75">
      <c r="A319" t="s">
        <v>5393</v>
      </c>
      <c r="B319" t="s">
        <v>5731</v>
      </c>
      <c r="CR319" t="s">
        <v>4835</v>
      </c>
      <c r="CT319" t="s">
        <v>4835</v>
      </c>
      <c r="CV319" t="s">
        <v>4835</v>
      </c>
      <c r="CX319" t="s">
        <v>4835</v>
      </c>
      <c r="CZ319" t="s">
        <v>4835</v>
      </c>
      <c r="EC319" t="s">
        <v>4836</v>
      </c>
      <c r="FY319" t="s">
        <v>4836</v>
      </c>
    </row>
    <row r="320" spans="1:181" ht="12.75">
      <c r="A320" t="s">
        <v>5394</v>
      </c>
      <c r="B320" t="s">
        <v>5732</v>
      </c>
      <c r="CR320" t="s">
        <v>4837</v>
      </c>
      <c r="CT320" t="s">
        <v>4837</v>
      </c>
      <c r="CV320" t="s">
        <v>4837</v>
      </c>
      <c r="CX320" t="s">
        <v>4837</v>
      </c>
      <c r="CZ320" t="s">
        <v>4837</v>
      </c>
      <c r="EC320" t="s">
        <v>4838</v>
      </c>
      <c r="FY320" t="s">
        <v>4838</v>
      </c>
    </row>
    <row r="321" spans="1:181" ht="12.75">
      <c r="A321" t="s">
        <v>5395</v>
      </c>
      <c r="B321" t="s">
        <v>5733</v>
      </c>
      <c r="CR321" t="s">
        <v>4839</v>
      </c>
      <c r="CT321" t="s">
        <v>4839</v>
      </c>
      <c r="CV321" t="s">
        <v>4839</v>
      </c>
      <c r="CX321" t="s">
        <v>4839</v>
      </c>
      <c r="CZ321" t="s">
        <v>4839</v>
      </c>
      <c r="EC321" t="s">
        <v>4840</v>
      </c>
      <c r="FY321" t="s">
        <v>4840</v>
      </c>
    </row>
    <row r="322" spans="1:181" ht="12.75">
      <c r="A322" t="s">
        <v>5396</v>
      </c>
      <c r="B322" t="s">
        <v>5734</v>
      </c>
      <c r="CR322" t="s">
        <v>4841</v>
      </c>
      <c r="CT322" t="s">
        <v>4841</v>
      </c>
      <c r="CV322" t="s">
        <v>4841</v>
      </c>
      <c r="CX322" t="s">
        <v>4841</v>
      </c>
      <c r="CZ322" t="s">
        <v>4841</v>
      </c>
      <c r="EC322" t="s">
        <v>4842</v>
      </c>
      <c r="FY322" t="s">
        <v>4842</v>
      </c>
    </row>
    <row r="323" spans="1:181" ht="12.75">
      <c r="A323" t="s">
        <v>5397</v>
      </c>
      <c r="B323" t="s">
        <v>5735</v>
      </c>
      <c r="CR323" t="s">
        <v>4843</v>
      </c>
      <c r="CT323" t="s">
        <v>4843</v>
      </c>
      <c r="CV323" t="s">
        <v>4843</v>
      </c>
      <c r="CX323" t="s">
        <v>4843</v>
      </c>
      <c r="CZ323" t="s">
        <v>4843</v>
      </c>
      <c r="EC323" t="s">
        <v>4844</v>
      </c>
      <c r="FY323" t="s">
        <v>4844</v>
      </c>
    </row>
    <row r="324" spans="1:181" ht="12.75">
      <c r="A324" t="s">
        <v>5398</v>
      </c>
      <c r="B324" t="s">
        <v>5736</v>
      </c>
      <c r="CR324" t="s">
        <v>4845</v>
      </c>
      <c r="CT324" t="s">
        <v>4845</v>
      </c>
      <c r="CV324" t="s">
        <v>4845</v>
      </c>
      <c r="CX324" t="s">
        <v>4845</v>
      </c>
      <c r="CZ324" t="s">
        <v>4845</v>
      </c>
      <c r="EC324" t="s">
        <v>4846</v>
      </c>
      <c r="FY324" t="s">
        <v>4846</v>
      </c>
    </row>
    <row r="325" spans="1:181" ht="12.75">
      <c r="A325" t="s">
        <v>5399</v>
      </c>
      <c r="B325" t="s">
        <v>5737</v>
      </c>
      <c r="CR325" t="s">
        <v>4847</v>
      </c>
      <c r="CT325" t="s">
        <v>4847</v>
      </c>
      <c r="CV325" t="s">
        <v>4847</v>
      </c>
      <c r="CX325" t="s">
        <v>4847</v>
      </c>
      <c r="CZ325" t="s">
        <v>4847</v>
      </c>
      <c r="EC325" t="s">
        <v>4848</v>
      </c>
      <c r="FY325" t="s">
        <v>4848</v>
      </c>
    </row>
    <row r="326" spans="1:181" ht="12.75">
      <c r="A326" t="s">
        <v>5400</v>
      </c>
      <c r="B326" t="s">
        <v>5738</v>
      </c>
      <c r="CR326" t="s">
        <v>4849</v>
      </c>
      <c r="CT326" t="s">
        <v>4849</v>
      </c>
      <c r="CV326" t="s">
        <v>4849</v>
      </c>
      <c r="CX326" t="s">
        <v>4849</v>
      </c>
      <c r="CZ326" t="s">
        <v>4849</v>
      </c>
      <c r="EC326" t="s">
        <v>4850</v>
      </c>
      <c r="FY326" t="s">
        <v>4850</v>
      </c>
    </row>
    <row r="327" spans="1:181" ht="12.75">
      <c r="A327" t="s">
        <v>5401</v>
      </c>
      <c r="B327" t="s">
        <v>5739</v>
      </c>
      <c r="CR327" t="s">
        <v>4851</v>
      </c>
      <c r="CT327" t="s">
        <v>4851</v>
      </c>
      <c r="CV327" t="s">
        <v>4851</v>
      </c>
      <c r="CX327" t="s">
        <v>4851</v>
      </c>
      <c r="CZ327" t="s">
        <v>4851</v>
      </c>
      <c r="EC327" t="s">
        <v>4852</v>
      </c>
      <c r="FY327" t="s">
        <v>4852</v>
      </c>
    </row>
    <row r="328" spans="1:181" ht="12.75">
      <c r="A328" t="s">
        <v>5402</v>
      </c>
      <c r="B328" t="s">
        <v>5740</v>
      </c>
      <c r="CR328" t="s">
        <v>4853</v>
      </c>
      <c r="CT328" t="s">
        <v>4853</v>
      </c>
      <c r="CV328" t="s">
        <v>4853</v>
      </c>
      <c r="CX328" t="s">
        <v>4853</v>
      </c>
      <c r="CZ328" t="s">
        <v>4853</v>
      </c>
      <c r="EC328" t="s">
        <v>4854</v>
      </c>
      <c r="FY328" t="s">
        <v>4854</v>
      </c>
    </row>
    <row r="329" spans="1:181" ht="12.75">
      <c r="A329" t="s">
        <v>5403</v>
      </c>
      <c r="B329" t="s">
        <v>5741</v>
      </c>
      <c r="CR329" t="s">
        <v>4855</v>
      </c>
      <c r="CT329" t="s">
        <v>4855</v>
      </c>
      <c r="CV329" t="s">
        <v>4855</v>
      </c>
      <c r="CX329" t="s">
        <v>4855</v>
      </c>
      <c r="CZ329" t="s">
        <v>4855</v>
      </c>
      <c r="EC329" t="s">
        <v>4856</v>
      </c>
      <c r="FY329" t="s">
        <v>4856</v>
      </c>
    </row>
    <row r="330" spans="1:181" ht="12.75">
      <c r="A330" t="s">
        <v>5404</v>
      </c>
      <c r="B330" t="s">
        <v>5742</v>
      </c>
      <c r="CR330" t="s">
        <v>4857</v>
      </c>
      <c r="CT330" t="s">
        <v>4857</v>
      </c>
      <c r="CV330" t="s">
        <v>4857</v>
      </c>
      <c r="CX330" t="s">
        <v>4857</v>
      </c>
      <c r="CZ330" t="s">
        <v>4857</v>
      </c>
      <c r="EC330" t="s">
        <v>4858</v>
      </c>
      <c r="FY330" t="s">
        <v>4858</v>
      </c>
    </row>
    <row r="331" spans="1:181" ht="12.75">
      <c r="A331" t="s">
        <v>5405</v>
      </c>
      <c r="B331" t="s">
        <v>5405</v>
      </c>
      <c r="CR331" t="s">
        <v>4859</v>
      </c>
      <c r="CT331" t="s">
        <v>4859</v>
      </c>
      <c r="CV331" t="s">
        <v>4859</v>
      </c>
      <c r="CX331" t="s">
        <v>4859</v>
      </c>
      <c r="CZ331" t="s">
        <v>4859</v>
      </c>
      <c r="EC331" t="s">
        <v>4860</v>
      </c>
      <c r="FY331" t="s">
        <v>4860</v>
      </c>
    </row>
    <row r="332" spans="1:181" ht="12.75">
      <c r="A332" t="s">
        <v>5406</v>
      </c>
      <c r="B332" t="s">
        <v>5406</v>
      </c>
      <c r="CR332" t="s">
        <v>4861</v>
      </c>
      <c r="CT332" t="s">
        <v>4861</v>
      </c>
      <c r="CV332" t="s">
        <v>4861</v>
      </c>
      <c r="CX332" t="s">
        <v>4861</v>
      </c>
      <c r="CZ332" t="s">
        <v>4861</v>
      </c>
      <c r="EC332" t="s">
        <v>4862</v>
      </c>
      <c r="FY332" t="s">
        <v>4862</v>
      </c>
    </row>
    <row r="333" spans="1:181" ht="12.75">
      <c r="A333" t="s">
        <v>2460</v>
      </c>
      <c r="B333" t="s">
        <v>5743</v>
      </c>
      <c r="CR333" t="s">
        <v>4863</v>
      </c>
      <c r="CT333" t="s">
        <v>4863</v>
      </c>
      <c r="CV333" t="s">
        <v>4863</v>
      </c>
      <c r="CX333" t="s">
        <v>4863</v>
      </c>
      <c r="CZ333" t="s">
        <v>4863</v>
      </c>
      <c r="EC333" t="s">
        <v>4864</v>
      </c>
      <c r="FY333" t="s">
        <v>4864</v>
      </c>
    </row>
    <row r="334" spans="1:181" ht="12.75">
      <c r="A334" t="s">
        <v>5407</v>
      </c>
      <c r="B334" t="s">
        <v>5744</v>
      </c>
      <c r="CR334" t="s">
        <v>4865</v>
      </c>
      <c r="CT334" t="s">
        <v>4865</v>
      </c>
      <c r="CV334" t="s">
        <v>4865</v>
      </c>
      <c r="CX334" t="s">
        <v>4865</v>
      </c>
      <c r="CZ334" t="s">
        <v>4865</v>
      </c>
      <c r="EC334" t="s">
        <v>4866</v>
      </c>
      <c r="FY334" t="s">
        <v>4866</v>
      </c>
    </row>
    <row r="335" spans="1:181" ht="12.75">
      <c r="A335" t="s">
        <v>5408</v>
      </c>
      <c r="B335" t="s">
        <v>5408</v>
      </c>
      <c r="CR335" t="s">
        <v>4867</v>
      </c>
      <c r="CT335" t="s">
        <v>4867</v>
      </c>
      <c r="CV335" t="s">
        <v>4867</v>
      </c>
      <c r="CX335" t="s">
        <v>4867</v>
      </c>
      <c r="CZ335" t="s">
        <v>4867</v>
      </c>
      <c r="EC335" t="s">
        <v>4868</v>
      </c>
      <c r="FY335" t="s">
        <v>4868</v>
      </c>
    </row>
    <row r="336" spans="1:181" ht="12.75">
      <c r="A336" t="s">
        <v>5409</v>
      </c>
      <c r="B336" t="s">
        <v>5409</v>
      </c>
      <c r="CR336" t="s">
        <v>4869</v>
      </c>
      <c r="CT336" t="s">
        <v>4869</v>
      </c>
      <c r="CV336" t="s">
        <v>4869</v>
      </c>
      <c r="CX336" t="s">
        <v>4869</v>
      </c>
      <c r="CZ336" t="s">
        <v>4869</v>
      </c>
      <c r="EC336" t="s">
        <v>4870</v>
      </c>
      <c r="FY336" t="s">
        <v>4870</v>
      </c>
    </row>
    <row r="337" spans="1:181" ht="12.75">
      <c r="A337" t="s">
        <v>1378</v>
      </c>
      <c r="B337" t="s">
        <v>1378</v>
      </c>
      <c r="CR337" t="s">
        <v>4871</v>
      </c>
      <c r="CT337" t="s">
        <v>4871</v>
      </c>
      <c r="CV337" t="s">
        <v>4871</v>
      </c>
      <c r="CX337" t="s">
        <v>4871</v>
      </c>
      <c r="CZ337" t="s">
        <v>4871</v>
      </c>
      <c r="EC337" t="s">
        <v>4872</v>
      </c>
      <c r="FY337" t="s">
        <v>4872</v>
      </c>
    </row>
    <row r="338" spans="1:181" ht="12.75">
      <c r="A338" t="s">
        <v>5410</v>
      </c>
      <c r="B338" t="s">
        <v>5745</v>
      </c>
      <c r="CR338" t="s">
        <v>4873</v>
      </c>
      <c r="CT338" t="s">
        <v>4873</v>
      </c>
      <c r="CV338" t="s">
        <v>4873</v>
      </c>
      <c r="CX338" t="s">
        <v>4873</v>
      </c>
      <c r="CZ338" t="s">
        <v>4873</v>
      </c>
      <c r="EC338" t="s">
        <v>4874</v>
      </c>
      <c r="FY338" t="s">
        <v>4874</v>
      </c>
    </row>
    <row r="339" spans="1:181" ht="12.75">
      <c r="A339" t="s">
        <v>5411</v>
      </c>
      <c r="B339" t="s">
        <v>5411</v>
      </c>
      <c r="CR339" t="s">
        <v>4875</v>
      </c>
      <c r="CT339" t="s">
        <v>4875</v>
      </c>
      <c r="CV339" t="s">
        <v>4875</v>
      </c>
      <c r="CX339" t="s">
        <v>4875</v>
      </c>
      <c r="CZ339" t="s">
        <v>4875</v>
      </c>
      <c r="EC339" t="s">
        <v>4876</v>
      </c>
      <c r="FY339" t="s">
        <v>4876</v>
      </c>
    </row>
    <row r="340" spans="1:181" ht="12.75">
      <c r="A340" t="s">
        <v>5412</v>
      </c>
      <c r="B340" t="s">
        <v>5746</v>
      </c>
      <c r="CR340" t="s">
        <v>4877</v>
      </c>
      <c r="CT340" t="s">
        <v>4877</v>
      </c>
      <c r="CV340" t="s">
        <v>4877</v>
      </c>
      <c r="CX340" t="s">
        <v>4877</v>
      </c>
      <c r="CZ340" t="s">
        <v>4877</v>
      </c>
      <c r="EC340" t="s">
        <v>4878</v>
      </c>
      <c r="FY340" t="s">
        <v>4878</v>
      </c>
    </row>
    <row r="341" spans="1:181" ht="12.75">
      <c r="A341" t="s">
        <v>5413</v>
      </c>
      <c r="B341" t="s">
        <v>5747</v>
      </c>
      <c r="CR341" t="s">
        <v>4879</v>
      </c>
      <c r="CT341" t="s">
        <v>4879</v>
      </c>
      <c r="CV341" t="s">
        <v>4879</v>
      </c>
      <c r="CX341" t="s">
        <v>4879</v>
      </c>
      <c r="CZ341" t="s">
        <v>4879</v>
      </c>
      <c r="EC341" t="s">
        <v>4880</v>
      </c>
      <c r="FY341" t="s">
        <v>4880</v>
      </c>
    </row>
    <row r="342" spans="1:181" ht="12.75">
      <c r="A342" t="s">
        <v>5414</v>
      </c>
      <c r="B342" t="s">
        <v>5748</v>
      </c>
      <c r="CR342" t="s">
        <v>4881</v>
      </c>
      <c r="CT342" t="s">
        <v>4881</v>
      </c>
      <c r="CV342" t="s">
        <v>4881</v>
      </c>
      <c r="CX342" t="s">
        <v>4881</v>
      </c>
      <c r="CZ342" t="s">
        <v>4881</v>
      </c>
      <c r="EC342" t="s">
        <v>4882</v>
      </c>
      <c r="FY342" t="s">
        <v>4882</v>
      </c>
    </row>
    <row r="343" spans="1:181" ht="12.75">
      <c r="A343" t="s">
        <v>5415</v>
      </c>
      <c r="B343" t="s">
        <v>5749</v>
      </c>
      <c r="CR343" t="s">
        <v>4883</v>
      </c>
      <c r="CT343" t="s">
        <v>4883</v>
      </c>
      <c r="CV343" t="s">
        <v>4883</v>
      </c>
      <c r="CX343" t="s">
        <v>4883</v>
      </c>
      <c r="CZ343" t="s">
        <v>4883</v>
      </c>
      <c r="EC343" t="s">
        <v>4884</v>
      </c>
      <c r="FY343" t="s">
        <v>4884</v>
      </c>
    </row>
    <row r="344" spans="1:181" ht="12.75">
      <c r="A344" t="s">
        <v>5416</v>
      </c>
      <c r="B344" t="s">
        <v>5750</v>
      </c>
      <c r="CR344" t="s">
        <v>4215</v>
      </c>
      <c r="CT344" t="s">
        <v>4215</v>
      </c>
      <c r="CV344" t="s">
        <v>4215</v>
      </c>
      <c r="CX344" t="s">
        <v>4215</v>
      </c>
      <c r="CZ344" t="s">
        <v>4215</v>
      </c>
      <c r="EC344" t="s">
        <v>4885</v>
      </c>
      <c r="FY344" t="s">
        <v>4885</v>
      </c>
    </row>
    <row r="345" spans="1:181" ht="12.75">
      <c r="A345" t="s">
        <v>2667</v>
      </c>
      <c r="B345" t="s">
        <v>5751</v>
      </c>
      <c r="CR345" t="s">
        <v>4886</v>
      </c>
      <c r="CT345" t="s">
        <v>4886</v>
      </c>
      <c r="CV345" t="s">
        <v>4886</v>
      </c>
      <c r="CX345" t="s">
        <v>4886</v>
      </c>
      <c r="CZ345" t="s">
        <v>4886</v>
      </c>
      <c r="EC345" t="s">
        <v>4887</v>
      </c>
      <c r="FY345" t="s">
        <v>4887</v>
      </c>
    </row>
    <row r="346" spans="1:181" ht="12.75">
      <c r="A346" t="s">
        <v>5417</v>
      </c>
      <c r="B346" t="s">
        <v>5417</v>
      </c>
      <c r="CR346" t="s">
        <v>4888</v>
      </c>
      <c r="CT346" t="s">
        <v>4888</v>
      </c>
      <c r="CV346" t="s">
        <v>4888</v>
      </c>
      <c r="CX346" t="s">
        <v>4888</v>
      </c>
      <c r="CZ346" t="s">
        <v>4888</v>
      </c>
      <c r="EC346" t="s">
        <v>4889</v>
      </c>
      <c r="FY346" t="s">
        <v>4889</v>
      </c>
    </row>
    <row r="347" spans="1:181" ht="12.75">
      <c r="A347" t="s">
        <v>5418</v>
      </c>
      <c r="B347" t="s">
        <v>5752</v>
      </c>
      <c r="CR347" t="s">
        <v>4890</v>
      </c>
      <c r="CT347" t="s">
        <v>4890</v>
      </c>
      <c r="CV347" t="s">
        <v>4890</v>
      </c>
      <c r="CX347" t="s">
        <v>4890</v>
      </c>
      <c r="CZ347" t="s">
        <v>4890</v>
      </c>
      <c r="EC347" t="s">
        <v>4891</v>
      </c>
      <c r="FY347" t="s">
        <v>4891</v>
      </c>
    </row>
    <row r="348" spans="1:181" ht="12.75">
      <c r="A348" t="s">
        <v>5419</v>
      </c>
      <c r="B348" t="s">
        <v>5753</v>
      </c>
      <c r="CR348" t="s">
        <v>4892</v>
      </c>
      <c r="CT348" t="s">
        <v>4892</v>
      </c>
      <c r="CV348" t="s">
        <v>4892</v>
      </c>
      <c r="CX348" t="s">
        <v>4892</v>
      </c>
      <c r="CZ348" t="s">
        <v>4892</v>
      </c>
      <c r="EC348" t="s">
        <v>4893</v>
      </c>
      <c r="FY348" t="s">
        <v>4893</v>
      </c>
    </row>
    <row r="349" spans="1:181" ht="12.75">
      <c r="A349" t="s">
        <v>1490</v>
      </c>
      <c r="B349" t="s">
        <v>5754</v>
      </c>
      <c r="CR349" t="s">
        <v>4894</v>
      </c>
      <c r="CT349" t="s">
        <v>4894</v>
      </c>
      <c r="CV349" t="s">
        <v>4894</v>
      </c>
      <c r="CX349" t="s">
        <v>4894</v>
      </c>
      <c r="CZ349" t="s">
        <v>4894</v>
      </c>
      <c r="EC349" t="s">
        <v>4895</v>
      </c>
      <c r="FY349" t="s">
        <v>4895</v>
      </c>
    </row>
    <row r="350" spans="1:181" ht="12.75">
      <c r="A350" t="s">
        <v>5420</v>
      </c>
      <c r="B350" t="s">
        <v>5755</v>
      </c>
      <c r="CR350" t="s">
        <v>4896</v>
      </c>
      <c r="CT350" t="s">
        <v>4896</v>
      </c>
      <c r="CV350" t="s">
        <v>4896</v>
      </c>
      <c r="CX350" t="s">
        <v>4896</v>
      </c>
      <c r="CZ350" t="s">
        <v>4896</v>
      </c>
      <c r="EC350" t="s">
        <v>4897</v>
      </c>
      <c r="FY350" t="s">
        <v>4897</v>
      </c>
    </row>
    <row r="351" spans="1:181" ht="12.75">
      <c r="A351" t="s">
        <v>1969</v>
      </c>
      <c r="B351" t="s">
        <v>5756</v>
      </c>
      <c r="CR351" t="s">
        <v>4898</v>
      </c>
      <c r="CT351" t="s">
        <v>4898</v>
      </c>
      <c r="CV351" t="s">
        <v>4898</v>
      </c>
      <c r="CX351" t="s">
        <v>4898</v>
      </c>
      <c r="CZ351" t="s">
        <v>4898</v>
      </c>
      <c r="EC351" t="s">
        <v>4899</v>
      </c>
      <c r="FY351" t="s">
        <v>4899</v>
      </c>
    </row>
    <row r="352" spans="1:181" ht="12.75">
      <c r="A352" t="s">
        <v>5421</v>
      </c>
      <c r="B352" t="s">
        <v>5757</v>
      </c>
      <c r="CR352" t="s">
        <v>4900</v>
      </c>
      <c r="CT352" t="s">
        <v>4900</v>
      </c>
      <c r="CV352" t="s">
        <v>4900</v>
      </c>
      <c r="CX352" t="s">
        <v>4900</v>
      </c>
      <c r="CZ352" t="s">
        <v>4900</v>
      </c>
      <c r="EC352" t="s">
        <v>4901</v>
      </c>
      <c r="FY352" t="s">
        <v>4901</v>
      </c>
    </row>
    <row r="353" spans="1:181" ht="12.75">
      <c r="A353" t="s">
        <v>5422</v>
      </c>
      <c r="B353" t="s">
        <v>5758</v>
      </c>
      <c r="CR353" t="s">
        <v>4902</v>
      </c>
      <c r="CT353" t="s">
        <v>4902</v>
      </c>
      <c r="CV353" t="s">
        <v>4902</v>
      </c>
      <c r="CX353" t="s">
        <v>4902</v>
      </c>
      <c r="CZ353" t="s">
        <v>4902</v>
      </c>
      <c r="EC353" t="s">
        <v>4903</v>
      </c>
      <c r="FY353" t="s">
        <v>4903</v>
      </c>
    </row>
    <row r="354" spans="1:181" ht="12.75">
      <c r="A354" t="s">
        <v>5423</v>
      </c>
      <c r="B354" t="s">
        <v>5759</v>
      </c>
      <c r="CR354" t="s">
        <v>4904</v>
      </c>
      <c r="CT354" t="s">
        <v>4904</v>
      </c>
      <c r="CV354" t="s">
        <v>4904</v>
      </c>
      <c r="CX354" t="s">
        <v>4904</v>
      </c>
      <c r="CZ354" t="s">
        <v>4904</v>
      </c>
      <c r="EC354" t="s">
        <v>4905</v>
      </c>
      <c r="FY354" t="s">
        <v>4905</v>
      </c>
    </row>
    <row r="355" spans="1:181" ht="12.75">
      <c r="A355" t="s">
        <v>5424</v>
      </c>
      <c r="B355" t="s">
        <v>5760</v>
      </c>
      <c r="CR355" t="s">
        <v>4906</v>
      </c>
      <c r="CT355" t="s">
        <v>4906</v>
      </c>
      <c r="CV355" t="s">
        <v>4906</v>
      </c>
      <c r="CX355" t="s">
        <v>4906</v>
      </c>
      <c r="CZ355" t="s">
        <v>4906</v>
      </c>
      <c r="EC355" t="s">
        <v>4907</v>
      </c>
      <c r="FY355" t="s">
        <v>4907</v>
      </c>
    </row>
    <row r="356" spans="1:181" ht="12.75">
      <c r="A356" t="s">
        <v>5425</v>
      </c>
      <c r="B356" t="s">
        <v>5425</v>
      </c>
      <c r="CR356" t="s">
        <v>4908</v>
      </c>
      <c r="CT356" t="s">
        <v>4908</v>
      </c>
      <c r="CV356" t="s">
        <v>4908</v>
      </c>
      <c r="CX356" t="s">
        <v>4908</v>
      </c>
      <c r="CZ356" t="s">
        <v>4908</v>
      </c>
      <c r="EC356" t="s">
        <v>4909</v>
      </c>
      <c r="FY356" t="s">
        <v>4909</v>
      </c>
    </row>
    <row r="357" spans="1:181" ht="12.75">
      <c r="A357" t="s">
        <v>5426</v>
      </c>
      <c r="B357" t="s">
        <v>5426</v>
      </c>
      <c r="CR357" t="s">
        <v>4910</v>
      </c>
      <c r="CT357" t="s">
        <v>4910</v>
      </c>
      <c r="CV357" t="s">
        <v>4910</v>
      </c>
      <c r="CX357" t="s">
        <v>4910</v>
      </c>
      <c r="CZ357" t="s">
        <v>4910</v>
      </c>
      <c r="EC357" t="s">
        <v>4911</v>
      </c>
      <c r="FY357" t="s">
        <v>4911</v>
      </c>
    </row>
    <row r="358" spans="1:181" ht="12.75">
      <c r="A358" t="s">
        <v>5427</v>
      </c>
      <c r="B358" t="s">
        <v>5761</v>
      </c>
      <c r="CR358" t="s">
        <v>4912</v>
      </c>
      <c r="CT358" t="s">
        <v>4912</v>
      </c>
      <c r="CV358" t="s">
        <v>4912</v>
      </c>
      <c r="CX358" t="s">
        <v>4912</v>
      </c>
      <c r="CZ358" t="s">
        <v>4912</v>
      </c>
      <c r="EC358" t="s">
        <v>4913</v>
      </c>
      <c r="FY358" t="s">
        <v>4913</v>
      </c>
    </row>
    <row r="359" spans="1:181" ht="12.75">
      <c r="A359" t="s">
        <v>5428</v>
      </c>
      <c r="B359" t="s">
        <v>5762</v>
      </c>
      <c r="CR359" t="s">
        <v>4914</v>
      </c>
      <c r="CT359" t="s">
        <v>4914</v>
      </c>
      <c r="CV359" t="s">
        <v>4914</v>
      </c>
      <c r="CX359" t="s">
        <v>4914</v>
      </c>
      <c r="CZ359" t="s">
        <v>4914</v>
      </c>
      <c r="EC359" t="s">
        <v>4915</v>
      </c>
      <c r="FY359" t="s">
        <v>4915</v>
      </c>
    </row>
    <row r="360" spans="1:181" ht="12.75">
      <c r="A360" t="s">
        <v>5429</v>
      </c>
      <c r="B360" t="s">
        <v>5763</v>
      </c>
      <c r="CR360" t="s">
        <v>4916</v>
      </c>
      <c r="CT360" t="s">
        <v>4916</v>
      </c>
      <c r="CV360" t="s">
        <v>4916</v>
      </c>
      <c r="CX360" t="s">
        <v>4916</v>
      </c>
      <c r="CZ360" t="s">
        <v>4916</v>
      </c>
      <c r="EC360" t="s">
        <v>4917</v>
      </c>
      <c r="FY360" t="s">
        <v>4917</v>
      </c>
    </row>
    <row r="361" spans="1:181" ht="12.75">
      <c r="A361" t="s">
        <v>5430</v>
      </c>
      <c r="B361" t="s">
        <v>5430</v>
      </c>
      <c r="CR361" t="s">
        <v>4918</v>
      </c>
      <c r="CT361" t="s">
        <v>4918</v>
      </c>
      <c r="CV361" t="s">
        <v>4918</v>
      </c>
      <c r="CX361" t="s">
        <v>4918</v>
      </c>
      <c r="CZ361" t="s">
        <v>4918</v>
      </c>
      <c r="EC361" t="s">
        <v>4919</v>
      </c>
      <c r="FY361" t="s">
        <v>4919</v>
      </c>
    </row>
    <row r="362" spans="1:181" ht="12.75">
      <c r="A362" t="s">
        <v>5431</v>
      </c>
      <c r="B362" t="s">
        <v>5764</v>
      </c>
      <c r="CR362" t="s">
        <v>4920</v>
      </c>
      <c r="CT362" t="s">
        <v>4920</v>
      </c>
      <c r="CV362" t="s">
        <v>4920</v>
      </c>
      <c r="CX362" t="s">
        <v>4920</v>
      </c>
      <c r="CZ362" t="s">
        <v>4920</v>
      </c>
      <c r="EC362" t="s">
        <v>4921</v>
      </c>
      <c r="FY362" t="s">
        <v>4921</v>
      </c>
    </row>
    <row r="363" spans="1:181" ht="12.75">
      <c r="A363" t="s">
        <v>5432</v>
      </c>
      <c r="B363" t="s">
        <v>5765</v>
      </c>
      <c r="CR363" t="s">
        <v>4922</v>
      </c>
      <c r="CT363" t="s">
        <v>4922</v>
      </c>
      <c r="CV363" t="s">
        <v>4922</v>
      </c>
      <c r="CX363" t="s">
        <v>4922</v>
      </c>
      <c r="CZ363" t="s">
        <v>4922</v>
      </c>
      <c r="EC363" t="s">
        <v>4923</v>
      </c>
      <c r="FY363" t="s">
        <v>4923</v>
      </c>
    </row>
    <row r="364" spans="1:181" ht="12.75">
      <c r="A364" t="s">
        <v>5433</v>
      </c>
      <c r="B364" t="s">
        <v>5766</v>
      </c>
      <c r="CR364" t="s">
        <v>4924</v>
      </c>
      <c r="CT364" t="s">
        <v>4924</v>
      </c>
      <c r="CV364" t="s">
        <v>4924</v>
      </c>
      <c r="CX364" t="s">
        <v>4924</v>
      </c>
      <c r="CZ364" t="s">
        <v>4924</v>
      </c>
      <c r="EC364" t="s">
        <v>4925</v>
      </c>
      <c r="FY364" t="s">
        <v>4925</v>
      </c>
    </row>
    <row r="365" spans="1:181" ht="12.75">
      <c r="A365" t="s">
        <v>5434</v>
      </c>
      <c r="B365" t="s">
        <v>5767</v>
      </c>
      <c r="CR365" t="s">
        <v>4926</v>
      </c>
      <c r="CT365" t="s">
        <v>4926</v>
      </c>
      <c r="CV365" t="s">
        <v>4926</v>
      </c>
      <c r="CX365" t="s">
        <v>4926</v>
      </c>
      <c r="CZ365" t="s">
        <v>4926</v>
      </c>
      <c r="EC365" t="s">
        <v>4927</v>
      </c>
      <c r="FY365" t="s">
        <v>4927</v>
      </c>
    </row>
    <row r="366" spans="1:181" ht="12.75">
      <c r="A366" t="s">
        <v>5435</v>
      </c>
      <c r="B366" t="s">
        <v>5768</v>
      </c>
      <c r="CR366" t="s">
        <v>4928</v>
      </c>
      <c r="CT366" t="s">
        <v>4928</v>
      </c>
      <c r="CV366" t="s">
        <v>4928</v>
      </c>
      <c r="CX366" t="s">
        <v>4928</v>
      </c>
      <c r="CZ366" t="s">
        <v>4928</v>
      </c>
      <c r="EC366" t="s">
        <v>4929</v>
      </c>
      <c r="FY366" t="s">
        <v>4929</v>
      </c>
    </row>
    <row r="367" spans="1:181" ht="12.75">
      <c r="A367" t="s">
        <v>5436</v>
      </c>
      <c r="B367" t="s">
        <v>5769</v>
      </c>
      <c r="CR367" t="s">
        <v>4930</v>
      </c>
      <c r="CT367" t="s">
        <v>4930</v>
      </c>
      <c r="CV367" t="s">
        <v>4930</v>
      </c>
      <c r="CX367" t="s">
        <v>4930</v>
      </c>
      <c r="CZ367" t="s">
        <v>4930</v>
      </c>
      <c r="EC367" t="s">
        <v>4931</v>
      </c>
      <c r="FY367" t="s">
        <v>4931</v>
      </c>
    </row>
    <row r="368" spans="1:181" ht="12.75">
      <c r="A368" t="s">
        <v>5437</v>
      </c>
      <c r="B368" t="s">
        <v>5770</v>
      </c>
      <c r="CR368" t="s">
        <v>4932</v>
      </c>
      <c r="CT368" t="s">
        <v>4932</v>
      </c>
      <c r="CV368" t="s">
        <v>4932</v>
      </c>
      <c r="CX368" t="s">
        <v>4932</v>
      </c>
      <c r="CZ368" t="s">
        <v>4932</v>
      </c>
      <c r="EC368" t="s">
        <v>4933</v>
      </c>
      <c r="FY368" t="s">
        <v>4933</v>
      </c>
    </row>
    <row r="369" spans="1:181" ht="12.75">
      <c r="A369" t="s">
        <v>5438</v>
      </c>
      <c r="B369" t="s">
        <v>5771</v>
      </c>
      <c r="CR369" t="s">
        <v>4934</v>
      </c>
      <c r="CT369" t="s">
        <v>4934</v>
      </c>
      <c r="CV369" t="s">
        <v>4934</v>
      </c>
      <c r="CX369" t="s">
        <v>4934</v>
      </c>
      <c r="CZ369" t="s">
        <v>4934</v>
      </c>
      <c r="EC369" t="s">
        <v>4935</v>
      </c>
      <c r="FY369" t="s">
        <v>4935</v>
      </c>
    </row>
    <row r="370" spans="1:181" ht="12.75">
      <c r="A370" t="s">
        <v>5439</v>
      </c>
      <c r="B370" t="s">
        <v>5772</v>
      </c>
      <c r="CR370" t="s">
        <v>4936</v>
      </c>
      <c r="CT370" t="s">
        <v>4936</v>
      </c>
      <c r="CV370" t="s">
        <v>4936</v>
      </c>
      <c r="CX370" t="s">
        <v>4936</v>
      </c>
      <c r="CZ370" t="s">
        <v>4936</v>
      </c>
      <c r="EC370" t="s">
        <v>4937</v>
      </c>
      <c r="FY370" t="s">
        <v>4937</v>
      </c>
    </row>
    <row r="371" spans="1:181" ht="12.75">
      <c r="A371" t="s">
        <v>5440</v>
      </c>
      <c r="B371" t="s">
        <v>5440</v>
      </c>
      <c r="CR371" t="s">
        <v>4938</v>
      </c>
      <c r="CT371" t="s">
        <v>4938</v>
      </c>
      <c r="CV371" t="s">
        <v>4938</v>
      </c>
      <c r="CX371" t="s">
        <v>4938</v>
      </c>
      <c r="CZ371" t="s">
        <v>4938</v>
      </c>
      <c r="EC371" t="s">
        <v>4939</v>
      </c>
      <c r="FY371" t="s">
        <v>4939</v>
      </c>
    </row>
    <row r="372" spans="1:181" ht="12.75">
      <c r="A372" t="s">
        <v>5441</v>
      </c>
      <c r="B372" t="s">
        <v>5773</v>
      </c>
      <c r="CR372" t="s">
        <v>4940</v>
      </c>
      <c r="CT372" t="s">
        <v>4940</v>
      </c>
      <c r="CV372" t="s">
        <v>4940</v>
      </c>
      <c r="CX372" t="s">
        <v>4940</v>
      </c>
      <c r="CZ372" t="s">
        <v>4940</v>
      </c>
      <c r="EC372" t="s">
        <v>4941</v>
      </c>
      <c r="FY372" t="s">
        <v>4941</v>
      </c>
    </row>
    <row r="373" spans="1:181" ht="12.75">
      <c r="A373" t="s">
        <v>5442</v>
      </c>
      <c r="B373" t="s">
        <v>5774</v>
      </c>
      <c r="CR373" t="s">
        <v>4942</v>
      </c>
      <c r="CT373" t="s">
        <v>4942</v>
      </c>
      <c r="CV373" t="s">
        <v>4942</v>
      </c>
      <c r="CX373" t="s">
        <v>4942</v>
      </c>
      <c r="CZ373" t="s">
        <v>4942</v>
      </c>
      <c r="EC373" t="s">
        <v>4943</v>
      </c>
      <c r="FY373" t="s">
        <v>4943</v>
      </c>
    </row>
    <row r="374" spans="1:181" ht="12.75">
      <c r="A374" t="s">
        <v>5443</v>
      </c>
      <c r="B374" t="s">
        <v>5775</v>
      </c>
      <c r="CR374" t="s">
        <v>4944</v>
      </c>
      <c r="CT374" t="s">
        <v>4944</v>
      </c>
      <c r="CV374" t="s">
        <v>4944</v>
      </c>
      <c r="CX374" t="s">
        <v>4944</v>
      </c>
      <c r="CZ374" t="s">
        <v>4944</v>
      </c>
      <c r="EC374" t="s">
        <v>4945</v>
      </c>
      <c r="FY374" t="s">
        <v>4945</v>
      </c>
    </row>
    <row r="375" spans="1:181" ht="12.75">
      <c r="A375" t="s">
        <v>5444</v>
      </c>
      <c r="B375" t="s">
        <v>5776</v>
      </c>
      <c r="CR375" t="s">
        <v>4946</v>
      </c>
      <c r="CT375" t="s">
        <v>4946</v>
      </c>
      <c r="CV375" t="s">
        <v>4946</v>
      </c>
      <c r="CX375" t="s">
        <v>4946</v>
      </c>
      <c r="CZ375" t="s">
        <v>4946</v>
      </c>
      <c r="EC375" t="s">
        <v>4947</v>
      </c>
      <c r="FY375" t="s">
        <v>4947</v>
      </c>
    </row>
    <row r="376" spans="1:181" ht="12.75">
      <c r="A376" t="s">
        <v>5445</v>
      </c>
      <c r="B376" t="s">
        <v>5777</v>
      </c>
      <c r="CR376" t="s">
        <v>4948</v>
      </c>
      <c r="CT376" t="s">
        <v>4948</v>
      </c>
      <c r="CV376" t="s">
        <v>4948</v>
      </c>
      <c r="CX376" t="s">
        <v>4948</v>
      </c>
      <c r="CZ376" t="s">
        <v>4948</v>
      </c>
      <c r="EC376" t="s">
        <v>4949</v>
      </c>
      <c r="FY376" t="s">
        <v>4949</v>
      </c>
    </row>
    <row r="377" spans="1:181" ht="12.75">
      <c r="A377" t="s">
        <v>5446</v>
      </c>
      <c r="B377" t="s">
        <v>5778</v>
      </c>
      <c r="CR377" t="s">
        <v>4950</v>
      </c>
      <c r="CT377" t="s">
        <v>4950</v>
      </c>
      <c r="CV377" t="s">
        <v>4950</v>
      </c>
      <c r="CX377" t="s">
        <v>4950</v>
      </c>
      <c r="CZ377" t="s">
        <v>4950</v>
      </c>
      <c r="EC377" t="s">
        <v>4951</v>
      </c>
      <c r="FY377" t="s">
        <v>4951</v>
      </c>
    </row>
    <row r="378" spans="1:181" ht="12.75">
      <c r="A378" t="s">
        <v>5447</v>
      </c>
      <c r="B378" t="s">
        <v>5779</v>
      </c>
      <c r="CR378" t="s">
        <v>4952</v>
      </c>
      <c r="CT378" t="s">
        <v>4952</v>
      </c>
      <c r="CV378" t="s">
        <v>4952</v>
      </c>
      <c r="CX378" t="s">
        <v>4952</v>
      </c>
      <c r="CZ378" t="s">
        <v>4952</v>
      </c>
      <c r="EC378" t="s">
        <v>4953</v>
      </c>
      <c r="FY378" t="s">
        <v>4953</v>
      </c>
    </row>
    <row r="379" spans="1:181" ht="12.75">
      <c r="A379" t="s">
        <v>5448</v>
      </c>
      <c r="B379" t="s">
        <v>5780</v>
      </c>
      <c r="CR379" t="s">
        <v>4954</v>
      </c>
      <c r="CT379" t="s">
        <v>4954</v>
      </c>
      <c r="CV379" t="s">
        <v>4954</v>
      </c>
      <c r="CX379" t="s">
        <v>4954</v>
      </c>
      <c r="CZ379" t="s">
        <v>4954</v>
      </c>
      <c r="EC379" t="s">
        <v>4955</v>
      </c>
      <c r="FY379" t="s">
        <v>4955</v>
      </c>
    </row>
    <row r="380" spans="1:181" ht="12.75">
      <c r="A380" t="s">
        <v>5449</v>
      </c>
      <c r="B380" t="s">
        <v>5781</v>
      </c>
      <c r="CR380" t="s">
        <v>4956</v>
      </c>
      <c r="CT380" t="s">
        <v>4956</v>
      </c>
      <c r="CV380" t="s">
        <v>4956</v>
      </c>
      <c r="CX380" t="s">
        <v>4956</v>
      </c>
      <c r="CZ380" t="s">
        <v>4956</v>
      </c>
      <c r="EC380" t="s">
        <v>4957</v>
      </c>
      <c r="FY380" t="s">
        <v>4957</v>
      </c>
    </row>
    <row r="381" spans="1:181" ht="12.75">
      <c r="A381" t="s">
        <v>5450</v>
      </c>
      <c r="B381" t="s">
        <v>5782</v>
      </c>
      <c r="CR381" t="s">
        <v>4958</v>
      </c>
      <c r="CT381" t="s">
        <v>4958</v>
      </c>
      <c r="CV381" t="s">
        <v>4958</v>
      </c>
      <c r="CX381" t="s">
        <v>4958</v>
      </c>
      <c r="CZ381" t="s">
        <v>4958</v>
      </c>
      <c r="EC381" t="s">
        <v>4959</v>
      </c>
      <c r="FY381" t="s">
        <v>4959</v>
      </c>
    </row>
    <row r="382" spans="1:181" ht="12.75">
      <c r="A382" t="s">
        <v>5451</v>
      </c>
      <c r="B382" t="s">
        <v>5783</v>
      </c>
      <c r="CR382" t="s">
        <v>4960</v>
      </c>
      <c r="CT382" t="s">
        <v>4960</v>
      </c>
      <c r="CV382" t="s">
        <v>4960</v>
      </c>
      <c r="CX382" t="s">
        <v>4960</v>
      </c>
      <c r="CZ382" t="s">
        <v>4960</v>
      </c>
      <c r="EC382" t="s">
        <v>4961</v>
      </c>
      <c r="FY382" t="s">
        <v>4961</v>
      </c>
    </row>
    <row r="383" spans="1:104" ht="12.75">
      <c r="A383" t="s">
        <v>1385</v>
      </c>
      <c r="B383" t="s">
        <v>5784</v>
      </c>
      <c r="CR383" t="s">
        <v>4962</v>
      </c>
      <c r="CT383" t="s">
        <v>4962</v>
      </c>
      <c r="CV383" t="s">
        <v>4962</v>
      </c>
      <c r="CX383" t="s">
        <v>4962</v>
      </c>
      <c r="CZ383" t="s">
        <v>4962</v>
      </c>
    </row>
    <row r="384" spans="1:104" ht="12.75">
      <c r="A384" t="s">
        <v>5452</v>
      </c>
      <c r="B384" t="s">
        <v>5785</v>
      </c>
      <c r="CR384" t="s">
        <v>4963</v>
      </c>
      <c r="CT384" t="s">
        <v>4963</v>
      </c>
      <c r="CV384" t="s">
        <v>4963</v>
      </c>
      <c r="CX384" t="s">
        <v>4963</v>
      </c>
      <c r="CZ384" t="s">
        <v>4963</v>
      </c>
    </row>
    <row r="385" spans="1:104" ht="12.75">
      <c r="A385" t="s">
        <v>5453</v>
      </c>
      <c r="B385" t="s">
        <v>5786</v>
      </c>
      <c r="CR385" t="s">
        <v>4964</v>
      </c>
      <c r="CT385" t="s">
        <v>4964</v>
      </c>
      <c r="CV385" t="s">
        <v>4964</v>
      </c>
      <c r="CX385" t="s">
        <v>4964</v>
      </c>
      <c r="CZ385" t="s">
        <v>4964</v>
      </c>
    </row>
    <row r="386" spans="1:104" ht="12.75">
      <c r="A386" t="s">
        <v>5454</v>
      </c>
      <c r="B386" t="s">
        <v>5787</v>
      </c>
      <c r="CR386" t="s">
        <v>4965</v>
      </c>
      <c r="CT386" t="s">
        <v>4965</v>
      </c>
      <c r="CV386" t="s">
        <v>4965</v>
      </c>
      <c r="CX386" t="s">
        <v>4965</v>
      </c>
      <c r="CZ386" t="s">
        <v>4965</v>
      </c>
    </row>
    <row r="387" spans="1:104" ht="12.75">
      <c r="A387" t="s">
        <v>5455</v>
      </c>
      <c r="B387" t="s">
        <v>5788</v>
      </c>
      <c r="CR387" t="s">
        <v>4966</v>
      </c>
      <c r="CT387" t="s">
        <v>4966</v>
      </c>
      <c r="CV387" t="s">
        <v>4966</v>
      </c>
      <c r="CX387" t="s">
        <v>4966</v>
      </c>
      <c r="CZ387" t="s">
        <v>4966</v>
      </c>
    </row>
    <row r="388" spans="1:104" ht="12.75">
      <c r="A388" t="s">
        <v>5456</v>
      </c>
      <c r="B388" t="s">
        <v>5456</v>
      </c>
      <c r="CR388" t="s">
        <v>4967</v>
      </c>
      <c r="CT388" t="s">
        <v>4967</v>
      </c>
      <c r="CV388" t="s">
        <v>4967</v>
      </c>
      <c r="CX388" t="s">
        <v>4967</v>
      </c>
      <c r="CZ388" t="s">
        <v>4967</v>
      </c>
    </row>
    <row r="389" spans="1:104" ht="12.75">
      <c r="A389" t="s">
        <v>5457</v>
      </c>
      <c r="B389" t="s">
        <v>5789</v>
      </c>
      <c r="CR389" t="s">
        <v>4968</v>
      </c>
      <c r="CT389" t="s">
        <v>4968</v>
      </c>
      <c r="CV389" t="s">
        <v>4968</v>
      </c>
      <c r="CX389" t="s">
        <v>4968</v>
      </c>
      <c r="CZ389" t="s">
        <v>4968</v>
      </c>
    </row>
    <row r="390" spans="1:104" ht="12.75">
      <c r="A390" t="s">
        <v>5458</v>
      </c>
      <c r="B390" t="s">
        <v>5790</v>
      </c>
      <c r="CR390" t="s">
        <v>4969</v>
      </c>
      <c r="CT390" t="s">
        <v>4969</v>
      </c>
      <c r="CV390" t="s">
        <v>4969</v>
      </c>
      <c r="CX390" t="s">
        <v>4969</v>
      </c>
      <c r="CZ390" t="s">
        <v>4969</v>
      </c>
    </row>
    <row r="391" spans="1:104" ht="12.75">
      <c r="A391" t="s">
        <v>5459</v>
      </c>
      <c r="B391" t="s">
        <v>5791</v>
      </c>
      <c r="CR391" t="s">
        <v>4970</v>
      </c>
      <c r="CT391" t="s">
        <v>4970</v>
      </c>
      <c r="CV391" t="s">
        <v>4970</v>
      </c>
      <c r="CX391" t="s">
        <v>4970</v>
      </c>
      <c r="CZ391" t="s">
        <v>4970</v>
      </c>
    </row>
    <row r="392" spans="1:104" ht="12.75">
      <c r="A392" t="s">
        <v>1782</v>
      </c>
      <c r="B392" t="s">
        <v>5792</v>
      </c>
      <c r="CR392" t="s">
        <v>4971</v>
      </c>
      <c r="CT392" t="s">
        <v>4971</v>
      </c>
      <c r="CV392" t="s">
        <v>4971</v>
      </c>
      <c r="CX392" t="s">
        <v>4971</v>
      </c>
      <c r="CZ392" t="s">
        <v>4971</v>
      </c>
    </row>
    <row r="393" spans="1:104" ht="12.75">
      <c r="A393" t="s">
        <v>5460</v>
      </c>
      <c r="B393" t="s">
        <v>5793</v>
      </c>
      <c r="CR393" t="s">
        <v>4972</v>
      </c>
      <c r="CT393" t="s">
        <v>4972</v>
      </c>
      <c r="CV393" t="s">
        <v>4972</v>
      </c>
      <c r="CX393" t="s">
        <v>4972</v>
      </c>
      <c r="CZ393" t="s">
        <v>4972</v>
      </c>
    </row>
    <row r="394" spans="1:104" ht="12.75">
      <c r="A394" t="s">
        <v>5461</v>
      </c>
      <c r="B394" t="s">
        <v>5794</v>
      </c>
      <c r="CR394" t="s">
        <v>4973</v>
      </c>
      <c r="CT394" t="s">
        <v>4973</v>
      </c>
      <c r="CV394" t="s">
        <v>4973</v>
      </c>
      <c r="CX394" t="s">
        <v>4973</v>
      </c>
      <c r="CZ394" t="s">
        <v>4973</v>
      </c>
    </row>
    <row r="395" spans="1:104" ht="12.75">
      <c r="A395" t="s">
        <v>2227</v>
      </c>
      <c r="B395" t="s">
        <v>5795</v>
      </c>
      <c r="CR395" t="s">
        <v>4974</v>
      </c>
      <c r="CT395" t="s">
        <v>4974</v>
      </c>
      <c r="CV395" t="s">
        <v>4974</v>
      </c>
      <c r="CX395" t="s">
        <v>4974</v>
      </c>
      <c r="CZ395" t="s">
        <v>4974</v>
      </c>
    </row>
    <row r="396" spans="1:104" ht="12.75">
      <c r="A396" t="s">
        <v>5462</v>
      </c>
      <c r="B396" t="s">
        <v>5796</v>
      </c>
      <c r="CR396" t="s">
        <v>4975</v>
      </c>
      <c r="CT396" t="s">
        <v>4975</v>
      </c>
      <c r="CV396" t="s">
        <v>4975</v>
      </c>
      <c r="CX396" t="s">
        <v>4975</v>
      </c>
      <c r="CZ396" t="s">
        <v>4975</v>
      </c>
    </row>
    <row r="397" spans="1:104" ht="12.75">
      <c r="A397" t="s">
        <v>5463</v>
      </c>
      <c r="B397" t="s">
        <v>5797</v>
      </c>
      <c r="CR397" t="s">
        <v>4976</v>
      </c>
      <c r="CT397" t="s">
        <v>4976</v>
      </c>
      <c r="CV397" t="s">
        <v>4976</v>
      </c>
      <c r="CX397" t="s">
        <v>4976</v>
      </c>
      <c r="CZ397" t="s">
        <v>4976</v>
      </c>
    </row>
    <row r="398" spans="1:104" ht="12.75">
      <c r="A398" t="s">
        <v>3233</v>
      </c>
      <c r="B398" t="s">
        <v>3233</v>
      </c>
      <c r="CR398" t="s">
        <v>4977</v>
      </c>
      <c r="CT398" t="s">
        <v>4977</v>
      </c>
      <c r="CV398" t="s">
        <v>4977</v>
      </c>
      <c r="CX398" t="s">
        <v>4977</v>
      </c>
      <c r="CZ398" t="s">
        <v>4977</v>
      </c>
    </row>
    <row r="399" spans="1:104" ht="12.75">
      <c r="A399" t="s">
        <v>5464</v>
      </c>
      <c r="B399" t="s">
        <v>5798</v>
      </c>
      <c r="CR399" t="s">
        <v>4978</v>
      </c>
      <c r="CT399" t="s">
        <v>4978</v>
      </c>
      <c r="CV399" t="s">
        <v>4978</v>
      </c>
      <c r="CX399" t="s">
        <v>4978</v>
      </c>
      <c r="CZ399" t="s">
        <v>4978</v>
      </c>
    </row>
    <row r="400" spans="1:104" ht="12.75">
      <c r="A400" t="s">
        <v>5465</v>
      </c>
      <c r="B400" t="s">
        <v>5799</v>
      </c>
      <c r="CR400" t="s">
        <v>4979</v>
      </c>
      <c r="CT400" t="s">
        <v>4979</v>
      </c>
      <c r="CV400" t="s">
        <v>4979</v>
      </c>
      <c r="CX400" t="s">
        <v>4979</v>
      </c>
      <c r="CZ400" t="s">
        <v>4979</v>
      </c>
    </row>
    <row r="401" spans="1:104" ht="12.75">
      <c r="A401" t="s">
        <v>5466</v>
      </c>
      <c r="B401" t="s">
        <v>5800</v>
      </c>
      <c r="CR401" t="s">
        <v>4980</v>
      </c>
      <c r="CT401" t="s">
        <v>4980</v>
      </c>
      <c r="CV401" t="s">
        <v>4980</v>
      </c>
      <c r="CX401" t="s">
        <v>4980</v>
      </c>
      <c r="CZ401" t="s">
        <v>4980</v>
      </c>
    </row>
    <row r="402" spans="1:104" ht="12.75">
      <c r="A402" t="s">
        <v>5467</v>
      </c>
      <c r="B402" t="s">
        <v>5467</v>
      </c>
      <c r="CR402" t="s">
        <v>4981</v>
      </c>
      <c r="CT402" t="s">
        <v>4981</v>
      </c>
      <c r="CV402" t="s">
        <v>4981</v>
      </c>
      <c r="CX402" t="s">
        <v>4981</v>
      </c>
      <c r="CZ402" t="s">
        <v>4981</v>
      </c>
    </row>
    <row r="403" spans="1:104" ht="12.75">
      <c r="A403" t="s">
        <v>5468</v>
      </c>
      <c r="B403" t="s">
        <v>5801</v>
      </c>
      <c r="CR403" t="s">
        <v>4982</v>
      </c>
      <c r="CT403" t="s">
        <v>4982</v>
      </c>
      <c r="CV403" t="s">
        <v>4982</v>
      </c>
      <c r="CX403" t="s">
        <v>4982</v>
      </c>
      <c r="CZ403" t="s">
        <v>4982</v>
      </c>
    </row>
    <row r="404" spans="1:104" ht="12.75">
      <c r="A404" t="s">
        <v>5469</v>
      </c>
      <c r="B404" t="s">
        <v>5802</v>
      </c>
      <c r="CR404" t="s">
        <v>4983</v>
      </c>
      <c r="CT404" t="s">
        <v>4983</v>
      </c>
      <c r="CV404" t="s">
        <v>4983</v>
      </c>
      <c r="CX404" t="s">
        <v>4983</v>
      </c>
      <c r="CZ404" t="s">
        <v>4983</v>
      </c>
    </row>
    <row r="405" spans="1:104" ht="12.75">
      <c r="A405" t="s">
        <v>5470</v>
      </c>
      <c r="B405" t="s">
        <v>5470</v>
      </c>
      <c r="CR405" t="s">
        <v>4984</v>
      </c>
      <c r="CT405" t="s">
        <v>4984</v>
      </c>
      <c r="CV405" t="s">
        <v>4984</v>
      </c>
      <c r="CX405" t="s">
        <v>4984</v>
      </c>
      <c r="CZ405" t="s">
        <v>4984</v>
      </c>
    </row>
    <row r="406" spans="1:104" ht="12.75">
      <c r="A406" t="s">
        <v>5471</v>
      </c>
      <c r="B406" t="s">
        <v>5471</v>
      </c>
      <c r="CR406" t="s">
        <v>4985</v>
      </c>
      <c r="CT406" t="s">
        <v>4985</v>
      </c>
      <c r="CV406" t="s">
        <v>4985</v>
      </c>
      <c r="CX406" t="s">
        <v>4985</v>
      </c>
      <c r="CZ406" t="s">
        <v>4985</v>
      </c>
    </row>
    <row r="407" spans="1:104" ht="12.75">
      <c r="A407" t="s">
        <v>5472</v>
      </c>
      <c r="B407" t="s">
        <v>5803</v>
      </c>
      <c r="CR407" t="s">
        <v>4986</v>
      </c>
      <c r="CT407" t="s">
        <v>4986</v>
      </c>
      <c r="CV407" t="s">
        <v>4986</v>
      </c>
      <c r="CX407" t="s">
        <v>4986</v>
      </c>
      <c r="CZ407" t="s">
        <v>4986</v>
      </c>
    </row>
    <row r="408" spans="1:104" ht="12.75">
      <c r="A408" t="s">
        <v>5473</v>
      </c>
      <c r="B408" t="s">
        <v>5473</v>
      </c>
      <c r="CR408" t="s">
        <v>4987</v>
      </c>
      <c r="CT408" t="s">
        <v>4987</v>
      </c>
      <c r="CV408" t="s">
        <v>4987</v>
      </c>
      <c r="CX408" t="s">
        <v>4987</v>
      </c>
      <c r="CZ408" t="s">
        <v>4987</v>
      </c>
    </row>
    <row r="409" spans="1:104" ht="12.75">
      <c r="A409" t="s">
        <v>5474</v>
      </c>
      <c r="B409" t="s">
        <v>5804</v>
      </c>
      <c r="CR409" t="s">
        <v>4988</v>
      </c>
      <c r="CT409" t="s">
        <v>4988</v>
      </c>
      <c r="CV409" t="s">
        <v>4988</v>
      </c>
      <c r="CX409" t="s">
        <v>4988</v>
      </c>
      <c r="CZ409" t="s">
        <v>4988</v>
      </c>
    </row>
    <row r="410" spans="1:104" ht="12.75">
      <c r="A410" t="s">
        <v>5475</v>
      </c>
      <c r="B410" t="s">
        <v>5805</v>
      </c>
      <c r="CR410" t="s">
        <v>4989</v>
      </c>
      <c r="CT410" t="s">
        <v>4989</v>
      </c>
      <c r="CV410" t="s">
        <v>4989</v>
      </c>
      <c r="CX410" t="s">
        <v>4989</v>
      </c>
      <c r="CZ410" t="s">
        <v>4989</v>
      </c>
    </row>
    <row r="411" spans="1:104" ht="12.75">
      <c r="A411" t="s">
        <v>192</v>
      </c>
      <c r="B411" t="s">
        <v>192</v>
      </c>
      <c r="CR411" t="s">
        <v>4990</v>
      </c>
      <c r="CT411" t="s">
        <v>4990</v>
      </c>
      <c r="CV411" t="s">
        <v>4990</v>
      </c>
      <c r="CX411" t="s">
        <v>4990</v>
      </c>
      <c r="CZ411" t="s">
        <v>4990</v>
      </c>
    </row>
    <row r="412" spans="1:104" ht="12.75">
      <c r="A412" t="s">
        <v>5476</v>
      </c>
      <c r="B412" t="s">
        <v>5806</v>
      </c>
      <c r="CR412" t="s">
        <v>4991</v>
      </c>
      <c r="CT412" t="s">
        <v>4991</v>
      </c>
      <c r="CV412" t="s">
        <v>4991</v>
      </c>
      <c r="CX412" t="s">
        <v>4991</v>
      </c>
      <c r="CZ412" t="s">
        <v>4991</v>
      </c>
    </row>
    <row r="413" spans="1:104" ht="12.75">
      <c r="A413" t="s">
        <v>5477</v>
      </c>
      <c r="B413" t="s">
        <v>5477</v>
      </c>
      <c r="CR413" t="s">
        <v>4992</v>
      </c>
      <c r="CT413" t="s">
        <v>4992</v>
      </c>
      <c r="CV413" t="s">
        <v>4992</v>
      </c>
      <c r="CX413" t="s">
        <v>4992</v>
      </c>
      <c r="CZ413" t="s">
        <v>4992</v>
      </c>
    </row>
    <row r="414" spans="1:104" ht="12.75">
      <c r="A414" t="s">
        <v>5478</v>
      </c>
      <c r="B414" t="s">
        <v>5478</v>
      </c>
      <c r="CR414" t="s">
        <v>4993</v>
      </c>
      <c r="CT414" t="s">
        <v>4993</v>
      </c>
      <c r="CV414" t="s">
        <v>4993</v>
      </c>
      <c r="CX414" t="s">
        <v>4993</v>
      </c>
      <c r="CZ414" t="s">
        <v>4993</v>
      </c>
    </row>
    <row r="415" spans="1:104" ht="12.75">
      <c r="A415" t="s">
        <v>720</v>
      </c>
      <c r="B415" t="s">
        <v>720</v>
      </c>
      <c r="CR415" t="s">
        <v>4994</v>
      </c>
      <c r="CT415" t="s">
        <v>4994</v>
      </c>
      <c r="CV415" t="s">
        <v>4994</v>
      </c>
      <c r="CX415" t="s">
        <v>4994</v>
      </c>
      <c r="CZ415" t="s">
        <v>4994</v>
      </c>
    </row>
    <row r="416" spans="1:104" ht="12.75">
      <c r="A416" t="s">
        <v>5479</v>
      </c>
      <c r="B416" t="s">
        <v>5807</v>
      </c>
      <c r="CR416" t="s">
        <v>4995</v>
      </c>
      <c r="CT416" t="s">
        <v>4995</v>
      </c>
      <c r="CV416" t="s">
        <v>4995</v>
      </c>
      <c r="CX416" t="s">
        <v>4995</v>
      </c>
      <c r="CZ416" t="s">
        <v>4995</v>
      </c>
    </row>
    <row r="417" spans="1:104" ht="12.75">
      <c r="A417" t="s">
        <v>5480</v>
      </c>
      <c r="B417" t="s">
        <v>5808</v>
      </c>
      <c r="CR417" t="s">
        <v>4996</v>
      </c>
      <c r="CT417" t="s">
        <v>4996</v>
      </c>
      <c r="CV417" t="s">
        <v>4996</v>
      </c>
      <c r="CX417" t="s">
        <v>4996</v>
      </c>
      <c r="CZ417" t="s">
        <v>4996</v>
      </c>
    </row>
    <row r="418" spans="1:104" ht="12.75">
      <c r="A418" t="s">
        <v>5481</v>
      </c>
      <c r="B418" t="s">
        <v>5809</v>
      </c>
      <c r="CR418" t="s">
        <v>4997</v>
      </c>
      <c r="CT418" t="s">
        <v>4997</v>
      </c>
      <c r="CV418" t="s">
        <v>4997</v>
      </c>
      <c r="CX418" t="s">
        <v>4997</v>
      </c>
      <c r="CZ418" t="s">
        <v>4997</v>
      </c>
    </row>
    <row r="419" spans="96:104" ht="12.75">
      <c r="CR419" t="s">
        <v>4998</v>
      </c>
      <c r="CT419" t="s">
        <v>4998</v>
      </c>
      <c r="CV419" t="s">
        <v>4998</v>
      </c>
      <c r="CX419" t="s">
        <v>4998</v>
      </c>
      <c r="CZ419" t="s">
        <v>4998</v>
      </c>
    </row>
    <row r="420" spans="96:104" ht="12.75">
      <c r="CR420" t="s">
        <v>4999</v>
      </c>
      <c r="CT420" t="s">
        <v>4999</v>
      </c>
      <c r="CV420" t="s">
        <v>4999</v>
      </c>
      <c r="CX420" t="s">
        <v>4999</v>
      </c>
      <c r="CZ420" t="s">
        <v>4999</v>
      </c>
    </row>
    <row r="421" spans="96:104" ht="12.75">
      <c r="CR421" t="s">
        <v>5000</v>
      </c>
      <c r="CT421" t="s">
        <v>5000</v>
      </c>
      <c r="CV421" t="s">
        <v>5000</v>
      </c>
      <c r="CX421" t="s">
        <v>5000</v>
      </c>
      <c r="CZ421" t="s">
        <v>5000</v>
      </c>
    </row>
    <row r="422" spans="96:104" ht="12.75">
      <c r="CR422" t="s">
        <v>5001</v>
      </c>
      <c r="CT422" t="s">
        <v>5001</v>
      </c>
      <c r="CV422" t="s">
        <v>5001</v>
      </c>
      <c r="CX422" t="s">
        <v>5001</v>
      </c>
      <c r="CZ422" t="s">
        <v>5001</v>
      </c>
    </row>
    <row r="423" spans="96:104" ht="12.75">
      <c r="CR423" t="s">
        <v>5002</v>
      </c>
      <c r="CT423" t="s">
        <v>5002</v>
      </c>
      <c r="CV423" t="s">
        <v>5002</v>
      </c>
      <c r="CX423" t="s">
        <v>5002</v>
      </c>
      <c r="CZ423" t="s">
        <v>5002</v>
      </c>
    </row>
    <row r="424" spans="96:104" ht="12.75">
      <c r="CR424" t="s">
        <v>5003</v>
      </c>
      <c r="CT424" t="s">
        <v>5003</v>
      </c>
      <c r="CV424" t="s">
        <v>5003</v>
      </c>
      <c r="CX424" t="s">
        <v>5003</v>
      </c>
      <c r="CZ424" t="s">
        <v>5003</v>
      </c>
    </row>
    <row r="425" spans="96:104" ht="12.75">
      <c r="CR425" t="s">
        <v>5004</v>
      </c>
      <c r="CT425" t="s">
        <v>5004</v>
      </c>
      <c r="CV425" t="s">
        <v>5004</v>
      </c>
      <c r="CX425" t="s">
        <v>5004</v>
      </c>
      <c r="CZ425" t="s">
        <v>5004</v>
      </c>
    </row>
    <row r="426" spans="96:104" ht="12.75">
      <c r="CR426" t="s">
        <v>5005</v>
      </c>
      <c r="CT426" t="s">
        <v>5005</v>
      </c>
      <c r="CV426" t="s">
        <v>5005</v>
      </c>
      <c r="CX426" t="s">
        <v>5005</v>
      </c>
      <c r="CZ426" t="s">
        <v>5005</v>
      </c>
    </row>
    <row r="427" spans="96:104" ht="12.75">
      <c r="CR427" t="s">
        <v>5006</v>
      </c>
      <c r="CT427" t="s">
        <v>5006</v>
      </c>
      <c r="CV427" t="s">
        <v>5006</v>
      </c>
      <c r="CX427" t="s">
        <v>5006</v>
      </c>
      <c r="CZ427" t="s">
        <v>5006</v>
      </c>
    </row>
    <row r="428" spans="96:104" ht="12.75">
      <c r="CR428" t="s">
        <v>5007</v>
      </c>
      <c r="CT428" t="s">
        <v>5007</v>
      </c>
      <c r="CV428" t="s">
        <v>5007</v>
      </c>
      <c r="CX428" t="s">
        <v>5007</v>
      </c>
      <c r="CZ428" t="s">
        <v>5007</v>
      </c>
    </row>
    <row r="429" spans="96:104" ht="12.75">
      <c r="CR429" t="s">
        <v>5008</v>
      </c>
      <c r="CT429" t="s">
        <v>5008</v>
      </c>
      <c r="CV429" t="s">
        <v>5008</v>
      </c>
      <c r="CX429" t="s">
        <v>5008</v>
      </c>
      <c r="CZ429" t="s">
        <v>5008</v>
      </c>
    </row>
    <row r="430" spans="96:104" ht="12.75">
      <c r="CR430" t="s">
        <v>5009</v>
      </c>
      <c r="CT430" t="s">
        <v>5009</v>
      </c>
      <c r="CV430" t="s">
        <v>5009</v>
      </c>
      <c r="CX430" t="s">
        <v>5009</v>
      </c>
      <c r="CZ430" t="s">
        <v>5009</v>
      </c>
    </row>
    <row r="431" spans="96:104" ht="12.75">
      <c r="CR431" t="s">
        <v>5010</v>
      </c>
      <c r="CT431" t="s">
        <v>5010</v>
      </c>
      <c r="CV431" t="s">
        <v>5010</v>
      </c>
      <c r="CX431" t="s">
        <v>5010</v>
      </c>
      <c r="CZ431" t="s">
        <v>5010</v>
      </c>
    </row>
    <row r="432" spans="96:104" ht="12.75">
      <c r="CR432" t="s">
        <v>5011</v>
      </c>
      <c r="CT432" t="s">
        <v>5011</v>
      </c>
      <c r="CV432" t="s">
        <v>5011</v>
      </c>
      <c r="CX432" t="s">
        <v>5011</v>
      </c>
      <c r="CZ432" t="s">
        <v>5011</v>
      </c>
    </row>
    <row r="433" spans="96:104" ht="12.75">
      <c r="CR433" t="s">
        <v>5012</v>
      </c>
      <c r="CT433" t="s">
        <v>5012</v>
      </c>
      <c r="CV433" t="s">
        <v>5012</v>
      </c>
      <c r="CX433" t="s">
        <v>5012</v>
      </c>
      <c r="CZ433" t="s">
        <v>5012</v>
      </c>
    </row>
    <row r="434" spans="96:104" ht="12.75">
      <c r="CR434" t="s">
        <v>5013</v>
      </c>
      <c r="CT434" t="s">
        <v>5013</v>
      </c>
      <c r="CV434" t="s">
        <v>5013</v>
      </c>
      <c r="CX434" t="s">
        <v>5013</v>
      </c>
      <c r="CZ434" t="s">
        <v>5013</v>
      </c>
    </row>
    <row r="435" spans="96:104" ht="12.75">
      <c r="CR435" t="s">
        <v>5014</v>
      </c>
      <c r="CT435" t="s">
        <v>5014</v>
      </c>
      <c r="CV435" t="s">
        <v>5014</v>
      </c>
      <c r="CX435" t="s">
        <v>5014</v>
      </c>
      <c r="CZ435" t="s">
        <v>5014</v>
      </c>
    </row>
    <row r="436" spans="96:104" ht="12.75">
      <c r="CR436" t="s">
        <v>5015</v>
      </c>
      <c r="CT436" t="s">
        <v>5015</v>
      </c>
      <c r="CV436" t="s">
        <v>5015</v>
      </c>
      <c r="CX436" t="s">
        <v>5015</v>
      </c>
      <c r="CZ436" t="s">
        <v>5015</v>
      </c>
    </row>
    <row r="437" spans="96:104" ht="12.75">
      <c r="CR437" t="s">
        <v>5016</v>
      </c>
      <c r="CT437" t="s">
        <v>5016</v>
      </c>
      <c r="CV437" t="s">
        <v>5016</v>
      </c>
      <c r="CX437" t="s">
        <v>5016</v>
      </c>
      <c r="CZ437" t="s">
        <v>5016</v>
      </c>
    </row>
    <row r="438" spans="96:104" ht="12.75">
      <c r="CR438" t="s">
        <v>5017</v>
      </c>
      <c r="CT438" t="s">
        <v>5017</v>
      </c>
      <c r="CV438" t="s">
        <v>5017</v>
      </c>
      <c r="CX438" t="s">
        <v>5017</v>
      </c>
      <c r="CZ438" t="s">
        <v>5017</v>
      </c>
    </row>
    <row r="439" spans="96:104" ht="12.75">
      <c r="CR439" t="s">
        <v>5018</v>
      </c>
      <c r="CT439" t="s">
        <v>5018</v>
      </c>
      <c r="CV439" t="s">
        <v>5018</v>
      </c>
      <c r="CX439" t="s">
        <v>5018</v>
      </c>
      <c r="CZ439" t="s">
        <v>5018</v>
      </c>
    </row>
    <row r="440" spans="96:104" ht="12.75">
      <c r="CR440" t="s">
        <v>5019</v>
      </c>
      <c r="CT440" t="s">
        <v>5019</v>
      </c>
      <c r="CV440" t="s">
        <v>5019</v>
      </c>
      <c r="CX440" t="s">
        <v>5019</v>
      </c>
      <c r="CZ440" t="s">
        <v>5019</v>
      </c>
    </row>
    <row r="441" spans="96:104" ht="12.75">
      <c r="CR441" t="s">
        <v>5020</v>
      </c>
      <c r="CT441" t="s">
        <v>5020</v>
      </c>
      <c r="CV441" t="s">
        <v>5020</v>
      </c>
      <c r="CX441" t="s">
        <v>5020</v>
      </c>
      <c r="CZ441" t="s">
        <v>5020</v>
      </c>
    </row>
    <row r="442" spans="96:104" ht="12.75">
      <c r="CR442" t="s">
        <v>5021</v>
      </c>
      <c r="CT442" t="s">
        <v>5021</v>
      </c>
      <c r="CV442" t="s">
        <v>5021</v>
      </c>
      <c r="CX442" t="s">
        <v>5021</v>
      </c>
      <c r="CZ442" t="s">
        <v>5021</v>
      </c>
    </row>
    <row r="443" spans="96:104" ht="12.75">
      <c r="CR443" t="s">
        <v>5022</v>
      </c>
      <c r="CT443" t="s">
        <v>5022</v>
      </c>
      <c r="CV443" t="s">
        <v>5022</v>
      </c>
      <c r="CX443" t="s">
        <v>5022</v>
      </c>
      <c r="CZ443" t="s">
        <v>5022</v>
      </c>
    </row>
    <row r="444" spans="96:104" ht="12.75">
      <c r="CR444" t="s">
        <v>5023</v>
      </c>
      <c r="CT444" t="s">
        <v>5023</v>
      </c>
      <c r="CV444" t="s">
        <v>5023</v>
      </c>
      <c r="CX444" t="s">
        <v>5023</v>
      </c>
      <c r="CZ444" t="s">
        <v>5023</v>
      </c>
    </row>
    <row r="445" spans="96:104" ht="12.75">
      <c r="CR445" t="s">
        <v>5024</v>
      </c>
      <c r="CT445" t="s">
        <v>5024</v>
      </c>
      <c r="CV445" t="s">
        <v>5024</v>
      </c>
      <c r="CX445" t="s">
        <v>5024</v>
      </c>
      <c r="CZ445" t="s">
        <v>5024</v>
      </c>
    </row>
    <row r="446" spans="96:104" ht="12.75">
      <c r="CR446" t="s">
        <v>5025</v>
      </c>
      <c r="CT446" t="s">
        <v>5025</v>
      </c>
      <c r="CV446" t="s">
        <v>5025</v>
      </c>
      <c r="CX446" t="s">
        <v>5025</v>
      </c>
      <c r="CZ446" t="s">
        <v>5025</v>
      </c>
    </row>
    <row r="447" spans="96:104" ht="12.75">
      <c r="CR447" t="s">
        <v>5026</v>
      </c>
      <c r="CT447" t="s">
        <v>5026</v>
      </c>
      <c r="CV447" t="s">
        <v>5026</v>
      </c>
      <c r="CX447" t="s">
        <v>5026</v>
      </c>
      <c r="CZ447" t="s">
        <v>5026</v>
      </c>
    </row>
    <row r="448" spans="96:104" ht="12.75">
      <c r="CR448" t="s">
        <v>5027</v>
      </c>
      <c r="CT448" t="s">
        <v>5027</v>
      </c>
      <c r="CV448" t="s">
        <v>5027</v>
      </c>
      <c r="CX448" t="s">
        <v>5027</v>
      </c>
      <c r="CZ448" t="s">
        <v>5027</v>
      </c>
    </row>
    <row r="449" spans="96:104" ht="12.75">
      <c r="CR449" t="s">
        <v>5028</v>
      </c>
      <c r="CT449" t="s">
        <v>5028</v>
      </c>
      <c r="CV449" t="s">
        <v>5028</v>
      </c>
      <c r="CX449" t="s">
        <v>5028</v>
      </c>
      <c r="CZ449" t="s">
        <v>5028</v>
      </c>
    </row>
    <row r="450" spans="96:104" ht="12.75">
      <c r="CR450" t="s">
        <v>5029</v>
      </c>
      <c r="CT450" t="s">
        <v>5029</v>
      </c>
      <c r="CV450" t="s">
        <v>5029</v>
      </c>
      <c r="CX450" t="s">
        <v>5029</v>
      </c>
      <c r="CZ450" t="s">
        <v>5029</v>
      </c>
    </row>
    <row r="451" spans="96:104" ht="12.75">
      <c r="CR451" t="s">
        <v>5030</v>
      </c>
      <c r="CT451" t="s">
        <v>5030</v>
      </c>
      <c r="CV451" t="s">
        <v>5030</v>
      </c>
      <c r="CX451" t="s">
        <v>5030</v>
      </c>
      <c r="CZ451" t="s">
        <v>5030</v>
      </c>
    </row>
    <row r="452" spans="96:104" ht="12.75">
      <c r="CR452" t="s">
        <v>5031</v>
      </c>
      <c r="CT452" t="s">
        <v>5031</v>
      </c>
      <c r="CV452" t="s">
        <v>5031</v>
      </c>
      <c r="CX452" t="s">
        <v>5031</v>
      </c>
      <c r="CZ452" t="s">
        <v>5031</v>
      </c>
    </row>
    <row r="453" spans="96:104" ht="12.75">
      <c r="CR453" t="s">
        <v>5032</v>
      </c>
      <c r="CT453" t="s">
        <v>5032</v>
      </c>
      <c r="CV453" t="s">
        <v>5032</v>
      </c>
      <c r="CX453" t="s">
        <v>5032</v>
      </c>
      <c r="CZ453" t="s">
        <v>5032</v>
      </c>
    </row>
    <row r="454" spans="96:104" ht="12.75">
      <c r="CR454" t="s">
        <v>5033</v>
      </c>
      <c r="CT454" t="s">
        <v>5033</v>
      </c>
      <c r="CV454" t="s">
        <v>5033</v>
      </c>
      <c r="CX454" t="s">
        <v>5033</v>
      </c>
      <c r="CZ454" t="s">
        <v>5033</v>
      </c>
    </row>
    <row r="455" spans="96:104" ht="12.75">
      <c r="CR455" t="s">
        <v>5034</v>
      </c>
      <c r="CT455" t="s">
        <v>5034</v>
      </c>
      <c r="CV455" t="s">
        <v>5034</v>
      </c>
      <c r="CX455" t="s">
        <v>5034</v>
      </c>
      <c r="CZ455" t="s">
        <v>5034</v>
      </c>
    </row>
    <row r="456" spans="96:104" ht="12.75">
      <c r="CR456" t="s">
        <v>5035</v>
      </c>
      <c r="CT456" t="s">
        <v>5035</v>
      </c>
      <c r="CV456" t="s">
        <v>5035</v>
      </c>
      <c r="CX456" t="s">
        <v>5035</v>
      </c>
      <c r="CZ456" t="s">
        <v>5035</v>
      </c>
    </row>
    <row r="457" spans="96:104" ht="12.75">
      <c r="CR457" t="s">
        <v>5036</v>
      </c>
      <c r="CT457" t="s">
        <v>5036</v>
      </c>
      <c r="CV457" t="s">
        <v>5036</v>
      </c>
      <c r="CX457" t="s">
        <v>5036</v>
      </c>
      <c r="CZ457" t="s">
        <v>5036</v>
      </c>
    </row>
    <row r="458" spans="96:104" ht="12.75">
      <c r="CR458" t="s">
        <v>5037</v>
      </c>
      <c r="CT458" t="s">
        <v>5037</v>
      </c>
      <c r="CV458" t="s">
        <v>5037</v>
      </c>
      <c r="CX458" t="s">
        <v>5037</v>
      </c>
      <c r="CZ458" t="s">
        <v>5037</v>
      </c>
    </row>
    <row r="459" spans="96:104" ht="12.75">
      <c r="CR459" t="s">
        <v>5038</v>
      </c>
      <c r="CT459" t="s">
        <v>5038</v>
      </c>
      <c r="CV459" t="s">
        <v>5038</v>
      </c>
      <c r="CX459" t="s">
        <v>5038</v>
      </c>
      <c r="CZ459" t="s">
        <v>5038</v>
      </c>
    </row>
    <row r="460" spans="96:104" ht="12.75">
      <c r="CR460" t="s">
        <v>5039</v>
      </c>
      <c r="CT460" t="s">
        <v>5039</v>
      </c>
      <c r="CV460" t="s">
        <v>5039</v>
      </c>
      <c r="CX460" t="s">
        <v>5039</v>
      </c>
      <c r="CZ460" t="s">
        <v>5039</v>
      </c>
    </row>
    <row r="461" spans="96:104" ht="12.75">
      <c r="CR461" t="s">
        <v>5040</v>
      </c>
      <c r="CT461" t="s">
        <v>5040</v>
      </c>
      <c r="CV461" t="s">
        <v>5040</v>
      </c>
      <c r="CX461" t="s">
        <v>5040</v>
      </c>
      <c r="CZ461" t="s">
        <v>5040</v>
      </c>
    </row>
    <row r="462" spans="96:104" ht="12.75">
      <c r="CR462" t="s">
        <v>5041</v>
      </c>
      <c r="CT462" t="s">
        <v>5041</v>
      </c>
      <c r="CV462" t="s">
        <v>5041</v>
      </c>
      <c r="CX462" t="s">
        <v>5041</v>
      </c>
      <c r="CZ462" t="s">
        <v>5041</v>
      </c>
    </row>
    <row r="463" spans="96:104" ht="12.75">
      <c r="CR463" t="s">
        <v>5042</v>
      </c>
      <c r="CT463" t="s">
        <v>5042</v>
      </c>
      <c r="CV463" t="s">
        <v>5042</v>
      </c>
      <c r="CX463" t="s">
        <v>5042</v>
      </c>
      <c r="CZ463" t="s">
        <v>5042</v>
      </c>
    </row>
    <row r="464" spans="96:104" ht="12.75">
      <c r="CR464" t="s">
        <v>5043</v>
      </c>
      <c r="CT464" t="s">
        <v>5043</v>
      </c>
      <c r="CV464" t="s">
        <v>5043</v>
      </c>
      <c r="CX464" t="s">
        <v>5043</v>
      </c>
      <c r="CZ464" t="s">
        <v>5043</v>
      </c>
    </row>
    <row r="465" spans="96:104" ht="12.75">
      <c r="CR465" t="s">
        <v>5044</v>
      </c>
      <c r="CT465" t="s">
        <v>5044</v>
      </c>
      <c r="CV465" t="s">
        <v>5044</v>
      </c>
      <c r="CX465" t="s">
        <v>5044</v>
      </c>
      <c r="CZ465" t="s">
        <v>5044</v>
      </c>
    </row>
    <row r="466" spans="96:104" ht="12.75">
      <c r="CR466" t="s">
        <v>5045</v>
      </c>
      <c r="CT466" t="s">
        <v>5045</v>
      </c>
      <c r="CV466" t="s">
        <v>5045</v>
      </c>
      <c r="CX466" t="s">
        <v>5045</v>
      </c>
      <c r="CZ466" t="s">
        <v>5045</v>
      </c>
    </row>
    <row r="467" spans="96:104" ht="12.75">
      <c r="CR467" t="s">
        <v>5046</v>
      </c>
      <c r="CT467" t="s">
        <v>5046</v>
      </c>
      <c r="CV467" t="s">
        <v>5046</v>
      </c>
      <c r="CX467" t="s">
        <v>5046</v>
      </c>
      <c r="CZ467" t="s">
        <v>5046</v>
      </c>
    </row>
    <row r="468" spans="96:104" ht="12.75">
      <c r="CR468" t="s">
        <v>5047</v>
      </c>
      <c r="CT468" t="s">
        <v>5047</v>
      </c>
      <c r="CV468" t="s">
        <v>5047</v>
      </c>
      <c r="CX468" t="s">
        <v>5047</v>
      </c>
      <c r="CZ468" t="s">
        <v>5047</v>
      </c>
    </row>
    <row r="469" spans="96:104" ht="12.75">
      <c r="CR469" t="s">
        <v>5048</v>
      </c>
      <c r="CT469" t="s">
        <v>5048</v>
      </c>
      <c r="CV469" t="s">
        <v>5048</v>
      </c>
      <c r="CX469" t="s">
        <v>5048</v>
      </c>
      <c r="CZ469" t="s">
        <v>5048</v>
      </c>
    </row>
    <row r="470" spans="96:104" ht="12.75">
      <c r="CR470" t="s">
        <v>5049</v>
      </c>
      <c r="CT470" t="s">
        <v>5049</v>
      </c>
      <c r="CV470" t="s">
        <v>5049</v>
      </c>
      <c r="CX470" t="s">
        <v>5049</v>
      </c>
      <c r="CZ470" t="s">
        <v>5049</v>
      </c>
    </row>
    <row r="471" spans="96:104" ht="12.75">
      <c r="CR471" t="s">
        <v>5050</v>
      </c>
      <c r="CT471" t="s">
        <v>5050</v>
      </c>
      <c r="CV471" t="s">
        <v>5050</v>
      </c>
      <c r="CX471" t="s">
        <v>5050</v>
      </c>
      <c r="CZ471" t="s">
        <v>5050</v>
      </c>
    </row>
    <row r="472" spans="96:104" ht="12.75">
      <c r="CR472" t="s">
        <v>5051</v>
      </c>
      <c r="CT472" t="s">
        <v>5051</v>
      </c>
      <c r="CV472" t="s">
        <v>5051</v>
      </c>
      <c r="CX472" t="s">
        <v>5051</v>
      </c>
      <c r="CZ472" t="s">
        <v>5051</v>
      </c>
    </row>
    <row r="473" spans="96:104" ht="12.75">
      <c r="CR473" t="s">
        <v>5052</v>
      </c>
      <c r="CT473" t="s">
        <v>5052</v>
      </c>
      <c r="CV473" t="s">
        <v>5052</v>
      </c>
      <c r="CX473" t="s">
        <v>5052</v>
      </c>
      <c r="CZ473" t="s">
        <v>5052</v>
      </c>
    </row>
    <row r="474" spans="96:104" ht="12.75">
      <c r="CR474" t="s">
        <v>5053</v>
      </c>
      <c r="CT474" t="s">
        <v>5053</v>
      </c>
      <c r="CV474" t="s">
        <v>5053</v>
      </c>
      <c r="CX474" t="s">
        <v>5053</v>
      </c>
      <c r="CZ474" t="s">
        <v>5053</v>
      </c>
    </row>
    <row r="475" spans="96:104" ht="12.75">
      <c r="CR475" t="s">
        <v>5054</v>
      </c>
      <c r="CT475" t="s">
        <v>5054</v>
      </c>
      <c r="CV475" t="s">
        <v>5054</v>
      </c>
      <c r="CX475" t="s">
        <v>5054</v>
      </c>
      <c r="CZ475" t="s">
        <v>5054</v>
      </c>
    </row>
    <row r="476" spans="96:104" ht="12.75">
      <c r="CR476" t="s">
        <v>5055</v>
      </c>
      <c r="CT476" t="s">
        <v>5055</v>
      </c>
      <c r="CV476" t="s">
        <v>5055</v>
      </c>
      <c r="CX476" t="s">
        <v>5055</v>
      </c>
      <c r="CZ476" t="s">
        <v>5055</v>
      </c>
    </row>
    <row r="477" spans="96:104" ht="12.75">
      <c r="CR477" t="s">
        <v>5056</v>
      </c>
      <c r="CT477" t="s">
        <v>5056</v>
      </c>
      <c r="CV477" t="s">
        <v>5056</v>
      </c>
      <c r="CX477" t="s">
        <v>5056</v>
      </c>
      <c r="CZ477" t="s">
        <v>5056</v>
      </c>
    </row>
    <row r="478" spans="96:104" ht="12.75">
      <c r="CR478" t="s">
        <v>5057</v>
      </c>
      <c r="CT478" t="s">
        <v>5057</v>
      </c>
      <c r="CV478" t="s">
        <v>5057</v>
      </c>
      <c r="CX478" t="s">
        <v>5057</v>
      </c>
      <c r="CZ478" t="s">
        <v>5057</v>
      </c>
    </row>
    <row r="479" spans="96:104" ht="12.75">
      <c r="CR479" t="s">
        <v>5058</v>
      </c>
      <c r="CT479" t="s">
        <v>5058</v>
      </c>
      <c r="CV479" t="s">
        <v>5058</v>
      </c>
      <c r="CX479" t="s">
        <v>5058</v>
      </c>
      <c r="CZ479" t="s">
        <v>5058</v>
      </c>
    </row>
    <row r="480" spans="96:104" ht="12.75">
      <c r="CR480" t="s">
        <v>5059</v>
      </c>
      <c r="CT480" t="s">
        <v>5059</v>
      </c>
      <c r="CV480" t="s">
        <v>5059</v>
      </c>
      <c r="CX480" t="s">
        <v>5059</v>
      </c>
      <c r="CZ480" t="s">
        <v>5059</v>
      </c>
    </row>
    <row r="481" spans="96:104" ht="12.75">
      <c r="CR481" t="s">
        <v>5060</v>
      </c>
      <c r="CT481" t="s">
        <v>5060</v>
      </c>
      <c r="CV481" t="s">
        <v>5060</v>
      </c>
      <c r="CX481" t="s">
        <v>5060</v>
      </c>
      <c r="CZ481" t="s">
        <v>5060</v>
      </c>
    </row>
    <row r="482" spans="96:104" ht="12.75">
      <c r="CR482" t="s">
        <v>5061</v>
      </c>
      <c r="CT482" t="s">
        <v>5061</v>
      </c>
      <c r="CV482" t="s">
        <v>5061</v>
      </c>
      <c r="CX482" t="s">
        <v>5061</v>
      </c>
      <c r="CZ482" t="s">
        <v>5061</v>
      </c>
    </row>
    <row r="483" spans="96:104" ht="12.75">
      <c r="CR483" t="s">
        <v>5062</v>
      </c>
      <c r="CT483" t="s">
        <v>5062</v>
      </c>
      <c r="CV483" t="s">
        <v>5062</v>
      </c>
      <c r="CX483" t="s">
        <v>5062</v>
      </c>
      <c r="CZ483" t="s">
        <v>5062</v>
      </c>
    </row>
    <row r="484" spans="96:104" ht="12.75">
      <c r="CR484" t="s">
        <v>5063</v>
      </c>
      <c r="CT484" t="s">
        <v>5063</v>
      </c>
      <c r="CV484" t="s">
        <v>5063</v>
      </c>
      <c r="CX484" t="s">
        <v>5063</v>
      </c>
      <c r="CZ484" t="s">
        <v>5063</v>
      </c>
    </row>
    <row r="485" spans="96:104" ht="12.75">
      <c r="CR485" t="s">
        <v>5064</v>
      </c>
      <c r="CT485" t="s">
        <v>5064</v>
      </c>
      <c r="CV485" t="s">
        <v>5064</v>
      </c>
      <c r="CX485" t="s">
        <v>5064</v>
      </c>
      <c r="CZ485" t="s">
        <v>5064</v>
      </c>
    </row>
    <row r="486" spans="96:104" ht="12.75">
      <c r="CR486" t="s">
        <v>5065</v>
      </c>
      <c r="CT486" t="s">
        <v>5065</v>
      </c>
      <c r="CV486" t="s">
        <v>5065</v>
      </c>
      <c r="CX486" t="s">
        <v>5065</v>
      </c>
      <c r="CZ486" t="s">
        <v>5065</v>
      </c>
    </row>
    <row r="487" spans="96:104" ht="12.75">
      <c r="CR487" t="s">
        <v>5066</v>
      </c>
      <c r="CT487" t="s">
        <v>5066</v>
      </c>
      <c r="CV487" t="s">
        <v>5066</v>
      </c>
      <c r="CX487" t="s">
        <v>5066</v>
      </c>
      <c r="CZ487" t="s">
        <v>5066</v>
      </c>
    </row>
    <row r="488" spans="96:104" ht="12.75">
      <c r="CR488" t="s">
        <v>5067</v>
      </c>
      <c r="CT488" t="s">
        <v>5067</v>
      </c>
      <c r="CV488" t="s">
        <v>5067</v>
      </c>
      <c r="CX488" t="s">
        <v>5067</v>
      </c>
      <c r="CZ488" t="s">
        <v>5067</v>
      </c>
    </row>
    <row r="489" spans="96:104" ht="12.75">
      <c r="CR489" t="s">
        <v>5068</v>
      </c>
      <c r="CT489" t="s">
        <v>5068</v>
      </c>
      <c r="CV489" t="s">
        <v>5068</v>
      </c>
      <c r="CX489" t="s">
        <v>5068</v>
      </c>
      <c r="CZ489" t="s">
        <v>5068</v>
      </c>
    </row>
    <row r="490" spans="96:104" ht="12.75">
      <c r="CR490" t="s">
        <v>5069</v>
      </c>
      <c r="CT490" t="s">
        <v>5069</v>
      </c>
      <c r="CV490" t="s">
        <v>5069</v>
      </c>
      <c r="CX490" t="s">
        <v>5069</v>
      </c>
      <c r="CZ490" t="s">
        <v>5069</v>
      </c>
    </row>
    <row r="491" spans="96:104" ht="12.75">
      <c r="CR491" t="s">
        <v>4671</v>
      </c>
      <c r="CT491" t="s">
        <v>4671</v>
      </c>
      <c r="CV491" t="s">
        <v>4671</v>
      </c>
      <c r="CX491" t="s">
        <v>4671</v>
      </c>
      <c r="CZ491" t="s">
        <v>4671</v>
      </c>
    </row>
    <row r="492" spans="96:104" ht="12.75">
      <c r="CR492" t="s">
        <v>4558</v>
      </c>
      <c r="CT492" t="s">
        <v>4558</v>
      </c>
      <c r="CV492" t="s">
        <v>4558</v>
      </c>
      <c r="CX492" t="s">
        <v>4558</v>
      </c>
      <c r="CZ492" t="s">
        <v>4558</v>
      </c>
    </row>
    <row r="493" spans="96:104" ht="12.75">
      <c r="CR493" t="s">
        <v>5070</v>
      </c>
      <c r="CT493" t="s">
        <v>5070</v>
      </c>
      <c r="CV493" t="s">
        <v>5070</v>
      </c>
      <c r="CX493" t="s">
        <v>5070</v>
      </c>
      <c r="CZ493" t="s">
        <v>5070</v>
      </c>
    </row>
    <row r="494" spans="96:104" ht="12.75">
      <c r="CR494" t="s">
        <v>5071</v>
      </c>
      <c r="CT494" t="s">
        <v>5071</v>
      </c>
      <c r="CV494" t="s">
        <v>5071</v>
      </c>
      <c r="CX494" t="s">
        <v>5071</v>
      </c>
      <c r="CZ494" t="s">
        <v>5071</v>
      </c>
    </row>
    <row r="495" spans="96:104" ht="12.75">
      <c r="CR495" t="s">
        <v>5072</v>
      </c>
      <c r="CT495" t="s">
        <v>5072</v>
      </c>
      <c r="CV495" t="s">
        <v>5072</v>
      </c>
      <c r="CX495" t="s">
        <v>5072</v>
      </c>
      <c r="CZ495" t="s">
        <v>5072</v>
      </c>
    </row>
    <row r="496" spans="96:104" ht="12.75">
      <c r="CR496" t="s">
        <v>5073</v>
      </c>
      <c r="CT496" t="s">
        <v>5073</v>
      </c>
      <c r="CV496" t="s">
        <v>5073</v>
      </c>
      <c r="CX496" t="s">
        <v>5073</v>
      </c>
      <c r="CZ496" t="s">
        <v>5073</v>
      </c>
    </row>
    <row r="497" spans="96:104" ht="12.75">
      <c r="CR497" t="s">
        <v>5074</v>
      </c>
      <c r="CT497" t="s">
        <v>5074</v>
      </c>
      <c r="CV497" t="s">
        <v>5074</v>
      </c>
      <c r="CX497" t="s">
        <v>5074</v>
      </c>
      <c r="CZ497" t="s">
        <v>5074</v>
      </c>
    </row>
    <row r="498" spans="96:104" ht="12.75">
      <c r="CR498" t="s">
        <v>5075</v>
      </c>
      <c r="CT498" t="s">
        <v>5075</v>
      </c>
      <c r="CV498" t="s">
        <v>5075</v>
      </c>
      <c r="CX498" t="s">
        <v>5075</v>
      </c>
      <c r="CZ498" t="s">
        <v>5075</v>
      </c>
    </row>
    <row r="499" spans="96:104" ht="12.75">
      <c r="CR499" t="s">
        <v>5076</v>
      </c>
      <c r="CT499" t="s">
        <v>5076</v>
      </c>
      <c r="CV499" t="s">
        <v>5076</v>
      </c>
      <c r="CX499" t="s">
        <v>5076</v>
      </c>
      <c r="CZ499" t="s">
        <v>5076</v>
      </c>
    </row>
    <row r="500" spans="96:104" ht="12.75">
      <c r="CR500" t="s">
        <v>5077</v>
      </c>
      <c r="CT500" t="s">
        <v>5077</v>
      </c>
      <c r="CV500" t="s">
        <v>5077</v>
      </c>
      <c r="CX500" t="s">
        <v>5077</v>
      </c>
      <c r="CZ500" t="s">
        <v>5077</v>
      </c>
    </row>
    <row r="501" spans="96:104" ht="12.75">
      <c r="CR501" t="s">
        <v>4572</v>
      </c>
      <c r="CT501" t="s">
        <v>4572</v>
      </c>
      <c r="CV501" t="s">
        <v>4572</v>
      </c>
      <c r="CX501" t="s">
        <v>4572</v>
      </c>
      <c r="CZ501" t="s">
        <v>4572</v>
      </c>
    </row>
    <row r="502" spans="96:104" ht="12.75">
      <c r="CR502" t="s">
        <v>5078</v>
      </c>
      <c r="CT502" t="s">
        <v>5078</v>
      </c>
      <c r="CV502" t="s">
        <v>5078</v>
      </c>
      <c r="CX502" t="s">
        <v>5078</v>
      </c>
      <c r="CZ502" t="s">
        <v>5078</v>
      </c>
    </row>
    <row r="503" spans="96:104" ht="12.75">
      <c r="CR503" t="s">
        <v>5079</v>
      </c>
      <c r="CT503" t="s">
        <v>5079</v>
      </c>
      <c r="CV503" t="s">
        <v>5079</v>
      </c>
      <c r="CX503" t="s">
        <v>5079</v>
      </c>
      <c r="CZ503" t="s">
        <v>5079</v>
      </c>
    </row>
    <row r="504" spans="96:104" ht="12.75">
      <c r="CR504" t="s">
        <v>5080</v>
      </c>
      <c r="CT504" t="s">
        <v>5080</v>
      </c>
      <c r="CV504" t="s">
        <v>5080</v>
      </c>
      <c r="CX504" t="s">
        <v>5080</v>
      </c>
      <c r="CZ504" t="s">
        <v>5080</v>
      </c>
    </row>
    <row r="505" spans="96:104" ht="12.75">
      <c r="CR505" t="s">
        <v>5081</v>
      </c>
      <c r="CT505" t="s">
        <v>5081</v>
      </c>
      <c r="CV505" t="s">
        <v>5081</v>
      </c>
      <c r="CX505" t="s">
        <v>5081</v>
      </c>
      <c r="CZ505" t="s">
        <v>5081</v>
      </c>
    </row>
    <row r="506" spans="96:104" ht="12.75">
      <c r="CR506" t="s">
        <v>5082</v>
      </c>
      <c r="CT506" t="s">
        <v>5082</v>
      </c>
      <c r="CV506" t="s">
        <v>5082</v>
      </c>
      <c r="CX506" t="s">
        <v>5082</v>
      </c>
      <c r="CZ506" t="s">
        <v>5082</v>
      </c>
    </row>
    <row r="507" spans="96:104" ht="12.75">
      <c r="CR507" t="s">
        <v>5083</v>
      </c>
      <c r="CT507" t="s">
        <v>5083</v>
      </c>
      <c r="CV507" t="s">
        <v>5083</v>
      </c>
      <c r="CX507" t="s">
        <v>5083</v>
      </c>
      <c r="CZ507" t="s">
        <v>5083</v>
      </c>
    </row>
    <row r="508" spans="96:104" ht="12.75">
      <c r="CR508" t="s">
        <v>5084</v>
      </c>
      <c r="CT508" t="s">
        <v>5084</v>
      </c>
      <c r="CV508" t="s">
        <v>5084</v>
      </c>
      <c r="CX508" t="s">
        <v>5084</v>
      </c>
      <c r="CZ508" t="s">
        <v>5084</v>
      </c>
    </row>
    <row r="509" spans="96:104" ht="12.75">
      <c r="CR509" t="s">
        <v>5085</v>
      </c>
      <c r="CT509" t="s">
        <v>5085</v>
      </c>
      <c r="CV509" t="s">
        <v>5085</v>
      </c>
      <c r="CX509" t="s">
        <v>5085</v>
      </c>
      <c r="CZ509" t="s">
        <v>5085</v>
      </c>
    </row>
    <row r="510" spans="96:104" ht="12.75">
      <c r="CR510" t="s">
        <v>5086</v>
      </c>
      <c r="CT510" t="s">
        <v>5086</v>
      </c>
      <c r="CV510" t="s">
        <v>5086</v>
      </c>
      <c r="CX510" t="s">
        <v>5086</v>
      </c>
      <c r="CZ510" t="s">
        <v>5086</v>
      </c>
    </row>
    <row r="511" spans="96:104" ht="12.75">
      <c r="CR511" t="s">
        <v>1302</v>
      </c>
      <c r="CT511" t="s">
        <v>1302</v>
      </c>
      <c r="CV511" t="s">
        <v>1302</v>
      </c>
      <c r="CX511" t="s">
        <v>1302</v>
      </c>
      <c r="CZ511" t="s">
        <v>1302</v>
      </c>
    </row>
    <row r="512" spans="96:104" ht="12.75">
      <c r="CR512" t="s">
        <v>5087</v>
      </c>
      <c r="CT512" t="s">
        <v>5087</v>
      </c>
      <c r="CV512" t="s">
        <v>5087</v>
      </c>
      <c r="CX512" t="s">
        <v>5087</v>
      </c>
      <c r="CZ512" t="s">
        <v>5087</v>
      </c>
    </row>
    <row r="513" spans="96:104" ht="12.75">
      <c r="CR513" t="s">
        <v>5088</v>
      </c>
      <c r="CT513" t="s">
        <v>5088</v>
      </c>
      <c r="CV513" t="s">
        <v>5088</v>
      </c>
      <c r="CX513" t="s">
        <v>5088</v>
      </c>
      <c r="CZ513" t="s">
        <v>5088</v>
      </c>
    </row>
    <row r="514" spans="96:104" ht="12.75">
      <c r="CR514" t="s">
        <v>5089</v>
      </c>
      <c r="CT514" t="s">
        <v>5089</v>
      </c>
      <c r="CV514" t="s">
        <v>5089</v>
      </c>
      <c r="CX514" t="s">
        <v>5089</v>
      </c>
      <c r="CZ514" t="s">
        <v>5089</v>
      </c>
    </row>
    <row r="515" spans="96:104" ht="12.75">
      <c r="CR515" t="s">
        <v>5090</v>
      </c>
      <c r="CT515" t="s">
        <v>5090</v>
      </c>
      <c r="CV515" t="s">
        <v>5090</v>
      </c>
      <c r="CX515" t="s">
        <v>5090</v>
      </c>
      <c r="CZ515" t="s">
        <v>5090</v>
      </c>
    </row>
    <row r="516" spans="96:104" ht="12.75">
      <c r="CR516" t="s">
        <v>5091</v>
      </c>
      <c r="CT516" t="s">
        <v>5091</v>
      </c>
      <c r="CV516" t="s">
        <v>5091</v>
      </c>
      <c r="CX516" t="s">
        <v>5091</v>
      </c>
      <c r="CZ516" t="s">
        <v>5091</v>
      </c>
    </row>
    <row r="517" spans="96:104" ht="12.75">
      <c r="CR517" t="s">
        <v>5092</v>
      </c>
      <c r="CT517" t="s">
        <v>5092</v>
      </c>
      <c r="CV517" t="s">
        <v>5092</v>
      </c>
      <c r="CX517" t="s">
        <v>5092</v>
      </c>
      <c r="CZ517" t="s">
        <v>5092</v>
      </c>
    </row>
    <row r="518" spans="96:104" ht="12.75">
      <c r="CR518" t="s">
        <v>5093</v>
      </c>
      <c r="CT518" t="s">
        <v>5093</v>
      </c>
      <c r="CV518" t="s">
        <v>5093</v>
      </c>
      <c r="CX518" t="s">
        <v>5093</v>
      </c>
      <c r="CZ518" t="s">
        <v>5093</v>
      </c>
    </row>
    <row r="519" spans="96:104" ht="12.75">
      <c r="CR519" t="s">
        <v>5094</v>
      </c>
      <c r="CT519" t="s">
        <v>5094</v>
      </c>
      <c r="CV519" t="s">
        <v>5094</v>
      </c>
      <c r="CX519" t="s">
        <v>5094</v>
      </c>
      <c r="CZ519" t="s">
        <v>5094</v>
      </c>
    </row>
    <row r="520" spans="96:104" ht="12.75">
      <c r="CR520" t="s">
        <v>5095</v>
      </c>
      <c r="CT520" t="s">
        <v>5095</v>
      </c>
      <c r="CV520" t="s">
        <v>5095</v>
      </c>
      <c r="CX520" t="s">
        <v>5095</v>
      </c>
      <c r="CZ520" t="s">
        <v>5095</v>
      </c>
    </row>
    <row r="521" spans="96:104" ht="12.75">
      <c r="CR521" t="s">
        <v>5096</v>
      </c>
      <c r="CT521" t="s">
        <v>5096</v>
      </c>
      <c r="CV521" t="s">
        <v>5096</v>
      </c>
      <c r="CX521" t="s">
        <v>5096</v>
      </c>
      <c r="CZ521" t="s">
        <v>5096</v>
      </c>
    </row>
    <row r="522" spans="96:104" ht="12.75">
      <c r="CR522" t="s">
        <v>5097</v>
      </c>
      <c r="CT522" t="s">
        <v>5097</v>
      </c>
      <c r="CV522" t="s">
        <v>5097</v>
      </c>
      <c r="CX522" t="s">
        <v>5097</v>
      </c>
      <c r="CZ522" t="s">
        <v>5097</v>
      </c>
    </row>
    <row r="523" spans="96:104" ht="12.75">
      <c r="CR523" t="s">
        <v>5098</v>
      </c>
      <c r="CT523" t="s">
        <v>5098</v>
      </c>
      <c r="CV523" t="s">
        <v>5098</v>
      </c>
      <c r="CX523" t="s">
        <v>5098</v>
      </c>
      <c r="CZ523" t="s">
        <v>5098</v>
      </c>
    </row>
    <row r="524" spans="96:104" ht="12.75">
      <c r="CR524" t="s">
        <v>5099</v>
      </c>
      <c r="CT524" t="s">
        <v>5099</v>
      </c>
      <c r="CV524" t="s">
        <v>5099</v>
      </c>
      <c r="CX524" t="s">
        <v>5099</v>
      </c>
      <c r="CZ524" t="s">
        <v>5099</v>
      </c>
    </row>
    <row r="525" spans="96:104" ht="12.75">
      <c r="CR525" t="s">
        <v>5100</v>
      </c>
      <c r="CT525" t="s">
        <v>5100</v>
      </c>
      <c r="CV525" t="s">
        <v>5100</v>
      </c>
      <c r="CX525" t="s">
        <v>5100</v>
      </c>
      <c r="CZ525" t="s">
        <v>5100</v>
      </c>
    </row>
    <row r="526" spans="96:104" ht="12.75">
      <c r="CR526" t="s">
        <v>5101</v>
      </c>
      <c r="CT526" t="s">
        <v>5101</v>
      </c>
      <c r="CV526" t="s">
        <v>5101</v>
      </c>
      <c r="CX526" t="s">
        <v>5101</v>
      </c>
      <c r="CZ526" t="s">
        <v>5101</v>
      </c>
    </row>
    <row r="527" spans="96:104" ht="12.75">
      <c r="CR527" t="s">
        <v>5102</v>
      </c>
      <c r="CT527" t="s">
        <v>5102</v>
      </c>
      <c r="CV527" t="s">
        <v>5102</v>
      </c>
      <c r="CX527" t="s">
        <v>5102</v>
      </c>
      <c r="CZ527" t="s">
        <v>5102</v>
      </c>
    </row>
    <row r="528" spans="96:104" ht="12.75">
      <c r="CR528" t="s">
        <v>5103</v>
      </c>
      <c r="CT528" t="s">
        <v>5103</v>
      </c>
      <c r="CV528" t="s">
        <v>5103</v>
      </c>
      <c r="CX528" t="s">
        <v>5103</v>
      </c>
      <c r="CZ528" t="s">
        <v>5103</v>
      </c>
    </row>
    <row r="529" spans="96:104" ht="12.75">
      <c r="CR529" t="s">
        <v>5104</v>
      </c>
      <c r="CT529" t="s">
        <v>5104</v>
      </c>
      <c r="CV529" t="s">
        <v>5104</v>
      </c>
      <c r="CX529" t="s">
        <v>5104</v>
      </c>
      <c r="CZ529" t="s">
        <v>5104</v>
      </c>
    </row>
    <row r="530" spans="96:104" ht="12.75">
      <c r="CR530" t="s">
        <v>5105</v>
      </c>
      <c r="CT530" t="s">
        <v>5105</v>
      </c>
      <c r="CV530" t="s">
        <v>5105</v>
      </c>
      <c r="CX530" t="s">
        <v>5105</v>
      </c>
      <c r="CZ530" t="s">
        <v>5105</v>
      </c>
    </row>
    <row r="531" spans="96:104" ht="12.75">
      <c r="CR531" t="s">
        <v>5106</v>
      </c>
      <c r="CT531" t="s">
        <v>5106</v>
      </c>
      <c r="CV531" t="s">
        <v>5106</v>
      </c>
      <c r="CX531" t="s">
        <v>5106</v>
      </c>
      <c r="CZ531" t="s">
        <v>5106</v>
      </c>
    </row>
    <row r="532" spans="96:104" ht="12.75">
      <c r="CR532" t="s">
        <v>5107</v>
      </c>
      <c r="CT532" t="s">
        <v>5107</v>
      </c>
      <c r="CV532" t="s">
        <v>5107</v>
      </c>
      <c r="CX532" t="s">
        <v>5107</v>
      </c>
      <c r="CZ532" t="s">
        <v>5107</v>
      </c>
    </row>
    <row r="533" spans="96:104" ht="12.75">
      <c r="CR533" t="s">
        <v>5108</v>
      </c>
      <c r="CT533" t="s">
        <v>5108</v>
      </c>
      <c r="CV533" t="s">
        <v>5108</v>
      </c>
      <c r="CX533" t="s">
        <v>5108</v>
      </c>
      <c r="CZ533" t="s">
        <v>5108</v>
      </c>
    </row>
    <row r="534" spans="96:104" ht="12.75">
      <c r="CR534" t="s">
        <v>5109</v>
      </c>
      <c r="CT534" t="s">
        <v>5109</v>
      </c>
      <c r="CV534" t="s">
        <v>5109</v>
      </c>
      <c r="CX534" t="s">
        <v>5109</v>
      </c>
      <c r="CZ534" t="s">
        <v>5109</v>
      </c>
    </row>
    <row r="535" spans="96:104" ht="12.75">
      <c r="CR535" t="s">
        <v>5110</v>
      </c>
      <c r="CT535" t="s">
        <v>5110</v>
      </c>
      <c r="CV535" t="s">
        <v>5110</v>
      </c>
      <c r="CX535" t="s">
        <v>5110</v>
      </c>
      <c r="CZ535" t="s">
        <v>5110</v>
      </c>
    </row>
    <row r="536" spans="96:104" ht="12.75">
      <c r="CR536" t="s">
        <v>5111</v>
      </c>
      <c r="CT536" t="s">
        <v>5111</v>
      </c>
      <c r="CV536" t="s">
        <v>5111</v>
      </c>
      <c r="CX536" t="s">
        <v>5111</v>
      </c>
      <c r="CZ536" t="s">
        <v>5111</v>
      </c>
    </row>
    <row r="537" spans="96:104" ht="12.75">
      <c r="CR537" t="s">
        <v>5112</v>
      </c>
      <c r="CT537" t="s">
        <v>5112</v>
      </c>
      <c r="CV537" t="s">
        <v>5112</v>
      </c>
      <c r="CX537" t="s">
        <v>5112</v>
      </c>
      <c r="CZ537" t="s">
        <v>5112</v>
      </c>
    </row>
    <row r="538" spans="96:104" ht="12.75">
      <c r="CR538" t="s">
        <v>5113</v>
      </c>
      <c r="CT538" t="s">
        <v>5113</v>
      </c>
      <c r="CV538" t="s">
        <v>5113</v>
      </c>
      <c r="CX538" t="s">
        <v>5113</v>
      </c>
      <c r="CZ538" t="s">
        <v>5113</v>
      </c>
    </row>
    <row r="539" spans="96:104" ht="12.75">
      <c r="CR539" t="s">
        <v>5114</v>
      </c>
      <c r="CT539" t="s">
        <v>5114</v>
      </c>
      <c r="CV539" t="s">
        <v>5114</v>
      </c>
      <c r="CX539" t="s">
        <v>5114</v>
      </c>
      <c r="CZ539" t="s">
        <v>5114</v>
      </c>
    </row>
    <row r="540" spans="96:104" ht="12.75">
      <c r="CR540" t="s">
        <v>5115</v>
      </c>
      <c r="CT540" t="s">
        <v>5115</v>
      </c>
      <c r="CV540" t="s">
        <v>5115</v>
      </c>
      <c r="CX540" t="s">
        <v>5115</v>
      </c>
      <c r="CZ540" t="s">
        <v>5115</v>
      </c>
    </row>
    <row r="541" spans="96:104" ht="12.75">
      <c r="CR541" t="s">
        <v>5116</v>
      </c>
      <c r="CT541" t="s">
        <v>5116</v>
      </c>
      <c r="CV541" t="s">
        <v>5116</v>
      </c>
      <c r="CX541" t="s">
        <v>5116</v>
      </c>
      <c r="CZ541" t="s">
        <v>5116</v>
      </c>
    </row>
    <row r="542" spans="96:104" ht="12.75">
      <c r="CR542" t="s">
        <v>5117</v>
      </c>
      <c r="CT542" t="s">
        <v>5117</v>
      </c>
      <c r="CV542" t="s">
        <v>5117</v>
      </c>
      <c r="CX542" t="s">
        <v>5117</v>
      </c>
      <c r="CZ542" t="s">
        <v>5117</v>
      </c>
    </row>
    <row r="543" spans="96:104" ht="12.75">
      <c r="CR543" t="s">
        <v>5118</v>
      </c>
      <c r="CT543" t="s">
        <v>5118</v>
      </c>
      <c r="CV543" t="s">
        <v>5118</v>
      </c>
      <c r="CX543" t="s">
        <v>5118</v>
      </c>
      <c r="CZ543" t="s">
        <v>5118</v>
      </c>
    </row>
    <row r="544" spans="96:104" ht="12.75">
      <c r="CR544" t="s">
        <v>5119</v>
      </c>
      <c r="CT544" t="s">
        <v>5119</v>
      </c>
      <c r="CV544" t="s">
        <v>5119</v>
      </c>
      <c r="CX544" t="s">
        <v>5119</v>
      </c>
      <c r="CZ544" t="s">
        <v>5119</v>
      </c>
    </row>
    <row r="545" spans="96:104" ht="12.75">
      <c r="CR545" t="s">
        <v>5120</v>
      </c>
      <c r="CT545" t="s">
        <v>5120</v>
      </c>
      <c r="CV545" t="s">
        <v>5120</v>
      </c>
      <c r="CX545" t="s">
        <v>5120</v>
      </c>
      <c r="CZ545" t="s">
        <v>5120</v>
      </c>
    </row>
    <row r="546" spans="96:104" ht="12.75">
      <c r="CR546" t="s">
        <v>5121</v>
      </c>
      <c r="CT546" t="s">
        <v>5121</v>
      </c>
      <c r="CV546" t="s">
        <v>5121</v>
      </c>
      <c r="CX546" t="s">
        <v>5121</v>
      </c>
      <c r="CZ546" t="s">
        <v>5121</v>
      </c>
    </row>
    <row r="547" spans="96:104" ht="12.75">
      <c r="CR547" t="s">
        <v>5122</v>
      </c>
      <c r="CT547" t="s">
        <v>5122</v>
      </c>
      <c r="CV547" t="s">
        <v>5122</v>
      </c>
      <c r="CX547" t="s">
        <v>5122</v>
      </c>
      <c r="CZ547" t="s">
        <v>5122</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8"/>
  <sheetViews>
    <sheetView workbookViewId="0" topLeftCell="A1"/>
  </sheetViews>
  <sheetFormatPr defaultRowHeight="12.75"/>
  <sheetData>
    <row r="1" spans="1:2" ht="12.75">
      <c r="A1" t="s">
        <v>516</v>
      </c>
      <c r="B1" t="s">
        <v>949</v>
      </c>
    </row>
    <row r="2" spans="1:2" ht="12.75">
      <c r="A2" t="s">
        <v>590</v>
      </c>
      <c r="B2">
        <v>1</v>
      </c>
    </row>
    <row r="3" spans="1:2" ht="12.75">
      <c r="A3" t="s">
        <v>642</v>
      </c>
      <c r="B3">
        <v>1</v>
      </c>
    </row>
    <row r="4" spans="1:2" ht="12.75">
      <c r="A4" t="s">
        <v>516</v>
      </c>
      <c r="B4" t="s">
        <v>949</v>
      </c>
    </row>
    <row r="5" spans="1:2" ht="12.75">
      <c r="A5" t="s">
        <v>598</v>
      </c>
      <c r="B5">
        <v>1</v>
      </c>
    </row>
    <row r="6" spans="1:2" ht="12.75">
      <c r="A6" t="s">
        <v>613</v>
      </c>
      <c r="B6">
        <v>1</v>
      </c>
    </row>
    <row r="7" spans="1:2" ht="12.75">
      <c r="A7" t="s">
        <v>594</v>
      </c>
      <c r="B7">
        <v>1</v>
      </c>
    </row>
    <row r="8" spans="1:2" ht="12.75">
      <c r="A8" t="s">
        <v>624</v>
      </c>
      <c r="B8">
        <v>1</v>
      </c>
    </row>
    <row r="9" spans="1:2" ht="12.75">
      <c r="A9" t="s">
        <v>632</v>
      </c>
      <c r="B9">
        <v>1</v>
      </c>
    </row>
    <row r="10" spans="1:2" ht="12.75">
      <c r="A10" t="s">
        <v>621</v>
      </c>
      <c r="B10">
        <v>1</v>
      </c>
    </row>
    <row r="11" spans="1:2" ht="12.75">
      <c r="A11" t="s">
        <v>636</v>
      </c>
      <c r="B11">
        <v>1</v>
      </c>
    </row>
    <row r="12" spans="1:2" ht="12.75">
      <c r="A12" t="s">
        <v>605</v>
      </c>
      <c r="B12">
        <v>1</v>
      </c>
    </row>
    <row r="13" spans="1:2" ht="12.75">
      <c r="A13" t="s">
        <v>617</v>
      </c>
      <c r="B13">
        <v>1</v>
      </c>
    </row>
    <row r="14" spans="1:2" ht="12.75">
      <c r="A14" t="s">
        <v>628</v>
      </c>
      <c r="B14">
        <v>1</v>
      </c>
    </row>
    <row r="15" spans="1:2" ht="12.75">
      <c r="A15" t="s">
        <v>639</v>
      </c>
      <c r="B15">
        <v>1</v>
      </c>
    </row>
    <row r="16" spans="1:2" ht="12.75">
      <c r="A16" t="s">
        <v>601</v>
      </c>
      <c r="B16">
        <v>1</v>
      </c>
    </row>
    <row r="17" spans="1:2" ht="12.75">
      <c r="A17" t="s">
        <v>516</v>
      </c>
      <c r="B17" t="s">
        <v>949</v>
      </c>
    </row>
    <row r="18" spans="1:2" ht="12.75">
      <c r="A18" t="s">
        <v>609</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