
<file path=[Content_Types].xml><?xml version="1.0" encoding="utf-8"?>
<Types xmlns="http://schemas.openxmlformats.org/package/2006/content-types">
  <Override PartName="/xl/theme/theme1.xml" ContentType="application/vnd.openxmlformats-officedocument.theme+xml"/>
  <Default Extension="rels" ContentType="application/vnd.openxmlformats-package.relationships+xml"/>
  <Default Extension="xml" ContentType="application/xml"/>
  <Default Extension="jpeg" ContentType="image/jpeg"/>
  <Default Extension="png" ContentType="image/png"/>
  <Override PartName="/xl/styles.xml" ContentType="application/vnd.openxmlformats-officedocument.spreadsheetml.styles+xml"/>
  <Override PartName="/xl/workbook.xml" ContentType="application/vnd.ms-excel.sheet.macroEnabled.main+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drawings/drawing1.xml" ContentType="application/vnd.openxmlformats-officedocument.drawing+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sharedStrings.xml" ContentType="application/vnd.openxmlformats-officedocument.spreadsheetml.sharedStrings+xml"/>
  <Override PartName="/docProps/core.xml" ContentType="application/vnd.openxmlformats-package.core-properties+xml"/>
</Types>
</file>

<file path=_rels/.rels><?xml version="1.0" encoding="UTF-8" standalone="yes"?><Relationships xmlns="http://schemas.openxmlformats.org/package/2006/relationships"><Relationship Id="rId1" Type="http://schemas.openxmlformats.org/officeDocument/2006/relationships/officeDocument" Target="xl/workbook.xml" /><Relationship Id="rId2" Type="http://schemas.openxmlformats.org/package/2006/relationships/metadata/core-properties" Target="docProps/core.xml" /><Relationship Id="rId3" Type="http://schemas.openxmlformats.org/officeDocument/2006/relationships/extended-properties" Target="docProps/app.xml" /></Relationships>
</file>

<file path=xl/workbook.xml><?xml version="1.0" encoding="utf-8"?>
<workbook xmlns="http://schemas.openxmlformats.org/spreadsheetml/2006/main" xmlns:r="http://schemas.openxmlformats.org/officeDocument/2006/relationships" xmlns:xr2="http://schemas.microsoft.com/office/spreadsheetml/2015/revision2" xmlns:x15="http://schemas.microsoft.com/office/spreadsheetml/2010/11/main" xmlns:xr6="http://schemas.microsoft.com/office/spreadsheetml/2016/revision6" xmlns:xr10="http://schemas.microsoft.com/office/spreadsheetml/2016/revision10" xmlns:mc="http://schemas.openxmlformats.org/markup-compatibility/2006" xmlns:xr="http://schemas.microsoft.com/office/spreadsheetml/2014/revision" mc:Ignorable="x15 xr xr6 xr10 xr2">
  <fileVersion appName="xl" lastEdited="7" lowestEdited="7" rupBuild="10209"/>
  <workbookPr defaultThemeVersion="166925"/>
  <bookViews>
    <workbookView xWindow="8440" yWindow="3960" windowWidth="35840" windowHeight="21600" firstSheet="2" activeTab="0"/>
  </bookViews>
  <sheets>
    <sheet name="Changes to the template" sheetId="5" r:id="rId2"/>
    <sheet name="Instructions" sheetId="2" r:id="rId3"/>
    <sheet name="Images" sheetId="3" r:id="rId4"/>
    <sheet name="Data Definitions" sheetId="6" r:id="rId5"/>
    <sheet name="Template" sheetId="9" r:id="rId6"/>
    <sheet name="Browse Data" sheetId="10" r:id="rId7"/>
    <sheet name="Conditions List" sheetId="11" state="hidden" r:id="rId8"/>
    <sheet name="Valid Values" sheetId="12" r:id="rId9"/>
    <sheet name="Dropdown Lists" sheetId="7" state="hidden" r:id="rId10"/>
    <sheet name="AttributePTDMAP" sheetId="8" state="hidden" r:id="rId11"/>
  </sheets>
  <definedNames>
    <definedName name="record_action">'Dropdown Lists'!$C$4:$C$6</definedName>
    <definedName name="RINGparentage_levelmarketplace_idA1F83G8C2ARO7P1.value">'Dropdown Lists'!$D$4:$D$5</definedName>
    <definedName name="RINGvariation_theme1.name">'Dropdown Lists'!$E$4:$E$170</definedName>
    <definedName name="RINGbrandmarketplace_idA1F83G8C2ARO7Planguage_tagen_GB1.value">'Dropdown Lists'!$F$4:$F$111</definedName>
    <definedName name="RINGamzn1.volt.ca.product_id_type">'Dropdown Lists'!$G$4:$G$8</definedName>
    <definedName name="RINGstylemarketplace_idA1F83G8C2ARO7Planguage_tagen_GB1.value">'Dropdown Lists'!$H$4:$H$20</definedName>
    <definedName name="RINGdepartmentmarketplace_idA1F83G8C2ARO7Planguage_tagen_GB1.value">'Dropdown Lists'!$I$4:$I$12</definedName>
    <definedName name="RINGtarget_gendermarketplace_idA1F83G8C2ARO7P1.value">'Dropdown Lists'!$J$4:$J$6</definedName>
    <definedName name="RINGjewelry_material_categorizationmarketplace_idA1F83G8C2ARO7P1.value">'Dropdown Lists'!$K$4:$K$5</definedName>
    <definedName name="RINGmaterialmarketplace_idA1F83G8C2ARO7Planguage_tagen_GB1.value">'Dropdown Lists'!$L$4:$L$74</definedName>
    <definedName name="RINGmaterialmarketplace_idA1F83G8C2ARO7Planguage_tagen_GB2.value">'Dropdown Lists'!$M$4:$M$74</definedName>
    <definedName name="RINGmaterialmarketplace_idA1F83G8C2ARO7Planguage_tagen_GB3.value">'Dropdown Lists'!$N$4:$N$74</definedName>
    <definedName name="RINGcolormarketplace_idA1F83G8C2ARO7Planguage_tagen_GB1.standardized_values1">'Dropdown Lists'!$O$4:$O$23</definedName>
    <definedName name="RINGis_resizablemarketplace_idA1F83G8C2ARO7P1.value">'Dropdown Lists'!$P$4:$P$5</definedName>
    <definedName name="RINGringmarketplace_idA1F83G8C2ARO7P1.sizelanguage_tagen_GB1.value">'Dropdown Lists'!$Q$4:$Q$113</definedName>
    <definedName name="RINGitem_diametermarketplace_idA1F83G8C2ARO7P1.unit">'Dropdown Lists'!$R$4:$R$9</definedName>
    <definedName name="RINGmetal_typemarketplace_idA1F83G8C2ARO7Planguage_tagen_GB1.value">'Dropdown Lists'!$S$4:$S$128</definedName>
    <definedName name="RINGmetal_typemarketplace_idA1F83G8C2ARO7Planguage_tagen_GB2.value">'Dropdown Lists'!$T$4:$T$128</definedName>
    <definedName name="RINGmetal_typemarketplace_idA1F83G8C2ARO7Planguage_tagen_GB3.value">'Dropdown Lists'!$U$4:$U$128</definedName>
    <definedName name="RINGmetal_stampmarketplace_idA1F83G8C2ARO7Planguage_tagen_GB1.value">'Dropdown Lists'!$V$4:$V$35</definedName>
    <definedName name="RINGmetalsmarketplace_idA1F83G8C2ARO7P1.metal_typelanguage_tagen_GB.value">'Dropdown Lists'!$W$4:$W$39</definedName>
    <definedName name="RINGmetalsmarketplace_idA1F83G8C2ARO7P1.metal_stamplanguage_tagen_GB.value">'Dropdown Lists'!$X$4:$X$35</definedName>
    <definedName name="RINGmetalsmarketplace_idA1F83G8C2ARO7P1.metal_weight.unit">'Dropdown Lists'!$Y$4</definedName>
    <definedName name="RINGmetalsmarketplace_idA1F83G8C2ARO7P2.metal_typelanguage_tagen_GB.value">'Dropdown Lists'!$Z$4:$Z$39</definedName>
    <definedName name="RINGmetalsmarketplace_idA1F83G8C2ARO7P2.metal_stamplanguage_tagen_GB.value">'Dropdown Lists'!$AA$4:$AA$35</definedName>
    <definedName name="RINGmetalsmarketplace_idA1F83G8C2ARO7P2.metal_weight.unit">'Dropdown Lists'!$AB$4</definedName>
    <definedName name="RINGmetalsmarketplace_idA1F83G8C2ARO7P3.metal_typelanguage_tagen_GB.value">'Dropdown Lists'!$AC$4:$AC$39</definedName>
    <definedName name="RINGmetalsmarketplace_idA1F83G8C2ARO7P3.metal_stamplanguage_tagen_GB.value">'Dropdown Lists'!$AD$4:$AD$35</definedName>
    <definedName name="RINGmetalsmarketplace_idA1F83G8C2ARO7P3.metal_weight.unit">'Dropdown Lists'!$AE$4</definedName>
    <definedName name="RINGgem_typemarketplace_idA1F83G8C2ARO7Planguage_tagen_GB1.value">'Dropdown Lists'!$AF$4:$AF$197</definedName>
    <definedName name="RINGgem_typemarketplace_idA1F83G8C2ARO7Planguage_tagen_GB2.value">'Dropdown Lists'!$AG$4:$AG$197</definedName>
    <definedName name="RINGgem_typemarketplace_idA1F83G8C2ARO7Planguage_tagen_GB3.value">'Dropdown Lists'!$AH$4:$AH$197</definedName>
    <definedName name="RINGsetting_typemarketplace_idA1F83G8C2ARO7Planguage_tagen_GB1.value">'Dropdown Lists'!$AI$4:$AI$29</definedName>
    <definedName name="RINGstonesmarketplace_idA1F83G8C2ARO7P1.typelanguage_tagen_GB.value">'Dropdown Lists'!$AJ$4:$AJ$197</definedName>
    <definedName name="RINGstonesmarketplace_idA1F83G8C2ARO7P1.creation_methodlanguage_tagen_GB.value">'Dropdown Lists'!$AK$4:$AK$8</definedName>
    <definedName name="RINGstonesmarketplace_idA1F83G8C2ARO7P1.treatment_methodlanguage_tagen_GB.value">'Dropdown Lists'!$AL$4:$AL$19</definedName>
    <definedName name="RINGstonesmarketplace_idA1F83G8C2ARO7P1.claritylanguage_tagen_GB.value">'Dropdown Lists'!$AM$4:$AM$23</definedName>
    <definedName name="RINGstonesmarketplace_idA1F83G8C2ARO7P1.colorlanguage_tagen_GB.value">'Dropdown Lists'!$AN$4:$AN$66</definedName>
    <definedName name="RINGstonesmarketplace_idA1F83G8C2ARO7P1.cutlanguage_tagen_GB.value">'Dropdown Lists'!$AO$4:$AO$11</definedName>
    <definedName name="RINGstonesmarketplace_idA1F83G8C2ARO7P1.shapelanguage_tagen_GB.value">'Dropdown Lists'!$AP$4:$AP$40</definedName>
    <definedName name="RINGstonesmarketplace_idA1F83G8C2ARO7P2.typelanguage_tagen_GB.value">'Dropdown Lists'!$AQ$4:$AQ$197</definedName>
    <definedName name="RINGstonesmarketplace_idA1F83G8C2ARO7P2.creation_methodlanguage_tagen_GB.value">'Dropdown Lists'!$AR$4:$AR$8</definedName>
    <definedName name="RINGstonesmarketplace_idA1F83G8C2ARO7P2.treatment_methodlanguage_tagen_GB.value">'Dropdown Lists'!$AS$4:$AS$19</definedName>
    <definedName name="RINGstonesmarketplace_idA1F83G8C2ARO7P2.claritylanguage_tagen_GB.value">'Dropdown Lists'!$AT$4:$AT$23</definedName>
    <definedName name="RINGstonesmarketplace_idA1F83G8C2ARO7P2.colorlanguage_tagen_GB.value">'Dropdown Lists'!$AU$4:$AU$66</definedName>
    <definedName name="RINGstonesmarketplace_idA1F83G8C2ARO7P2.cutlanguage_tagen_GB.value">'Dropdown Lists'!$AV$4:$AV$11</definedName>
    <definedName name="RINGstonesmarketplace_idA1F83G8C2ARO7P2.shapelanguage_tagen_GB.value">'Dropdown Lists'!$AW$4:$AW$40</definedName>
    <definedName name="RINGstonesmarketplace_idA1F83G8C2ARO7P3.typelanguage_tagen_GB.value">'Dropdown Lists'!$AX$4:$AX$197</definedName>
    <definedName name="RINGstonesmarketplace_idA1F83G8C2ARO7P3.creation_methodlanguage_tagen_GB.value">'Dropdown Lists'!$AY$4:$AY$8</definedName>
    <definedName name="RINGstonesmarketplace_idA1F83G8C2ARO7P3.treatment_methodlanguage_tagen_GB.value">'Dropdown Lists'!$AZ$4:$AZ$19</definedName>
    <definedName name="RINGstonesmarketplace_idA1F83G8C2ARO7P3.claritylanguage_tagen_GB.value">'Dropdown Lists'!$BA$4:$BA$23</definedName>
    <definedName name="RINGstonesmarketplace_idA1F83G8C2ARO7P3.colorlanguage_tagen_GB.value">'Dropdown Lists'!$BB$4:$BB$66</definedName>
    <definedName name="RINGstonesmarketplace_idA1F83G8C2ARO7P3.cutlanguage_tagen_GB.value">'Dropdown Lists'!$BC$4:$BC$11</definedName>
    <definedName name="RINGstonesmarketplace_idA1F83G8C2ARO7P3.shapelanguage_tagen_GB.value">'Dropdown Lists'!$BD$4:$BD$40</definedName>
    <definedName name="RINGstonemarketplace_idA1F83G8C2ARO7P1.claritylanguage_tagen_GB1.value">'Dropdown Lists'!$BE$4:$BE$23</definedName>
    <definedName name="RINGstonemarketplace_idA1F83G8C2ARO7P1.claritylanguage_tagen_GB2.value">'Dropdown Lists'!$BF$4:$BF$23</definedName>
    <definedName name="RINGstonemarketplace_idA1F83G8C2ARO7P1.claritylanguage_tagen_GB3.value">'Dropdown Lists'!$BG$4:$BG$23</definedName>
    <definedName name="RINGstonemarketplace_idA1F83G8C2ARO7P1.colorlanguage_tagen_GB1.value">'Dropdown Lists'!$BH$4:$BH$66</definedName>
    <definedName name="RINGstonemarketplace_idA1F83G8C2ARO7P1.colorlanguage_tagen_GB2.value">'Dropdown Lists'!$BI$4:$BI$66</definedName>
    <definedName name="RINGstonemarketplace_idA1F83G8C2ARO7P1.colorlanguage_tagen_GB3.value">'Dropdown Lists'!$BJ$4:$BJ$66</definedName>
    <definedName name="RINGstonemarketplace_idA1F83G8C2ARO7P1.colorlanguage_tagen_GB4.value">'Dropdown Lists'!$BK$4:$BK$66</definedName>
    <definedName name="RINGstonemarketplace_idA1F83G8C2ARO7P1.colorlanguage_tagen_GB5.value">'Dropdown Lists'!$BL$4:$BL$66</definedName>
    <definedName name="RINGstonemarketplace_idA1F83G8C2ARO7P1.creation_methodmarketplace_idA1F83G8C2ARO7P1.value">'Dropdown Lists'!$BM$4:$BM$7</definedName>
    <definedName name="RINGstonemarketplace_idA1F83G8C2ARO7P1.creation_methodmarketplace_idA1F83G8C2ARO7P2.value">'Dropdown Lists'!$BN$4:$BN$7</definedName>
    <definedName name="RINGstonemarketplace_idA1F83G8C2ARO7P1.creation_methodmarketplace_idA1F83G8C2ARO7P3.value">'Dropdown Lists'!$BO$4:$BO$7</definedName>
    <definedName name="RINGstonemarketplace_idA1F83G8C2ARO7P1.creation_methodmarketplace_idA1F83G8C2ARO7P4.value">'Dropdown Lists'!$BP$4:$BP$7</definedName>
    <definedName name="RINGstonemarketplace_idA1F83G8C2ARO7P1.creation_methodmarketplace_idA1F83G8C2ARO7P5.value">'Dropdown Lists'!$BQ$4:$BQ$7</definedName>
    <definedName name="RINGstonemarketplace_idA1F83G8C2ARO7P1.cutlanguage_tagen_GB1.value">'Dropdown Lists'!$BR$4:$BR$7</definedName>
    <definedName name="RINGstonemarketplace_idA1F83G8C2ARO7P1.cutlanguage_tagen_GB2.value">'Dropdown Lists'!$BS$4:$BS$7</definedName>
    <definedName name="RINGstonemarketplace_idA1F83G8C2ARO7P1.cutlanguage_tagen_GB3.value">'Dropdown Lists'!$BT$4:$BT$7</definedName>
    <definedName name="RINGstonemarketplace_idA1F83G8C2ARO7P1.shapelanguage_tagen_GB1.value">'Dropdown Lists'!$BU$4:$BU$40</definedName>
    <definedName name="RINGstonemarketplace_idA1F83G8C2ARO7P1.shapelanguage_tagen_GB2.value">'Dropdown Lists'!$BV$4:$BV$40</definedName>
    <definedName name="RINGstonemarketplace_idA1F83G8C2ARO7P1.shapelanguage_tagen_GB3.value">'Dropdown Lists'!$BW$4:$BW$40</definedName>
    <definedName name="RINGstonemarketplace_idA1F83G8C2ARO7P1.shapelanguage_tagen_GB4.value">'Dropdown Lists'!$BX$4:$BX$40</definedName>
    <definedName name="RINGstonemarketplace_idA1F83G8C2ARO7P1.shapelanguage_tagen_GB5.value">'Dropdown Lists'!$BY$4:$BY$40</definedName>
    <definedName name="RINGstonemarketplace_idA1F83G8C2ARO7P1.weight1.unit">'Dropdown Lists'!$BZ$4:$BZ$6</definedName>
    <definedName name="RINGstonemarketplace_idA1F83G8C2ARO7P1.widthmarketplace_idA1F83G8C2ARO7P1.unit">'Dropdown Lists'!$CA$4:$CA$9</definedName>
    <definedName name="RINGtotal_diamond_weightmarketplace_idA1F83G8C2ARO7P1.unit">'Dropdown Lists'!$CB$4:$CB$6</definedName>
    <definedName name="RINGpearlmarketplace_idA1F83G8C2ARO7P1.lustrelanguage_tagen_GB1.value">'Dropdown Lists'!$CC$4:$CC$11</definedName>
    <definedName name="RINGpearlmarketplace_idA1F83G8C2ARO7P1.minimum_colorlanguage_tagen_GB1.value">'Dropdown Lists'!$CD$4:$CD$24</definedName>
    <definedName name="RINGpearlmarketplace_idA1F83G8C2ARO7P1.shapelanguage_tagen_GB1.value">'Dropdown Lists'!$CE$4:$CE$17</definedName>
    <definedName name="RINGpearlmarketplace_idA1F83G8C2ARO7P1.stringing_methodlanguage_tagen_GB1.value">'Dropdown Lists'!$CF$4:$CF$7</definedName>
    <definedName name="RINGpearlmarketplace_idA1F83G8C2ARO7P1.surface_blemisheslanguage_tagen_GB1.value">'Dropdown Lists'!$CG$4:$CG$8</definedName>
    <definedName name="RINGpearlmarketplace_idA1F83G8C2ARO7P1.typelanguage_tagen_GB1.value">'Dropdown Lists'!$CH$4:$CH$28</definedName>
    <definedName name="RINGpearlmarketplace_idA1F83G8C2ARO7P1.uniformitylanguage_tagen_GB1.value">'Dropdown Lists'!$CI$4:$CI$10</definedName>
    <definedName name="RINGoccasion_typemarketplace_idA1F83G8C2ARO7Planguage_tagen_GB1.value">'Dropdown Lists'!$CJ$4:$CJ$36</definedName>
    <definedName name="RINGoccasion_typemarketplace_idA1F83G8C2ARO7Planguage_tagen_GB2.value">'Dropdown Lists'!$CK$4:$CK$36</definedName>
    <definedName name="RINGoccasion_typemarketplace_idA1F83G8C2ARO7Planguage_tagen_GB3.value">'Dropdown Lists'!$CL$4:$CL$36</definedName>
    <definedName name="RINGoccasion_typemarketplace_idA1F83G8C2ARO7Planguage_tagen_GB4.value">'Dropdown Lists'!$CM$4:$CM$36</definedName>
    <definedName name="RINGoccasion_typemarketplace_idA1F83G8C2ARO7Planguage_tagen_GB5.value">'Dropdown Lists'!$CN$4:$CN$36</definedName>
    <definedName name="RINGcollectionmarketplace_idA1F83G8C2ARO7Planguage_tagen_GB1.value">'Dropdown Lists'!$CO$4:$CO$7</definedName>
    <definedName name="RINGitem_shapemarketplace_idA1F83G8C2ARO7Planguage_tagen_GB1.value">'Dropdown Lists'!$CP$4:$CP$12</definedName>
    <definedName name="RINGthememarketplace_idA1F83G8C2ARO7Planguage_tagen_GB1.value">'Dropdown Lists'!$CQ$4:$CQ$33</definedName>
    <definedName name="RINGthememarketplace_idA1F83G8C2ARO7Planguage_tagen_GB2.value">'Dropdown Lists'!$CR$4:$CR$33</definedName>
    <definedName name="RINGthememarketplace_idA1F83G8C2ARO7Planguage_tagen_GB3.value">'Dropdown Lists'!$CS$4:$CS$33</definedName>
    <definedName name="RINGthememarketplace_idA1F83G8C2ARO7Planguage_tagen_GB4.value">'Dropdown Lists'!$CT$4:$CT$33</definedName>
    <definedName name="RINGthememarketplace_idA1F83G8C2ARO7Planguage_tagen_GB5.value">'Dropdown Lists'!$CU$4:$CU$33</definedName>
    <definedName name="RINGlanguagemarketplace_idA1F83G8C2ARO7P1.type">'Dropdown Lists'!$CV$4:$CV$18</definedName>
    <definedName name="RINGlanguagemarketplace_idA1F83G8C2ARO7P1.value">'Dropdown Lists'!$CW$4:$CW$547</definedName>
    <definedName name="RINGlanguagemarketplace_idA1F83G8C2ARO7P2.type">'Dropdown Lists'!$CX$4:$CX$18</definedName>
    <definedName name="RINGlanguagemarketplace_idA1F83G8C2ARO7P2.value">'Dropdown Lists'!$CY$4:$CY$547</definedName>
    <definedName name="RINGlanguagemarketplace_idA1F83G8C2ARO7P3.type">'Dropdown Lists'!$CZ$4:$CZ$18</definedName>
    <definedName name="RINGlanguagemarketplace_idA1F83G8C2ARO7P3.value">'Dropdown Lists'!$DA$4:$DA$547</definedName>
    <definedName name="RINGlanguagemarketplace_idA1F83G8C2ARO7P4.type">'Dropdown Lists'!$DB$4:$DB$18</definedName>
    <definedName name="RINGlanguagemarketplace_idA1F83G8C2ARO7P4.value">'Dropdown Lists'!$DC$4:$DC$547</definedName>
    <definedName name="RINGlanguagemarketplace_idA1F83G8C2ARO7P5.type">'Dropdown Lists'!$DD$4:$DD$18</definedName>
    <definedName name="RINGlanguagemarketplace_idA1F83G8C2ARO7P5.value">'Dropdown Lists'!$DE$4:$DE$547</definedName>
    <definedName name="RINGitem_display_dimensionsmarketplace_idA1F83G8C2ARO7P1.length.unit">'Dropdown Lists'!$DF$4:$DF$6</definedName>
    <definedName name="RINGpatternmarketplace_idA1F83G8C2ARO7Planguage_tagen_GB1.value">'Dropdown Lists'!$DG$4:$DG$19</definedName>
    <definedName name="RINGleague_namemarketplace_idA1F83G8C2ARO7Planguage_tagen_GB1.value">'Dropdown Lists'!$DH$4:$DH$51</definedName>
    <definedName name="RINGleague_namemarketplace_idA1F83G8C2ARO7Planguage_tagen_GB2.value">'Dropdown Lists'!$DI$4:$DI$51</definedName>
    <definedName name="RINGleague_namemarketplace_idA1F83G8C2ARO7Planguage_tagen_GB3.value">'Dropdown Lists'!$DJ$4:$DJ$51</definedName>
    <definedName name="RINGleague_namemarketplace_idA1F83G8C2ARO7Planguage_tagen_GB4.value">'Dropdown Lists'!$DK$4:$DK$51</definedName>
    <definedName name="RINGleague_namemarketplace_idA1F83G8C2ARO7Planguage_tagen_GB5.value">'Dropdown Lists'!$DL$4:$DL$51</definedName>
    <definedName name="RINGleague_name.value.NASCAR.team_namemarketplace_idA1F83G8C2ARO7Planguage_tagen_GB1.value">'Dropdown Lists'!$DM$4:$DM$49</definedName>
    <definedName name="RINGleague_name.value.ناسكار.team_namemarketplace_idA1F83G8C2ARO7Planguage_tagen_GB1.value">'Dropdown Lists'!$DM$4:$DM$49</definedName>
    <definedName name="RINGleague_name.value.eスポーツ.team_namemarketplace_idA1F83G8C2ARO7Planguage_tagen_GB1.value">'Dropdown Lists'!$DN$4</definedName>
    <definedName name="RINGleague_name.value.ESportssportelettronici.team_namemarketplace_idA1F83G8C2ARO7Planguage_tagen_GB1.value">'Dropdown Lists'!$DN$4</definedName>
    <definedName name="RINGleague_name.value.Esport.team_namemarketplace_idA1F83G8C2ARO7Planguage_tagen_GB1.value">'Dropdown Lists'!$DN$4</definedName>
    <definedName name="RINGleague_name.value.ESports.team_namemarketplace_idA1F83G8C2ARO7Planguage_tagen_GB1.value">'Dropdown Lists'!$DN$4</definedName>
    <definedName name="RINGleague_name.value.ألعابإلكترونية.team_namemarketplace_idA1F83G8C2ARO7Planguage_tagen_GB1.value">'Dropdown Lists'!$DN$4</definedName>
    <definedName name="RINGleague_name.value.e_sports.team_namemarketplace_idA1F83G8C2ARO7Planguage_tagen_GB1.value">'Dropdown Lists'!$DN$4</definedName>
    <definedName name="RINGleague_name.value.Deporteselectrónicos.team_namemarketplace_idA1F83G8C2ARO7Planguage_tagen_GB1.value">'Dropdown Lists'!$DN$4</definedName>
    <definedName name="RINGleague_name.value.ProWrestlingLeague.team_namemarketplace_idA1F83G8C2ARO7Planguage_tagen_GB1.value">'Dropdown Lists'!$DO$4:$DO$9</definedName>
    <definedName name="RINGleague_name.value.Ligadeluchalibreprofesional.team_namemarketplace_idA1F83G8C2ARO7Planguage_tagen_GB1.value">'Dropdown Lists'!$DO$4:$DO$9</definedName>
    <definedName name="RINGleague_name.value.インドプロレスリーグ.team_namemarketplace_idA1F83G8C2ARO7Planguage_tagen_GB1.value">'Dropdown Lists'!$DO$4:$DO$9</definedName>
    <definedName name="RINGleague_name.value.LigaProfissionaldeLutaLivre.team_namemarketplace_idA1F83G8C2ARO7Planguage_tagen_GB1.value">'Dropdown Lists'!$DO$4:$DO$9</definedName>
    <definedName name="RINGleague_name.value.pro_wrestling_league.team_namemarketplace_idA1F83G8C2ARO7Planguage_tagen_GB1.value">'Dropdown Lists'!$DO$4:$DO$9</definedName>
    <definedName name="RINGleague_name.value.ProWrestlingLigan.team_namemarketplace_idA1F83G8C2ARO7Planguage_tagen_GB1.value">'Dropdown Lists'!$DO$4:$DO$9</definedName>
    <definedName name="RINGleague_name.value.دوريالمصارعةللمحترفين.team_namemarketplace_idA1F83G8C2ARO7Planguage_tagen_GB1.value">'Dropdown Lists'!$DO$4:$DO$9</definedName>
    <definedName name="RINGleague_name.value.Formel1.team_namemarketplace_idA1F83G8C2ARO7Planguage_tagen_GB1.value">'Dropdown Lists'!$DP$4:$DP$15</definedName>
    <definedName name="RINGleague_name.value.Formuła1.team_namemarketplace_idA1F83G8C2ARO7Planguage_tagen_GB1.value">'Dropdown Lists'!$DP$4:$DP$15</definedName>
    <definedName name="RINGleague_name.value.formula_1.team_namemarketplace_idA1F83G8C2ARO7Planguage_tagen_GB1.value">'Dropdown Lists'!$DP$4:$DP$15</definedName>
    <definedName name="RINGleague_name.value.Fórmula1.team_namemarketplace_idA1F83G8C2ARO7Planguage_tagen_GB1.value">'Dropdown Lists'!$DP$4:$DP$15</definedName>
    <definedName name="RINGleague_name.value.Formula1.team_namemarketplace_idA1F83G8C2ARO7Planguage_tagen_GB1.value">'Dropdown Lists'!$DP$4:$DP$15</definedName>
    <definedName name="RINGleague_name.value.فورمولا1.team_namemarketplace_idA1F83G8C2ARO7Planguage_tagen_GB1.value">'Dropdown Lists'!$DP$4:$DP$15</definedName>
    <definedName name="RINGleague_name.value.Formule1.team_namemarketplace_idA1F83G8C2ARO7Planguage_tagen_GB1.value">'Dropdown Lists'!$DP$4:$DP$15</definedName>
    <definedName name="RINGleague_name.value.フォーミュラ1.team_namemarketplace_idA1F83G8C2ARO7Planguage_tagen_GB1.value">'Dropdown Lists'!$DP$4:$DP$15</definedName>
    <definedName name="RINGleague_name.value.Iligan.team_namemarketplace_idA1F83G8C2ARO7Planguage_tagen_GB1.value">'Dropdown Lists'!$DQ$4:$DQ$14</definedName>
    <definedName name="RINGleague_name.value.ILeague.team_namemarketplace_idA1F83G8C2ARO7Planguage_tagen_GB1.value">'Dropdown Lists'!$DQ$4:$DQ$14</definedName>
    <definedName name="RINGleague_name.value.インドIリーグ.team_namemarketplace_idA1F83G8C2ARO7Planguage_tagen_GB1.value">'Dropdown Lists'!$DQ$4:$DQ$14</definedName>
    <definedName name="RINGleague_name.value.LigaI.team_namemarketplace_idA1F83G8C2ARO7Planguage_tagen_GB1.value">'Dropdown Lists'!$DQ$4:$DQ$14</definedName>
    <definedName name="RINGleague_name.value.i_league.team_namemarketplace_idA1F83G8C2ARO7Planguage_tagen_GB1.value">'Dropdown Lists'!$DQ$4:$DQ$14</definedName>
    <definedName name="RINGleague_name.value.الدوريالهنديللمحترفين.team_namemarketplace_idA1F83G8C2ARO7Planguage_tagen_GB1.value">'Dropdown Lists'!$DQ$4:$DQ$14</definedName>
    <definedName name="RINGleague_name.value.JapanischerBaseball.team_namemarketplace_idA1F83G8C2ARO7Planguage_tagen_GB1.value">'Dropdown Lists'!$DR$4:$DR$16</definedName>
    <definedName name="RINGleague_name.value.Campionatodibaseballgiapponese.team_namemarketplace_idA1F83G8C2ARO7Planguage_tagen_GB1.value">'Dropdown Lists'!$DR$4:$DR$16</definedName>
    <definedName name="RINGleague_name.value.Baseballjaponais.team_namemarketplace_idA1F83G8C2ARO7Planguage_tagen_GB1.value">'Dropdown Lists'!$DR$4:$DR$16</definedName>
    <definedName name="RINGleague_name.value.Béisboljaponés.team_namemarketplace_idA1F83G8C2ARO7Planguage_tagen_GB1.value">'Dropdown Lists'!$DR$4:$DR$16</definedName>
    <definedName name="RINGleague_name.value.日本セパリーグ高校野球.team_namemarketplace_idA1F83G8C2ARO7Planguage_tagen_GB1.value">'Dropdown Lists'!$DR$4:$DR$16</definedName>
    <definedName name="RINGleague_name.value.JapaneseBaseball.team_namemarketplace_idA1F83G8C2ARO7Planguage_tagen_GB1.value">'Dropdown Lists'!$DR$4:$DR$16</definedName>
    <definedName name="RINGleague_name.value.Japanshonkbal.team_namemarketplace_idA1F83G8C2ARO7Planguage_tagen_GB1.value">'Dropdown Lists'!$DR$4:$DR$16</definedName>
    <definedName name="RINGleague_name.value.japanese_baseball.team_namemarketplace_idA1F83G8C2ARO7Planguage_tagen_GB1.value">'Dropdown Lists'!$DR$4:$DR$16</definedName>
    <definedName name="RINGleague_name.value.Japanskbaseboll.team_namemarketplace_idA1F83G8C2ARO7Planguage_tagen_GB1.value">'Dropdown Lists'!$DR$4:$DR$16</definedName>
    <definedName name="RINGleague_name.value.البيسبولالياباني.team_namemarketplace_idA1F83G8C2ARO7Planguage_tagen_GB1.value">'Dropdown Lists'!$DR$4:$DR$16</definedName>
    <definedName name="RINGleague_name.value.Japońskibaseball.team_namemarketplace_idA1F83G8C2ARO7Planguage_tagen_GB1.value">'Dropdown Lists'!$DR$4:$DR$16</definedName>
    <definedName name="RINGleague_name.value.Beiseboljaponês.team_namemarketplace_idA1F83G8C2ARO7Planguage_tagen_GB1.value">'Dropdown Lists'!$DR$4:$DR$16</definedName>
    <definedName name="RINGleague_name.value.イギリスサッカー.team_namemarketplace_idA1F83G8C2ARO7Planguage_tagen_GB1.value">'Dropdown Lists'!$DS$4:$DS$52</definedName>
    <definedName name="RINGleague_name.value.EnglishFootball.team_namemarketplace_idA1F83G8C2ARO7Planguage_tagen_GB1.value">'Dropdown Lists'!$DS$4:$DS$52</definedName>
    <definedName name="RINGleague_name.value.Engelsvoetbal.team_namemarketplace_idA1F83G8C2ARO7Planguage_tagen_GB1.value">'Dropdown Lists'!$DS$4:$DS$52</definedName>
    <definedName name="RINGleague_name.value.Footballbritannique.team_namemarketplace_idA1F83G8C2ARO7Planguage_tagen_GB1.value">'Dropdown Lists'!$DS$4:$DS$52</definedName>
    <definedName name="RINGleague_name.value.كرةالقدمالإنجليزية.team_namemarketplace_idA1F83G8C2ARO7Planguage_tagen_GB1.value">'Dropdown Lists'!$DS$4:$DS$52</definedName>
    <definedName name="RINGleague_name.value.Angielskapiłkanożna.team_namemarketplace_idA1F83G8C2ARO7Planguage_tagen_GB1.value">'Dropdown Lists'!$DS$4:$DS$52</definedName>
    <definedName name="RINGleague_name.value.english_football.team_namemarketplace_idA1F83G8C2ARO7Planguage_tagen_GB1.value">'Dropdown Lists'!$DS$4:$DS$52</definedName>
    <definedName name="RINGleague_name.value.EnglishSoccer.team_namemarketplace_idA1F83G8C2ARO7Planguage_tagen_GB1.value">'Dropdown Lists'!$DS$4:$DS$52</definedName>
    <definedName name="RINGleague_name.value.BritishFootball.team_namemarketplace_idA1F83G8C2ARO7Planguage_tagen_GB1.value">'Dropdown Lists'!$DS$4:$DS$52</definedName>
    <definedName name="RINGleague_name.value.Calcioinglese.team_namemarketplace_idA1F83G8C2ARO7Planguage_tagen_GB1.value">'Dropdown Lists'!$DS$4:$DS$52</definedName>
    <definedName name="RINGleague_name.value.Futebolinglês.team_namemarketplace_idA1F83G8C2ARO7Planguage_tagen_GB1.value">'Dropdown Lists'!$DS$4:$DS$52</definedName>
    <definedName name="RINGleague_name.value.Engelskfotboll.team_namemarketplace_idA1F83G8C2ARO7Planguage_tagen_GB1.value">'Dropdown Lists'!$DS$4:$DS$52</definedName>
    <definedName name="RINGleague_name.value.EnglischerFußball.team_namemarketplace_idA1F83G8C2ARO7Planguage_tagen_GB1.value">'Dropdown Lists'!$DS$4:$DS$52</definedName>
    <definedName name="RINGleague_name.value.Fútbolinglés.team_namemarketplace_idA1F83G8C2ARO7Planguage_tagen_GB1.value">'Dropdown Lists'!$DS$4:$DS$52</definedName>
    <definedName name="RINGleague_name.value.الاتحادالدوليللمصارعة.team_namemarketplace_idA1F83G8C2ARO7Planguage_tagen_GB1.value">'Dropdown Lists'!$DT$4</definedName>
    <definedName name="RINGleague_name.value.WUSA.team_namemarketplace_idA1F83G8C2ARO7Planguage_tagen_GB1.value">'Dropdown Lists'!$DT$4</definedName>
    <definedName name="RINGleague_name.value.PremièreLiguecanadienne.team_namemarketplace_idA1F83G8C2ARO7Planguage_tagen_GB1.value">'Dropdown Lists'!$DU$4:$DU$12</definedName>
    <definedName name="RINGleague_name.value.Kanadensiskpremiärliga.team_namemarketplace_idA1F83G8C2ARO7Planguage_tagen_GB1.value">'Dropdown Lists'!$DU$4:$DU$12</definedName>
    <definedName name="RINGleague_name.value.CanadianPremierLeague.team_namemarketplace_idA1F83G8C2ARO7Planguage_tagen_GB1.value">'Dropdown Lists'!$DU$4:$DU$12</definedName>
    <definedName name="RINGleague_name.value.LigaPremierCanadense.team_namemarketplace_idA1F83G8C2ARO7Planguage_tagen_GB1.value">'Dropdown Lists'!$DU$4:$DU$12</definedName>
    <definedName name="RINGleague_name.value.canadian_premier_league.team_namemarketplace_idA1F83G8C2ARO7Planguage_tagen_GB1.value">'Dropdown Lists'!$DU$4:$DU$12</definedName>
    <definedName name="RINGleague_name.value.PremiereLeaguecanadiense.team_namemarketplace_idA1F83G8C2ARO7Planguage_tagen_GB1.value">'Dropdown Lists'!$DU$4:$DU$12</definedName>
    <definedName name="RINGleague_name.value.LigaPremiercanadiense.team_namemarketplace_idA1F83G8C2ARO7Planguage_tagen_GB1.value">'Dropdown Lists'!$DU$4:$DU$12</definedName>
    <definedName name="RINGleague_name.value.PremierLeagueKanada.team_namemarketplace_idA1F83G8C2ARO7Planguage_tagen_GB1.value">'Dropdown Lists'!$DU$4:$DU$12</definedName>
    <definedName name="RINGleague_name.value.CanadianPremiereLeague.team_namemarketplace_idA1F83G8C2ARO7Planguage_tagen_GB1.value">'Dropdown Lists'!$DU$4:$DU$12</definedName>
    <definedName name="RINGleague_name.value.الدوريالكنديالممتاز.team_namemarketplace_idA1F83G8C2ARO7Planguage_tagen_GB1.value">'Dropdown Lists'!$DU$4:$DU$12</definedName>
    <definedName name="RINGleague_name.value.カナダプレミアリーグ.team_namemarketplace_idA1F83G8C2ARO7Planguage_tagen_GB1.value">'Dropdown Lists'!$DU$4:$DU$12</definedName>
    <definedName name="RINGleague_name.value.KanadyjskaPremiereLeague.team_namemarketplace_idA1F83G8C2ARO7Planguage_tagen_GB1.value">'Dropdown Lists'!$DU$4:$DU$12</definedName>
    <definedName name="RINGleague_name.value.Fútbolespañol.team_namemarketplace_idA1F83G8C2ARO7Planguage_tagen_GB1.value">'Dropdown Lists'!$DV$4:$DV$47</definedName>
    <definedName name="RINGleague_name.value.SpanishFootball.team_namemarketplace_idA1F83G8C2ARO7Planguage_tagen_GB1.value">'Dropdown Lists'!$DV$4:$DV$47</definedName>
    <definedName name="RINGleague_name.value.كرةالقدمالاسبانية.team_namemarketplace_idA1F83G8C2ARO7Planguage_tagen_GB1.value">'Dropdown Lists'!$DV$4:$DV$47</definedName>
    <definedName name="RINGleague_name.value.Calciospagnolo.team_namemarketplace_idA1F83G8C2ARO7Planguage_tagen_GB1.value">'Dropdown Lists'!$DV$4:$DV$47</definedName>
    <definedName name="RINGleague_name.value.Futebolespanhol.team_namemarketplace_idA1F83G8C2ARO7Planguage_tagen_GB1.value">'Dropdown Lists'!$DV$4:$DV$47</definedName>
    <definedName name="RINGleague_name.value.Footballespagnol.team_namemarketplace_idA1F83G8C2ARO7Planguage_tagen_GB1.value">'Dropdown Lists'!$DV$4:$DV$47</definedName>
    <definedName name="RINGleague_name.value.spanish_football.team_namemarketplace_idA1F83G8C2ARO7Planguage_tagen_GB1.value">'Dropdown Lists'!$DV$4:$DV$47</definedName>
    <definedName name="RINGleague_name.value.Hiszpańskapiłkanożna.team_namemarketplace_idA1F83G8C2ARO7Planguage_tagen_GB1.value">'Dropdown Lists'!$DV$4:$DV$47</definedName>
    <definedName name="RINGleague_name.value.SpanishSoccer.team_namemarketplace_idA1F83G8C2ARO7Planguage_tagen_GB1.value">'Dropdown Lists'!$DV$4:$DV$47</definedName>
    <definedName name="RINGleague_name.value.SpanischerFußball.team_namemarketplace_idA1F83G8C2ARO7Planguage_tagen_GB1.value">'Dropdown Lists'!$DV$4:$DV$47</definedName>
    <definedName name="RINGleague_name.value.Spaansvoetbal.team_namemarketplace_idA1F83G8C2ARO7Planguage_tagen_GB1.value">'Dropdown Lists'!$DV$4:$DV$47</definedName>
    <definedName name="RINGleague_name.value.Spanskfotboll.team_namemarketplace_idA1F83G8C2ARO7Planguage_tagen_GB1.value">'Dropdown Lists'!$DV$4:$DV$47</definedName>
    <definedName name="RINGleague_name.value.スペインサッカー.team_namemarketplace_idA1F83G8C2ARO7Planguage_tagen_GB1.value">'Dropdown Lists'!$DV$4:$DV$47</definedName>
    <definedName name="RINGleague_name.value.CanadianFootballLeague.team_namemarketplace_idA1F83G8C2ARO7Planguage_tagen_GB1.value">'Dropdown Lists'!$DW$4:$DW$12</definedName>
    <definedName name="RINGleague_name.value.LigaCanadensedeFutebol.team_namemarketplace_idA1F83G8C2ARO7Planguage_tagen_GB1.value">'Dropdown Lists'!$DW$4:$DW$12</definedName>
    <definedName name="RINGleague_name.value.KanadyjskaLigaPiłkarska.team_namemarketplace_idA1F83G8C2ARO7Planguage_tagen_GB1.value">'Dropdown Lists'!$DW$4:$DW$12</definedName>
    <definedName name="RINGleague_name.value.canadian_football_league.team_namemarketplace_idA1F83G8C2ARO7Planguage_tagen_GB1.value">'Dropdown Lists'!$DW$4:$DW$12</definedName>
    <definedName name="RINGleague_name.value.Liguecanadiennedefootball.team_namemarketplace_idA1F83G8C2ARO7Planguage_tagen_GB1.value">'Dropdown Lists'!$DW$4:$DW$12</definedName>
    <definedName name="RINGleague_name.value.Kanadensiskfotbollsliga.team_namemarketplace_idA1F83G8C2ARO7Planguage_tagen_GB1.value">'Dropdown Lists'!$DW$4:$DW$12</definedName>
    <definedName name="RINGleague_name.value.الدوريالكنديلكرةالقدم.team_namemarketplace_idA1F83G8C2ARO7Planguage_tagen_GB1.value">'Dropdown Lists'!$DW$4:$DW$12</definedName>
    <definedName name="RINGleague_name.value.KanadischeFußballliga.team_namemarketplace_idA1F83G8C2ARO7Planguage_tagen_GB1.value">'Dropdown Lists'!$DW$4:$DW$12</definedName>
    <definedName name="RINGleague_name.value.カナディアンフットボールリーグ.team_namemarketplace_idA1F83G8C2ARO7Planguage_tagen_GB1.value">'Dropdown Lists'!$DW$4:$DW$12</definedName>
    <definedName name="RINGleague_name.value.Ligadefútbolcanadiense.team_namemarketplace_idA1F83G8C2ARO7Planguage_tagen_GB1.value">'Dropdown Lists'!$DW$4:$DW$12</definedName>
    <definedName name="RINGleague_name.value.دوريكرةالسلةالأميركيللمحترفين.team_namemarketplace_idA1F83G8C2ARO7Planguage_tagen_GB1.value">'Dropdown Lists'!$DX$4:$DX$48</definedName>
    <definedName name="RINGleague_name.value.nba.team_namemarketplace_idA1F83G8C2ARO7Planguage_tagen_GB1.value">'Dropdown Lists'!$DX$4:$DX$48</definedName>
    <definedName name="RINGleague_name.value.MinorLeagueHonkbal.team_namemarketplace_idA1F83G8C2ARO7Planguage_tagen_GB1.value">'Dropdown Lists'!$DY$4:$DY$164</definedName>
    <definedName name="RINGleague_name.value.minor_league_baseball.team_namemarketplace_idA1F83G8C2ARO7Planguage_tagen_GB1.value">'Dropdown Lists'!$DY$4:$DY$164</definedName>
    <definedName name="RINGleague_name.value.Béisboldeligasmenores.team_namemarketplace_idA1F83G8C2ARO7Planguage_tagen_GB1.value">'Dropdown Lists'!$DY$4:$DY$164</definedName>
    <definedName name="RINGleague_name.value.MinorLeagueBaseball.team_namemarketplace_idA1F83G8C2ARO7Planguage_tagen_GB1.value">'Dropdown Lists'!$DY$4:$DY$164</definedName>
    <definedName name="RINGleague_name.value.LigaMenordeBeisebol.team_namemarketplace_idA1F83G8C2ARO7Planguage_tagen_GB1.value">'Dropdown Lists'!$DY$4:$DY$164</definedName>
    <definedName name="RINGleague_name.value.Liguemineuredebaseball.team_namemarketplace_idA1F83G8C2ARO7Planguage_tagen_GB1.value">'Dropdown Lists'!$DY$4:$DY$164</definedName>
    <definedName name="RINGleague_name.value.アメリカマイナーリーグ.team_namemarketplace_idA1F83G8C2ARO7Planguage_tagen_GB1.value">'Dropdown Lists'!$DY$4:$DY$164</definedName>
    <definedName name="RINGleague_name.value.دوريالبيسبولالمصغر.team_namemarketplace_idA1F83G8C2ARO7Planguage_tagen_GB1.value">'Dropdown Lists'!$DY$4:$DY$164</definedName>
    <definedName name="RINGleague_name.value.دوريالهوكيالوطني.team_namemarketplace_idA1F83G8C2ARO7Planguage_tagen_GB1.value">'Dropdown Lists'!$DZ$4:$DZ$53</definedName>
    <definedName name="RINGleague_name.value.nhl.team_namemarketplace_idA1F83G8C2ARO7Planguage_tagen_GB1.value">'Dropdown Lists'!$DZ$4:$DZ$53</definedName>
    <definedName name="RINGleague_name.value.Liguenationaledehockey.team_namemarketplace_idA1F83G8C2ARO7Planguage_tagen_GB1.value">'Dropdown Lists'!$DZ$4:$DZ$53</definedName>
    <definedName name="RINGleague_name.value.EuropeanBasketball.team_namemarketplace_idA1F83G8C2ARO7Planguage_tagen_GB1.value">'Dropdown Lists'!$EA$4:$EA$21</definedName>
    <definedName name="RINGleague_name.value.Europeesbasketbal.team_namemarketplace_idA1F83G8C2ARO7Planguage_tagen_GB1.value">'Dropdown Lists'!$EA$4:$EA$21</definedName>
    <definedName name="RINGleague_name.value.كرةالسلةالأوروبية.team_namemarketplace_idA1F83G8C2ARO7Planguage_tagen_GB1.value">'Dropdown Lists'!$EA$4:$EA$21</definedName>
    <definedName name="RINGleague_name.value.european_basketball.team_namemarketplace_idA1F83G8C2ARO7Planguage_tagen_GB1.value">'Dropdown Lists'!$EA$4:$EA$21</definedName>
    <definedName name="RINGleague_name.value.Baloncestoeuropeo.team_namemarketplace_idA1F83G8C2ARO7Planguage_tagen_GB1.value">'Dropdown Lists'!$EA$4:$EA$21</definedName>
    <definedName name="RINGleague_name.value.Europeiskbasket.team_namemarketplace_idA1F83G8C2ARO7Planguage_tagen_GB1.value">'Dropdown Lists'!$EA$4:$EA$21</definedName>
    <definedName name="RINGleague_name.value.Legaeuropeadipallacanestro.team_namemarketplace_idA1F83G8C2ARO7Planguage_tagen_GB1.value">'Dropdown Lists'!$EA$4:$EA$21</definedName>
    <definedName name="RINGleague_name.value.バスケットボールユーロリーグ.team_namemarketplace_idA1F83G8C2ARO7Planguage_tagen_GB1.value">'Dropdown Lists'!$EA$4:$EA$21</definedName>
    <definedName name="RINGleague_name.value.Basqueteeuropeu.team_namemarketplace_idA1F83G8C2ARO7Planguage_tagen_GB1.value">'Dropdown Lists'!$EA$4:$EA$21</definedName>
    <definedName name="RINGleague_name.value.Europejskakoszykówka.team_namemarketplace_idA1F83G8C2ARO7Planguage_tagen_GB1.value">'Dropdown Lists'!$EA$4:$EA$21</definedName>
    <definedName name="RINGleague_name.value.Basketballeuropéen.team_namemarketplace_idA1F83G8C2ARO7Planguage_tagen_GB1.value">'Dropdown Lists'!$EA$4:$EA$21</definedName>
    <definedName name="RINGleague_name.value.EuropäischerBasketball.team_namemarketplace_idA1F83G8C2ARO7Planguage_tagen_GB1.value">'Dropdown Lists'!$EA$4:$EA$21</definedName>
    <definedName name="RINGleague_name.value.LigaPremierdeBadminton.team_namemarketplace_idA1F83G8C2ARO7Planguage_tagen_GB1.value">'Dropdown Lists'!$EB$4:$EB$10</definedName>
    <definedName name="RINGleague_name.value.インドバドミントンリーグ.team_namemarketplace_idA1F83G8C2ARO7Planguage_tagen_GB1.value">'Dropdown Lists'!$EB$4:$EB$10</definedName>
    <definedName name="RINGleague_name.value.PremierBadmintonLeague.team_namemarketplace_idA1F83G8C2ARO7Planguage_tagen_GB1.value">'Dropdown Lists'!$EB$4:$EB$10</definedName>
    <definedName name="RINGleague_name.value.premier_badminton_league.team_namemarketplace_idA1F83G8C2ARO7Planguage_tagen_GB1.value">'Dropdown Lists'!$EB$4:$EB$10</definedName>
    <definedName name="RINGleague_name.value.LigaPremierdeBádminton.team_namemarketplace_idA1F83G8C2ARO7Planguage_tagen_GB1.value">'Dropdown Lists'!$EB$4:$EB$10</definedName>
    <definedName name="RINGleague_name.value.PremierBadmintonLigan.team_namemarketplace_idA1F83G8C2ARO7Planguage_tagen_GB1.value">'Dropdown Lists'!$EB$4:$EB$10</definedName>
    <definedName name="RINGleague_name.value.الدوريالممتازلكرةالريشة.team_namemarketplace_idA1F83G8C2ARO7Planguage_tagen_GB1.value">'Dropdown Lists'!$EB$4:$EB$10</definedName>
    <definedName name="RINGleague_name.value.Otrosequiposdefútbol.team_namemarketplace_idA1F83G8C2ARO7Planguage_tagen_GB1.value">'Dropdown Lists'!$EC$4:$EC$14</definedName>
    <definedName name="RINGleague_name.value.OtherSoccerLeagues.team_namemarketplace_idA1F83G8C2ARO7Planguage_tagen_GB1.value">'Dropdown Lists'!$EC$4:$EC$14</definedName>
    <definedName name="RINGleague_name.value.other_football_leagues.team_namemarketplace_idA1F83G8C2ARO7Planguage_tagen_GB1.value">'Dropdown Lists'!$EC$4:$EC$14</definedName>
    <definedName name="RINGleague_name.value.サッカーリーグその他.team_namemarketplace_idA1F83G8C2ARO7Planguage_tagen_GB1.value">'Dropdown Lists'!$EC$4:$EC$14</definedName>
    <definedName name="RINGleague_name.value.Otrasligasdefútbol.team_namemarketplace_idA1F83G8C2ARO7Planguage_tagen_GB1.value">'Dropdown Lists'!$EC$4:$EC$14</definedName>
    <definedName name="RINGleague_name.value.Inneligipiłkarskie.team_namemarketplace_idA1F83G8C2ARO7Planguage_tagen_GB1.value">'Dropdown Lists'!$EC$4:$EC$14</definedName>
    <definedName name="RINGleague_name.value.Anderevoetbalcompetities.team_namemarketplace_idA1F83G8C2ARO7Planguage_tagen_GB1.value">'Dropdown Lists'!$EC$4:$EC$14</definedName>
    <definedName name="RINGleague_name.value.Autreséquipesdefootball.team_namemarketplace_idA1F83G8C2ARO7Planguage_tagen_GB1.value">'Dropdown Lists'!$EC$4:$EC$14</definedName>
    <definedName name="RINGleague_name.value.MehrFußballmannschaften.team_namemarketplace_idA1F83G8C2ARO7Planguage_tagen_GB1.value">'Dropdown Lists'!$EC$4:$EC$14</definedName>
    <definedName name="RINGleague_name.value.MoreFootballLeagues.team_namemarketplace_idA1F83G8C2ARO7Planguage_tagen_GB1.value">'Dropdown Lists'!$EC$4:$EC$14</definedName>
    <definedName name="RINGleague_name.value.Outrasligasdefutebol.team_namemarketplace_idA1F83G8C2ARO7Planguage_tagen_GB1.value">'Dropdown Lists'!$EC$4:$EC$14</definedName>
    <definedName name="RINGleague_name.value.بطولاتكرةالقدمالأخرى.team_namemarketplace_idA1F83G8C2ARO7Planguage_tagen_GB1.value">'Dropdown Lists'!$EC$4:$EC$14</definedName>
    <definedName name="RINGleague_name.value.Altresquadredicalcio.team_namemarketplace_idA1F83G8C2ARO7Planguage_tagen_GB1.value">'Dropdown Lists'!$EC$4:$EC$14</definedName>
    <definedName name="RINGleague_name.value.Andrafotbollsligor.team_namemarketplace_idA1F83G8C2ARO7Planguage_tagen_GB1.value">'Dropdown Lists'!$EC$4:$EC$14</definedName>
    <definedName name="RINGleague_name.value.ポルトガルサッカー.team_namemarketplace_idA1F83G8C2ARO7Planguage_tagen_GB1.value">'Dropdown Lists'!$ED$4:$ED$27</definedName>
    <definedName name="RINGleague_name.value.PortugueseFootball.team_namemarketplace_idA1F83G8C2ARO7Planguage_tagen_GB1.value">'Dropdown Lists'!$ED$4:$ED$27</definedName>
    <definedName name="RINGleague_name.value.Futebolportuguês.team_namemarketplace_idA1F83G8C2ARO7Planguage_tagen_GB1.value">'Dropdown Lists'!$ED$4:$ED$27</definedName>
    <definedName name="RINGleague_name.value.Fútbolportugués.team_namemarketplace_idA1F83G8C2ARO7Planguage_tagen_GB1.value">'Dropdown Lists'!$ED$4:$ED$27</definedName>
    <definedName name="RINGleague_name.value.Footballportugais.team_namemarketplace_idA1F83G8C2ARO7Planguage_tagen_GB1.value">'Dropdown Lists'!$ED$4:$ED$27</definedName>
    <definedName name="RINGleague_name.value.Portugeesvoetbal.team_namemarketplace_idA1F83G8C2ARO7Planguage_tagen_GB1.value">'Dropdown Lists'!$ED$4:$ED$27</definedName>
    <definedName name="RINGleague_name.value.PortugiesischerFußball.team_namemarketplace_idA1F83G8C2ARO7Planguage_tagen_GB1.value">'Dropdown Lists'!$ED$4:$ED$27</definedName>
    <definedName name="RINGleague_name.value.portuguese_football.team_namemarketplace_idA1F83G8C2ARO7Planguage_tagen_GB1.value">'Dropdown Lists'!$ED$4:$ED$27</definedName>
    <definedName name="RINGleague_name.value.Portugisiskfotboll.team_namemarketplace_idA1F83G8C2ARO7Planguage_tagen_GB1.value">'Dropdown Lists'!$ED$4:$ED$27</definedName>
    <definedName name="RINGleague_name.value.PortugueseSoccer.team_namemarketplace_idA1F83G8C2ARO7Planguage_tagen_GB1.value">'Dropdown Lists'!$ED$4:$ED$27</definedName>
    <definedName name="RINGleague_name.value.Portugalskapiłkanożna.team_namemarketplace_idA1F83G8C2ARO7Planguage_tagen_GB1.value">'Dropdown Lists'!$ED$4:$ED$27</definedName>
    <definedName name="RINGleague_name.value.كرةالقدمالبرتغالية.team_namemarketplace_idA1F83G8C2ARO7Planguage_tagen_GB1.value">'Dropdown Lists'!$ED$4:$ED$27</definedName>
    <definedName name="RINGleague_name.value.Campionatodicalcioportoghese.team_namemarketplace_idA1F83G8C2ARO7Planguage_tagen_GB1.value">'Dropdown Lists'!$ED$4:$ED$27</definedName>
    <definedName name="RINGleague_name.value.الدوريالأمريكيلكرةالقدم.team_namemarketplace_idA1F83G8C2ARO7Planguage_tagen_GB1.value">'Dropdown Lists'!$EE$4:$EE$32</definedName>
    <definedName name="RINGleague_name.value.mls.team_namemarketplace_idA1F83G8C2ARO7Planguage_tagen_GB1.value">'Dropdown Lists'!$EE$4:$EE$32</definedName>
    <definedName name="RINGleague_name.value.ncaa.team_namemarketplace_idA1F83G8C2ARO7Planguage_tagen_GB1.value">'Dropdown Lists'!$EF$4:$EF$382</definedName>
    <definedName name="RINGleague_name.value.دوريالجامعاتالأمريكيةلكرةالسلة.team_namemarketplace_idA1F83G8C2ARO7Planguage_tagen_GB1.value">'Dropdown Lists'!$EF$4:$EF$382</definedName>
    <definedName name="RINGleague_name.value.Campionatomondialedicalcio.team_namemarketplace_idA1F83G8C2ARO7Planguage_tagen_GB1.value">'Dropdown Lists'!$EG$4:$EG$63</definedName>
    <definedName name="RINGleague_name.value.WorldCupFootball.team_namemarketplace_idA1F83G8C2ARO7Planguage_tagen_GB1.value">'Dropdown Lists'!$EG$4:$EG$63</definedName>
    <definedName name="RINGleague_name.value.Wereldkampioenschapvoetbal.team_namemarketplace_idA1F83G8C2ARO7Planguage_tagen_GB1.value">'Dropdown Lists'!$EG$4:$EG$63</definedName>
    <definedName name="RINGleague_name.value.CopadoMundodeFutebol.team_namemarketplace_idA1F83G8C2ARO7Planguage_tagen_GB1.value">'Dropdown Lists'!$EG$4:$EG$63</definedName>
    <definedName name="RINGleague_name.value.WorldCupSoccer.team_namemarketplace_idA1F83G8C2ARO7Planguage_tagen_GB1.value">'Dropdown Lists'!$EG$4:$EG$63</definedName>
    <definedName name="RINGleague_name.value.MistrzostwaŚwiatawPiłceNożnej.team_namemarketplace_idA1F83G8C2ARO7Planguage_tagen_GB1.value">'Dropdown Lists'!$EG$4:$EG$63</definedName>
    <definedName name="RINGleague_name.value.VMfotboll.team_namemarketplace_idA1F83G8C2ARO7Planguage_tagen_GB1.value">'Dropdown Lists'!$EG$4:$EG$63</definedName>
    <definedName name="RINGleague_name.value.FútbolCopadelMundo.team_namemarketplace_idA1F83G8C2ARO7Planguage_tagen_GB1.value">'Dropdown Lists'!$EG$4:$EG$63</definedName>
    <definedName name="RINGleague_name.value.Fußballweltmeisterschaft.team_namemarketplace_idA1F83G8C2ARO7Planguage_tagen_GB1.value">'Dropdown Lists'!$EG$4:$EG$63</definedName>
    <definedName name="RINGleague_name.value.كأسالعالملكرةالقدم.team_namemarketplace_idA1F83G8C2ARO7Planguage_tagen_GB1.value">'Dropdown Lists'!$EG$4:$EG$63</definedName>
    <definedName name="RINGleague_name.value.FIFAワールドカップ.team_namemarketplace_idA1F83G8C2ARO7Planguage_tagen_GB1.value">'Dropdown Lists'!$EG$4:$EG$63</definedName>
    <definedName name="RINGleague_name.value.Coupedumondedefootball.team_namemarketplace_idA1F83G8C2ARO7Planguage_tagen_GB1.value">'Dropdown Lists'!$EG$4:$EG$63</definedName>
    <definedName name="RINGleague_name.value.Copamundialdefútbol.team_namemarketplace_idA1F83G8C2ARO7Planguage_tagen_GB1.value">'Dropdown Lists'!$EG$4:$EG$63</definedName>
    <definedName name="RINGleague_name.value.world_cup_football.team_namemarketplace_idA1F83G8C2ARO7Planguage_tagen_GB1.value">'Dropdown Lists'!$EG$4:$EG$63</definedName>
    <definedName name="RINGleague_name.value.IndiskaSoccerligan.team_namemarketplace_idA1F83G8C2ARO7Planguage_tagen_GB1.value">'Dropdown Lists'!$EH$4:$EH$13</definedName>
    <definedName name="RINGleague_name.value.IndianSoccerLeague.team_namemarketplace_idA1F83G8C2ARO7Planguage_tagen_GB1.value">'Dropdown Lists'!$EH$4:$EH$13</definedName>
    <definedName name="RINGleague_name.value.IndianSuperLeague.team_namemarketplace_idA1F83G8C2ARO7Planguage_tagen_GB1.value">'Dropdown Lists'!$EH$4:$EH$13</definedName>
    <definedName name="RINGleague_name.value.IndyjskaSoccerLeague.team_namemarketplace_idA1F83G8C2ARO7Planguage_tagen_GB1.value">'Dropdown Lists'!$EH$4:$EH$13</definedName>
    <definedName name="RINGleague_name.value.IndischeFußballliga.team_namemarketplace_idA1F83G8C2ARO7Planguage_tagen_GB1.value">'Dropdown Lists'!$EH$4:$EH$13</definedName>
    <definedName name="RINGleague_name.value.インドサッカーリーグ.team_namemarketplace_idA1F83G8C2ARO7Planguage_tagen_GB1.value">'Dropdown Lists'!$EH$4:$EH$13</definedName>
    <definedName name="RINGleague_name.value.LigadefútboldelaIndia.team_namemarketplace_idA1F83G8C2ARO7Planguage_tagen_GB1.value">'Dropdown Lists'!$EH$4:$EH$13</definedName>
    <definedName name="RINGleague_name.value.Ligadefútbolindia.team_namemarketplace_idA1F83G8C2ARO7Planguage_tagen_GB1.value">'Dropdown Lists'!$EH$4:$EH$13</definedName>
    <definedName name="RINGleague_name.value.indian_soccer_league.team_namemarketplace_idA1F83G8C2ARO7Planguage_tagen_GB1.value">'Dropdown Lists'!$EH$4:$EH$13</definedName>
    <definedName name="RINGleague_name.value.دوريكرةالقدمالهندي.team_namemarketplace_idA1F83G8C2ARO7Planguage_tagen_GB1.value">'Dropdown Lists'!$EH$4:$EH$13</definedName>
    <definedName name="RINGleague_name.value.LigaIndianadeFutebol.team_namemarketplace_idA1F83G8C2ARO7Planguage_tagen_GB1.value">'Dropdown Lists'!$EH$4:$EH$13</definedName>
    <definedName name="RINGleague_name.value.Ligueindiennedefootball.team_namemarketplace_idA1F83G8C2ARO7Planguage_tagen_GB1.value">'Dropdown Lists'!$EH$4:$EH$13</definedName>
    <definedName name="RINGleague_name.value.Equipesnationalesdefootball.team_namemarketplace_idA1F83G8C2ARO7Planguage_tagen_GB1.value">'Dropdown Lists'!$EI$4:$EI$210</definedName>
    <definedName name="RINGleague_name.value.代表チーム.team_namemarketplace_idA1F83G8C2ARO7Planguage_tagen_GB1.value">'Dropdown Lists'!$EI$4:$EI$210</definedName>
    <definedName name="RINGleague_name.value.NationalTeams.team_namemarketplace_idA1F83G8C2ARO7Planguage_tagen_GB1.value">'Dropdown Lists'!$EI$4:$EI$210</definedName>
    <definedName name="RINGleague_name.value.Seleccionesnacionales.team_namemarketplace_idA1F83G8C2ARO7Planguage_tagen_GB1.value">'Dropdown Lists'!$EI$4:$EI$210</definedName>
    <definedName name="RINGleague_name.value.Landslag.team_namemarketplace_idA1F83G8C2ARO7Planguage_tagen_GB1.value">'Dropdown Lists'!$EI$4:$EI$210</definedName>
    <definedName name="RINGleague_name.value.Nationaleteams.team_namemarketplace_idA1F83G8C2ARO7Planguage_tagen_GB1.value">'Dropdown Lists'!$EI$4:$EI$210</definedName>
    <definedName name="RINGleague_name.value.SquadreNazionali.team_namemarketplace_idA1F83G8C2ARO7Planguage_tagen_GB1.value">'Dropdown Lists'!$EI$4:$EI$210</definedName>
    <definedName name="RINGleague_name.value.national_teams.team_namemarketplace_idA1F83G8C2ARO7Planguage_tagen_GB1.value">'Dropdown Lists'!$EI$4:$EI$210</definedName>
    <definedName name="RINGleague_name.value.NationaleFußballmannschaften.team_namemarketplace_idA1F83G8C2ARO7Planguage_tagen_GB1.value">'Dropdown Lists'!$EI$4:$EI$210</definedName>
    <definedName name="RINGleague_name.value.Seleccionesdefútbol.team_namemarketplace_idA1F83G8C2ARO7Planguage_tagen_GB1.value">'Dropdown Lists'!$EI$4:$EI$210</definedName>
    <definedName name="RINGleague_name.value.SeleçõesNacionais.team_namemarketplace_idA1F83G8C2ARO7Planguage_tagen_GB1.value">'Dropdown Lists'!$EI$4:$EI$210</definedName>
    <definedName name="RINGleague_name.value.Drużynynarodowe.team_namemarketplace_idA1F83G8C2ARO7Planguage_tagen_GB1.value">'Dropdown Lists'!$EI$4:$EI$210</definedName>
    <definedName name="RINGleague_name.value.المنتخباتالوطنية.team_namemarketplace_idA1F83G8C2ARO7Planguage_tagen_GB1.value">'Dropdown Lists'!$EI$4:$EI$210</definedName>
    <definedName name="RINGleague_name.value.メキシコサッカー連盟.team_namemarketplace_idA1F83G8C2ARO7Planguage_tagen_GB1.value">'Dropdown Lists'!$EJ$4:$EJ$16</definedName>
    <definedName name="RINGleague_name.value.MexicanFootballFederation.team_namemarketplace_idA1F83G8C2ARO7Planguage_tagen_GB1.value">'Dropdown Lists'!$EJ$4:$EJ$16</definedName>
    <definedName name="RINGleague_name.value.FederaçãoMexicanadeFutebol.team_namemarketplace_idA1F83G8C2ARO7Planguage_tagen_GB1.value">'Dropdown Lists'!$EJ$4:$EJ$16</definedName>
    <definedName name="RINGleague_name.value.MexicaanseVerenigingVanDeVoetbalbond.team_namemarketplace_idA1F83G8C2ARO7Planguage_tagen_GB1.value">'Dropdown Lists'!$EJ$4:$EJ$16</definedName>
    <definedName name="RINGleague_name.value.FederazionecalcisticadelMessico.team_namemarketplace_idA1F83G8C2ARO7Planguage_tagen_GB1.value">'Dropdown Lists'!$EJ$4:$EJ$16</definedName>
    <definedName name="RINGleague_name.value.FederaciónMexicanaDeFútbolAsociación.team_namemarketplace_idA1F83G8C2ARO7Planguage_tagen_GB1.value">'Dropdown Lists'!$EJ$4:$EJ$16</definedName>
    <definedName name="RINGleague_name.value.اتحادكرةالقدمالمكسيكي.team_namemarketplace_idA1F83G8C2ARO7Planguage_tagen_GB1.value">'Dropdown Lists'!$EJ$4:$EJ$16</definedName>
    <definedName name="RINGleague_name.value.FédérationduMexiquedefootball.team_namemarketplace_idA1F83G8C2ARO7Planguage_tagen_GB1.value">'Dropdown Lists'!$EJ$4:$EJ$16</definedName>
    <definedName name="RINGleague_name.value.federacion_mexicana_de_futbol_ascn.team_namemarketplace_idA1F83G8C2ARO7Planguage_tagen_GB1.value">'Dropdown Lists'!$EJ$4:$EJ$16</definedName>
    <definedName name="RINGleague_name.value.Footballnéerlandais.team_namemarketplace_idA1F83G8C2ARO7Planguage_tagen_GB1.value">'Dropdown Lists'!$EK$4:$EK$29</definedName>
    <definedName name="RINGleague_name.value.DutchSoccer.team_namemarketplace_idA1F83G8C2ARO7Planguage_tagen_GB1.value">'Dropdown Lists'!$EK$4:$EK$29</definedName>
    <definedName name="RINGleague_name.value.Holenderskapiłkanożna.team_namemarketplace_idA1F83G8C2ARO7Planguage_tagen_GB1.value">'Dropdown Lists'!$EK$4:$EK$29</definedName>
    <definedName name="RINGleague_name.value.كرةالقدمالهولندية.team_namemarketplace_idA1F83G8C2ARO7Planguage_tagen_GB1.value">'Dropdown Lists'!$EK$4:$EK$29</definedName>
    <definedName name="RINGleague_name.value.Futebolholandês.team_namemarketplace_idA1F83G8C2ARO7Planguage_tagen_GB1.value">'Dropdown Lists'!$EK$4:$EK$29</definedName>
    <definedName name="RINGleague_name.value.Fútbolholandés.team_namemarketplace_idA1F83G8C2ARO7Planguage_tagen_GB1.value">'Dropdown Lists'!$EK$4:$EK$29</definedName>
    <definedName name="RINGleague_name.value.dutch_football.team_namemarketplace_idA1F83G8C2ARO7Planguage_tagen_GB1.value">'Dropdown Lists'!$EK$4:$EK$29</definedName>
    <definedName name="RINGleague_name.value.Nederlandsvoetbal.team_namemarketplace_idA1F83G8C2ARO7Planguage_tagen_GB1.value">'Dropdown Lists'!$EK$4:$EK$29</definedName>
    <definedName name="RINGleague_name.value.オランダサッカー.team_namemarketplace_idA1F83G8C2ARO7Planguage_tagen_GB1.value">'Dropdown Lists'!$EK$4:$EK$29</definedName>
    <definedName name="RINGleague_name.value.DutchFootball.team_namemarketplace_idA1F83G8C2ARO7Planguage_tagen_GB1.value">'Dropdown Lists'!$EK$4:$EK$29</definedName>
    <definedName name="RINGleague_name.value.Holländskfotboll.team_namemarketplace_idA1F83G8C2ARO7Planguage_tagen_GB1.value">'Dropdown Lists'!$EK$4:$EK$29</definedName>
    <definedName name="RINGleague_name.value.NiederländischerFußball.team_namemarketplace_idA1F83G8C2ARO7Planguage_tagen_GB1.value">'Dropdown Lists'!$EK$4:$EK$29</definedName>
    <definedName name="RINGleague_name.value.Campionatodicalcioolandese.team_namemarketplace_idA1F83G8C2ARO7Planguage_tagen_GB1.value">'Dropdown Lists'!$EK$4:$EK$29</definedName>
    <definedName name="RINGleague_name.value.Xspel.team_namemarketplace_idA1F83G8C2ARO7Planguage_tagen_GB1.value">'Dropdown Lists'!$EL$4</definedName>
    <definedName name="RINGleague_name.value.العاباكس.team_namemarketplace_idA1F83G8C2ARO7Planguage_tagen_GB1.value">'Dropdown Lists'!$EL$4</definedName>
    <definedName name="RINGleague_name.value.XGames.team_namemarketplace_idA1F83G8C2ARO7Planguage_tagen_GB1.value">'Dropdown Lists'!$EL$4</definedName>
    <definedName name="RINGleague_name.value.Xゲーム.team_namemarketplace_idA1F83G8C2ARO7Planguage_tagen_GB1.value">'Dropdown Lists'!$EL$4</definedName>
    <definedName name="RINGleague_name.value.x_games.team_namemarketplace_idA1F83G8C2ARO7Planguage_tagen_GB1.value">'Dropdown Lists'!$EL$4</definedName>
    <definedName name="RINGleague_name.value.german_football.team_namemarketplace_idA1F83G8C2ARO7Planguage_tagen_GB1.value">'Dropdown Lists'!$EM$4:$EM$40</definedName>
    <definedName name="RINGleague_name.value.كرةالقدمالألمانية.team_namemarketplace_idA1F83G8C2ARO7Planguage_tagen_GB1.value">'Dropdown Lists'!$EM$4:$EM$40</definedName>
    <definedName name="RINGleague_name.value.Tyskfotboll.team_namemarketplace_idA1F83G8C2ARO7Planguage_tagen_GB1.value">'Dropdown Lists'!$EM$4:$EM$40</definedName>
    <definedName name="RINGleague_name.value.DeutscherFußball.team_namemarketplace_idA1F83G8C2ARO7Planguage_tagen_GB1.value">'Dropdown Lists'!$EM$4:$EM$40</definedName>
    <definedName name="RINGleague_name.value.Fútbolalemán.team_namemarketplace_idA1F83G8C2ARO7Planguage_tagen_GB1.value">'Dropdown Lists'!$EM$4:$EM$40</definedName>
    <definedName name="RINGleague_name.value.Niemieckapiłkanożna.team_namemarketplace_idA1F83G8C2ARO7Planguage_tagen_GB1.value">'Dropdown Lists'!$EM$4:$EM$40</definedName>
    <definedName name="RINGleague_name.value.Calciotedesco.team_namemarketplace_idA1F83G8C2ARO7Planguage_tagen_GB1.value">'Dropdown Lists'!$EM$4:$EM$40</definedName>
    <definedName name="RINGleague_name.value.GermanSoccer.team_namemarketplace_idA1F83G8C2ARO7Planguage_tagen_GB1.value">'Dropdown Lists'!$EM$4:$EM$40</definedName>
    <definedName name="RINGleague_name.value.Footballallemand.team_namemarketplace_idA1F83G8C2ARO7Planguage_tagen_GB1.value">'Dropdown Lists'!$EM$4:$EM$40</definedName>
    <definedName name="RINGleague_name.value.Futebolalemão.team_namemarketplace_idA1F83G8C2ARO7Planguage_tagen_GB1.value">'Dropdown Lists'!$EM$4:$EM$40</definedName>
    <definedName name="RINGleague_name.value.Duitsvoetbal.team_namemarketplace_idA1F83G8C2ARO7Planguage_tagen_GB1.value">'Dropdown Lists'!$EM$4:$EM$40</definedName>
    <definedName name="RINGleague_name.value.GermanFootball.team_namemarketplace_idA1F83G8C2ARO7Planguage_tagen_GB1.value">'Dropdown Lists'!$EM$4:$EM$40</definedName>
    <definedName name="RINGleague_name.value.ドイツサッカー.team_namemarketplace_idA1F83G8C2ARO7Planguage_tagen_GB1.value">'Dropdown Lists'!$EM$4:$EM$40</definedName>
    <definedName name="RINGleague_name.value.الدوريالوطنيلكرةالقدمللسيدات.team_namemarketplace_idA1F83G8C2ARO7Planguage_tagen_GB1.value">'Dropdown Lists'!$EN$4:$EN$18</definedName>
    <definedName name="RINGleague_name.value.NWSL.team_namemarketplace_idA1F83G8C2ARO7Planguage_tagen_GB1.value">'Dropdown Lists'!$EN$4:$EN$18</definedName>
    <definedName name="RINGleague_name.value.ProKabaddiLeague.team_namemarketplace_idA1F83G8C2ARO7Planguage_tagen_GB1.value">'Dropdown Lists'!$EO$4:$EO$15</definedName>
    <definedName name="RINGleague_name.value.pro_kabaddi_league.team_namemarketplace_idA1F83G8C2ARO7Planguage_tagen_GB1.value">'Dropdown Lists'!$EO$4:$EO$15</definedName>
    <definedName name="RINGleague_name.value.ProKabaddiLigan.team_namemarketplace_idA1F83G8C2ARO7Planguage_tagen_GB1.value">'Dropdown Lists'!$EO$4:$EO$15</definedName>
    <definedName name="RINGleague_name.value.دوريكباديللمحترفين.team_namemarketplace_idA1F83G8C2ARO7Planguage_tagen_GB1.value">'Dropdown Lists'!$EO$4:$EO$15</definedName>
    <definedName name="RINGleague_name.value.LigaProKabaddi.team_namemarketplace_idA1F83G8C2ARO7Planguage_tagen_GB1.value">'Dropdown Lists'!$EO$4:$EO$15</definedName>
    <definedName name="RINGleague_name.value.インドプロカバディリーグ.team_namemarketplace_idA1F83G8C2ARO7Planguage_tagen_GB1.value">'Dropdown Lists'!$EO$4:$EO$15</definedName>
    <definedName name="RINGleague_name.value.رابطةلاعبيالغولفالمحترفين.team_namemarketplace_idA1F83G8C2ARO7Planguage_tagen_GB1.value">'Dropdown Lists'!$EP$4</definedName>
    <definedName name="RINGleague_name.value.pga.team_namemarketplace_idA1F83G8C2ARO7Planguage_tagen_GB1.value">'Dropdown Lists'!$EP$4</definedName>
    <definedName name="RINGleague_name.value.PGAツアー.team_namemarketplace_idA1F83G8C2ARO7Planguage_tagen_GB1.value">'Dropdown Lists'!$EP$4</definedName>
    <definedName name="RINGleague_name.value.SchottischerFußball.team_namemarketplace_idA1F83G8C2ARO7Planguage_tagen_GB1.value">'Dropdown Lists'!$EQ$4:$EQ$21</definedName>
    <definedName name="RINGleague_name.value.كرةالقدمالاسكتلندية.team_namemarketplace_idA1F83G8C2ARO7Planguage_tagen_GB1.value">'Dropdown Lists'!$EQ$4:$EQ$21</definedName>
    <definedName name="RINGleague_name.value.Skotskfotboll.team_namemarketplace_idA1F83G8C2ARO7Planguage_tagen_GB1.value">'Dropdown Lists'!$EQ$4:$EQ$21</definedName>
    <definedName name="RINGleague_name.value.Futebolescocês.team_namemarketplace_idA1F83G8C2ARO7Planguage_tagen_GB1.value">'Dropdown Lists'!$EQ$4:$EQ$21</definedName>
    <definedName name="RINGleague_name.value.Footballécossais.team_namemarketplace_idA1F83G8C2ARO7Planguage_tagen_GB1.value">'Dropdown Lists'!$EQ$4:$EQ$21</definedName>
    <definedName name="RINGleague_name.value.Fútbolescocés.team_namemarketplace_idA1F83G8C2ARO7Planguage_tagen_GB1.value">'Dropdown Lists'!$EQ$4:$EQ$21</definedName>
    <definedName name="RINGleague_name.value.ScottishSoccer.team_namemarketplace_idA1F83G8C2ARO7Planguage_tagen_GB1.value">'Dropdown Lists'!$EQ$4:$EQ$21</definedName>
    <definedName name="RINGleague_name.value.ScottishFootball.team_namemarketplace_idA1F83G8C2ARO7Planguage_tagen_GB1.value">'Dropdown Lists'!$EQ$4:$EQ$21</definedName>
    <definedName name="RINGleague_name.value.Schotsvoetbal.team_namemarketplace_idA1F83G8C2ARO7Planguage_tagen_GB1.value">'Dropdown Lists'!$EQ$4:$EQ$21</definedName>
    <definedName name="RINGleague_name.value.スコットランドサッカー.team_namemarketplace_idA1F83G8C2ARO7Planguage_tagen_GB1.value">'Dropdown Lists'!$EQ$4:$EQ$21</definedName>
    <definedName name="RINGleague_name.value.Szkockapiłkanożna.team_namemarketplace_idA1F83G8C2ARO7Planguage_tagen_GB1.value">'Dropdown Lists'!$EQ$4:$EQ$21</definedName>
    <definedName name="RINGleague_name.value.scottish_football.team_namemarketplace_idA1F83G8C2ARO7Planguage_tagen_GB1.value">'Dropdown Lists'!$EQ$4:$EQ$21</definedName>
    <definedName name="RINGleague_name.value.Campionatodicalcioscozzese.team_namemarketplace_idA1F83G8C2ARO7Planguage_tagen_GB1.value">'Dropdown Lists'!$EQ$4:$EQ$21</definedName>
    <definedName name="RINGleague_name.value.FranzösischerFußball.team_namemarketplace_idA1F83G8C2ARO7Planguage_tagen_GB1.value">'Dropdown Lists'!$ER$4:$ER$37</definedName>
    <definedName name="RINGleague_name.value.Fransvoetbal.team_namemarketplace_idA1F83G8C2ARO7Planguage_tagen_GB1.value">'Dropdown Lists'!$ER$4:$ER$37</definedName>
    <definedName name="RINGleague_name.value.FrenchFootball.team_namemarketplace_idA1F83G8C2ARO7Planguage_tagen_GB1.value">'Dropdown Lists'!$ER$4:$ER$37</definedName>
    <definedName name="RINGleague_name.value.Franskfotboll.team_namemarketplace_idA1F83G8C2ARO7Planguage_tagen_GB1.value">'Dropdown Lists'!$ER$4:$ER$37</definedName>
    <definedName name="RINGleague_name.value.FrenchSoccer.team_namemarketplace_idA1F83G8C2ARO7Planguage_tagen_GB1.value">'Dropdown Lists'!$ER$4:$ER$37</definedName>
    <definedName name="RINGleague_name.value.Francuskapiłkanożna.team_namemarketplace_idA1F83G8C2ARO7Planguage_tagen_GB1.value">'Dropdown Lists'!$ER$4:$ER$37</definedName>
    <definedName name="RINGleague_name.value.Calciofrancese.team_namemarketplace_idA1F83G8C2ARO7Planguage_tagen_GB1.value">'Dropdown Lists'!$ER$4:$ER$37</definedName>
    <definedName name="RINGleague_name.value.Futebolfrancês.team_namemarketplace_idA1F83G8C2ARO7Planguage_tagen_GB1.value">'Dropdown Lists'!$ER$4:$ER$37</definedName>
    <definedName name="RINGleague_name.value.french_football.team_namemarketplace_idA1F83G8C2ARO7Planguage_tagen_GB1.value">'Dropdown Lists'!$ER$4:$ER$37</definedName>
    <definedName name="RINGleague_name.value.كرةالقدمالفرنسية.team_namemarketplace_idA1F83G8C2ARO7Planguage_tagen_GB1.value">'Dropdown Lists'!$ER$4:$ER$37</definedName>
    <definedName name="RINGleague_name.value.Fútbolfrancés.team_namemarketplace_idA1F83G8C2ARO7Planguage_tagen_GB1.value">'Dropdown Lists'!$ER$4:$ER$37</definedName>
    <definedName name="RINGleague_name.value.フランスサッカー.team_namemarketplace_idA1F83G8C2ARO7Planguage_tagen_GB1.value">'Dropdown Lists'!$ER$4:$ER$37</definedName>
    <definedName name="RINGleague_name.value.Footballfrançais.team_namemarketplace_idA1F83G8C2ARO7Planguage_tagen_GB1.value">'Dropdown Lists'!$ER$4:$ER$37</definedName>
    <definedName name="RINGleague_name.value.LPGAツアー.team_namemarketplace_idA1F83G8C2ARO7Planguage_tagen_GB1.value">'Dropdown Lists'!$ES$4</definedName>
    <definedName name="RINGleague_name.value.lpga.team_namemarketplace_idA1F83G8C2ARO7Planguage_tagen_GB1.value">'Dropdown Lists'!$ES$4</definedName>
    <definedName name="RINGleague_name.value.رابطةلاعباتالغولفالمحترفات.team_namemarketplace_idA1F83G8C2ARO7Planguage_tagen_GB1.value">'Dropdown Lists'!$ES$4</definedName>
    <definedName name="RINGleague_name.value.لعبةالكريكيتالدولية.team_namemarketplace_idA1F83G8C2ARO7Planguage_tagen_GB1.value">'Dropdown Lists'!$ET$4:$ET$15</definedName>
    <definedName name="RINGleague_name.value.Międzynarodowykrykiet.team_namemarketplace_idA1F83G8C2ARO7Planguage_tagen_GB1.value">'Dropdown Lists'!$ET$4:$ET$15</definedName>
    <definedName name="RINGleague_name.value.InternationalesCricket.team_namemarketplace_idA1F83G8C2ARO7Planguage_tagen_GB1.value">'Dropdown Lists'!$ET$4:$ET$15</definedName>
    <definedName name="RINGleague_name.value.クリケット代表チーム.team_namemarketplace_idA1F83G8C2ARO7Planguage_tagen_GB1.value">'Dropdown Lists'!$ET$4:$ET$15</definedName>
    <definedName name="RINGleague_name.value.international_cricket.team_namemarketplace_idA1F83G8C2ARO7Planguage_tagen_GB1.value">'Dropdown Lists'!$ET$4:$ET$15</definedName>
    <definedName name="RINGleague_name.value.Campionatointernazionaledicricket.team_namemarketplace_idA1F83G8C2ARO7Planguage_tagen_GB1.value">'Dropdown Lists'!$ET$4:$ET$15</definedName>
    <definedName name="RINGleague_name.value.InternationellCricket.team_namemarketplace_idA1F83G8C2ARO7Planguage_tagen_GB1.value">'Dropdown Lists'!$ET$4:$ET$15</definedName>
    <definedName name="RINGleague_name.value.Cricketinternational.team_namemarketplace_idA1F83G8C2ARO7Planguage_tagen_GB1.value">'Dropdown Lists'!$ET$4:$ET$15</definedName>
    <definedName name="RINGleague_name.value.Cricketinternacional.team_namemarketplace_idA1F83G8C2ARO7Planguage_tagen_GB1.value">'Dropdown Lists'!$ET$4:$ET$15</definedName>
    <definedName name="RINGleague_name.value.CríqueteInternacional.team_namemarketplace_idA1F83G8C2ARO7Planguage_tagen_GB1.value">'Dropdown Lists'!$ET$4:$ET$15</definedName>
    <definedName name="RINGleague_name.value.InternationalCricket.team_namemarketplace_idA1F83G8C2ARO7Planguage_tagen_GB1.value">'Dropdown Lists'!$ET$4:$ET$15</definedName>
    <definedName name="RINGleague_name.value.NationellaLacrosseligan.team_namemarketplace_idA1F83G8C2ARO7Planguage_tagen_GB1.value">'Dropdown Lists'!$EU$4:$EU$16</definedName>
    <definedName name="RINGleague_name.value.دوريلاكروسالوطني.team_namemarketplace_idA1F83G8C2ARO7Planguage_tagen_GB1.value">'Dropdown Lists'!$EU$4:$EU$16</definedName>
    <definedName name="RINGleague_name.value.ナショナルラクロスリーグ.team_namemarketplace_idA1F83G8C2ARO7Planguage_tagen_GB1.value">'Dropdown Lists'!$EU$4:$EU$16</definedName>
    <definedName name="RINGleague_name.value.NationalLacrosseLeague.team_namemarketplace_idA1F83G8C2ARO7Planguage_tagen_GB1.value">'Dropdown Lists'!$EU$4:$EU$16</definedName>
    <definedName name="RINGleague_name.value.LigaNacionaldeLacrosse.team_namemarketplace_idA1F83G8C2ARO7Planguage_tagen_GB1.value">'Dropdown Lists'!$EU$4:$EU$16</definedName>
    <definedName name="RINGleague_name.value.national_lacrosse_league.team_namemarketplace_idA1F83G8C2ARO7Planguage_tagen_GB1.value">'Dropdown Lists'!$EU$4:$EU$16</definedName>
    <definedName name="RINGleague_name.value.NarodowaLigaLacrosse.team_namemarketplace_idA1F83G8C2ARO7Planguage_tagen_GB1.value">'Dropdown Lists'!$EU$4:$EU$16</definedName>
    <definedName name="RINGleague_name.value.hockey_india_league.team_namemarketplace_idA1F83G8C2ARO7Planguage_tagen_GB1.value">'Dropdown Lists'!$EV$4:$EV$9</definedName>
    <definedName name="RINGleague_name.value.LigaDeHóqueiIndiano.team_namemarketplace_idA1F83G8C2ARO7Planguage_tagen_GB1.value">'Dropdown Lists'!$EV$4:$EV$9</definedName>
    <definedName name="RINGleague_name.value.HockeyIndiaLeague.team_namemarketplace_idA1F83G8C2ARO7Planguage_tagen_GB1.value">'Dropdown Lists'!$EV$4:$EV$9</definedName>
    <definedName name="RINGleague_name.value.Hokejowaligaindyjska.team_namemarketplace_idA1F83G8C2ARO7Planguage_tagen_GB1.value">'Dropdown Lists'!$EV$4:$EV$9</definedName>
    <definedName name="RINGleague_name.value.LigaIndiadeHockey.team_namemarketplace_idA1F83G8C2ARO7Planguage_tagen_GB1.value">'Dropdown Lists'!$EV$4:$EV$9</definedName>
    <definedName name="RINGleague_name.value.ホッケーインドリーグ.team_namemarketplace_idA1F83G8C2ARO7Planguage_tagen_GB1.value">'Dropdown Lists'!$EV$4:$EV$9</definedName>
    <definedName name="RINGleague_name.value.Indienshockeyliga.team_namemarketplace_idA1F83G8C2ARO7Planguage_tagen_GB1.value">'Dropdown Lists'!$EV$4:$EV$9</definedName>
    <definedName name="RINGleague_name.value.دوريالهوكيالهندي.team_namemarketplace_idA1F83G8C2ARO7Planguage_tagen_GB1.value">'Dropdown Lists'!$EV$4:$EV$9</definedName>
    <definedName name="RINGleague_name.value.Campionatodihockeyindiano.team_namemarketplace_idA1F83G8C2ARO7Planguage_tagen_GB1.value">'Dropdown Lists'!$EV$4:$EV$9</definedName>
    <definedName name="RINGleague_name.value.كرةالقدمالايطالية.team_namemarketplace_idA1F83G8C2ARO7Planguage_tagen_GB1.value">'Dropdown Lists'!$EW$4:$EW$46</definedName>
    <definedName name="RINGleague_name.value.italian_football.team_namemarketplace_idA1F83G8C2ARO7Planguage_tagen_GB1.value">'Dropdown Lists'!$EW$4:$EW$46</definedName>
    <definedName name="RINGleague_name.value.ItalienischerFußball.team_namemarketplace_idA1F83G8C2ARO7Planguage_tagen_GB1.value">'Dropdown Lists'!$EW$4:$EW$46</definedName>
    <definedName name="RINGleague_name.value.ItalianSoccer.team_namemarketplace_idA1F83G8C2ARO7Planguage_tagen_GB1.value">'Dropdown Lists'!$EW$4:$EW$46</definedName>
    <definedName name="RINGleague_name.value.Włoskapiłkanożna.team_namemarketplace_idA1F83G8C2ARO7Planguage_tagen_GB1.value">'Dropdown Lists'!$EW$4:$EW$46</definedName>
    <definedName name="RINGleague_name.value.Italienskfotboll.team_namemarketplace_idA1F83G8C2ARO7Planguage_tagen_GB1.value">'Dropdown Lists'!$EW$4:$EW$46</definedName>
    <definedName name="RINGleague_name.value.Footballitalien.team_namemarketplace_idA1F83G8C2ARO7Planguage_tagen_GB1.value">'Dropdown Lists'!$EW$4:$EW$46</definedName>
    <definedName name="RINGleague_name.value.Calcioitaliano.team_namemarketplace_idA1F83G8C2ARO7Planguage_tagen_GB1.value">'Dropdown Lists'!$EW$4:$EW$46</definedName>
    <definedName name="RINGleague_name.value.Italiaansvoetbal.team_namemarketplace_idA1F83G8C2ARO7Planguage_tagen_GB1.value">'Dropdown Lists'!$EW$4:$EW$46</definedName>
    <definedName name="RINGleague_name.value.Fútbolitaliano.team_namemarketplace_idA1F83G8C2ARO7Planguage_tagen_GB1.value">'Dropdown Lists'!$EW$4:$EW$46</definedName>
    <definedName name="RINGleague_name.value.Futebolitaliano.team_namemarketplace_idA1F83G8C2ARO7Planguage_tagen_GB1.value">'Dropdown Lists'!$EW$4:$EW$46</definedName>
    <definedName name="RINGleague_name.value.ItalianFootball.team_namemarketplace_idA1F83G8C2ARO7Planguage_tagen_GB1.value">'Dropdown Lists'!$EW$4:$EW$46</definedName>
    <definedName name="RINGleague_name.value.イタリアサッカー.team_namemarketplace_idA1F83G8C2ARO7Planguage_tagen_GB1.value">'Dropdown Lists'!$EW$4:$EW$46</definedName>
    <definedName name="RINGleague_name.value.Campionatodipallavoloprofessionale.team_namemarketplace_idA1F83G8C2ARO7Planguage_tagen_GB1.value">'Dropdown Lists'!$EX$4:$EX$9</definedName>
    <definedName name="RINGleague_name.value.دوريالمحترفينللكرةالطائرة.team_namemarketplace_idA1F83G8C2ARO7Planguage_tagen_GB1.value">'Dropdown Lists'!$EX$4:$EX$9</definedName>
    <definedName name="RINGleague_name.value.インドバレーボールリーグ.team_namemarketplace_idA1F83G8C2ARO7Planguage_tagen_GB1.value">'Dropdown Lists'!$EX$4:$EX$9</definedName>
    <definedName name="RINGleague_name.value.ProVolleyballLigan.team_namemarketplace_idA1F83G8C2ARO7Planguage_tagen_GB1.value">'Dropdown Lists'!$EX$4:$EX$9</definedName>
    <definedName name="RINGleague_name.value.ProVolleyballLeague.team_namemarketplace_idA1F83G8C2ARO7Planguage_tagen_GB1.value">'Dropdown Lists'!$EX$4:$EX$9</definedName>
    <definedName name="RINGleague_name.value.pro_volleyball_league.team_namemarketplace_idA1F83G8C2ARO7Planguage_tagen_GB1.value">'Dropdown Lists'!$EX$4:$EX$9</definedName>
    <definedName name="RINGleague_name.value.LigaProfissionaldeVôlei.team_namemarketplace_idA1F83G8C2ARO7Planguage_tagen_GB1.value">'Dropdown Lists'!$EX$4:$EX$9</definedName>
    <definedName name="RINGleague_name.value.Ligadevoleibolprofesional.team_namemarketplace_idA1F83G8C2ARO7Planguage_tagen_GB1.value">'Dropdown Lists'!$EX$4:$EX$9</definedName>
    <definedName name="RINGleague_name.value.Japońskapiłkanożna.team_namemarketplace_idA1F83G8C2ARO7Planguage_tagen_GB1.value">'Dropdown Lists'!$EY$4:$EY$56</definedName>
    <definedName name="RINGleague_name.value.Campionatodicalciogiapponese.team_namemarketplace_idA1F83G8C2ARO7Planguage_tagen_GB1.value">'Dropdown Lists'!$EY$4:$EY$56</definedName>
    <definedName name="RINGleague_name.value.Japanskfotboll.team_namemarketplace_idA1F83G8C2ARO7Planguage_tagen_GB1.value">'Dropdown Lists'!$EY$4:$EY$56</definedName>
    <definedName name="RINGleague_name.value.JapaneseSoccer.team_namemarketplace_idA1F83G8C2ARO7Planguage_tagen_GB1.value">'Dropdown Lists'!$EY$4:$EY$56</definedName>
    <definedName name="RINGleague_name.value.JapanischerFußball.team_namemarketplace_idA1F83G8C2ARO7Planguage_tagen_GB1.value">'Dropdown Lists'!$EY$4:$EY$56</definedName>
    <definedName name="RINGleague_name.value.Japansvoetbal.team_namemarketplace_idA1F83G8C2ARO7Planguage_tagen_GB1.value">'Dropdown Lists'!$EY$4:$EY$56</definedName>
    <definedName name="RINGleague_name.value.JapaneseFootball.team_namemarketplace_idA1F83G8C2ARO7Planguage_tagen_GB1.value">'Dropdown Lists'!$EY$4:$EY$56</definedName>
    <definedName name="RINGleague_name.value.Futeboljaponês.team_namemarketplace_idA1F83G8C2ARO7Planguage_tagen_GB1.value">'Dropdown Lists'!$EY$4:$EY$56</definedName>
    <definedName name="RINGleague_name.value.كرةالقدماليابانية.team_namemarketplace_idA1F83G8C2ARO7Planguage_tagen_GB1.value">'Dropdown Lists'!$EY$4:$EY$56</definedName>
    <definedName name="RINGleague_name.value.日本Jリーグ.team_namemarketplace_idA1F83G8C2ARO7Planguage_tagen_GB1.value">'Dropdown Lists'!$EY$4:$EY$56</definedName>
    <definedName name="RINGleague_name.value.Fútboljaponés.team_namemarketplace_idA1F83G8C2ARO7Planguage_tagen_GB1.value">'Dropdown Lists'!$EY$4:$EY$56</definedName>
    <definedName name="RINGleague_name.value.japanese_football.team_namemarketplace_idA1F83G8C2ARO7Planguage_tagen_GB1.value">'Dropdown Lists'!$EY$4:$EY$56</definedName>
    <definedName name="RINGleague_name.value.Footballjaponais.team_namemarketplace_idA1F83G8C2ARO7Planguage_tagen_GB1.value">'Dropdown Lists'!$EY$4:$EY$56</definedName>
    <definedName name="RINGleague_name.value.البيسبولالكلاسيكيةالعالمية.team_namemarketplace_idA1F83G8C2ARO7Planguage_tagen_GB1.value">'Dropdown Lists'!$EZ$4:$EZ$12</definedName>
    <definedName name="RINGleague_name.value.world_baseball_classic.team_namemarketplace_idA1F83G8C2ARO7Planguage_tagen_GB1.value">'Dropdown Lists'!$EZ$4:$EZ$12</definedName>
    <definedName name="RINGleague_name.value.Clásicomundialdebéisbol.team_namemarketplace_idA1F83G8C2ARO7Planguage_tagen_GB1.value">'Dropdown Lists'!$EZ$4:$EZ$12</definedName>
    <definedName name="RINGleague_name.value.Classiquemondialedebaseball.team_namemarketplace_idA1F83G8C2ARO7Planguage_tagen_GB1.value">'Dropdown Lists'!$EZ$4:$EZ$12</definedName>
    <definedName name="RINGleague_name.value.WereldHonkbalKlassieker.team_namemarketplace_idA1F83G8C2ARO7Planguage_tagen_GB1.value">'Dropdown Lists'!$EZ$4:$EZ$12</definedName>
    <definedName name="RINGleague_name.value.WorldBaseballClassic.team_namemarketplace_idA1F83G8C2ARO7Planguage_tagen_GB1.value">'Dropdown Lists'!$EZ$4:$EZ$12</definedName>
    <definedName name="RINGleague_name.value.ClássicoMundialdeBeisebol.team_namemarketplace_idA1F83G8C2ARO7Planguage_tagen_GB1.value">'Dropdown Lists'!$EZ$4:$EZ$12</definedName>
    <definedName name="RINGleague_name.value.ワールドベースボールクラシック.team_namemarketplace_idA1F83G8C2ARO7Planguage_tagen_GB1.value">'Dropdown Lists'!$EZ$4:$EZ$12</definedName>
    <definedName name="RINGleague_name.value.IndiskaPremierligan.team_namemarketplace_idA1F83G8C2ARO7Planguage_tagen_GB1.value">'Dropdown Lists'!$FA$4:$FA$13</definedName>
    <definedName name="RINGleague_name.value.SzkockaPremierLeague.team_namemarketplace_idA1F83G8C2ARO7Planguage_tagen_GB1.value">'Dropdown Lists'!$FA$4:$FA$13</definedName>
    <definedName name="RINGleague_name.value.LigaPremierdelaIndia.team_namemarketplace_idA1F83G8C2ARO7Planguage_tagen_GB1.value">'Dropdown Lists'!$FA$4:$FA$13</definedName>
    <definedName name="RINGleague_name.value.IndianPremierLeague.team_namemarketplace_idA1F83G8C2ARO7Planguage_tagen_GB1.value">'Dropdown Lists'!$FA$4:$FA$13</definedName>
    <definedName name="RINGleague_name.value.インディアンプレミアリーグ.team_namemarketplace_idA1F83G8C2ARO7Planguage_tagen_GB1.value">'Dropdown Lists'!$FA$4:$FA$13</definedName>
    <definedName name="RINGleague_name.value.الدوريالهنديالممتاز.team_namemarketplace_idA1F83G8C2ARO7Planguage_tagen_GB1.value">'Dropdown Lists'!$FA$4:$FA$13</definedName>
    <definedName name="RINGleague_name.value.LigaPremierIndiana.team_namemarketplace_idA1F83G8C2ARO7Planguage_tagen_GB1.value">'Dropdown Lists'!$FA$4:$FA$13</definedName>
    <definedName name="RINGleague_name.value.indian_premier_league.team_namemarketplace_idA1F83G8C2ARO7Planguage_tagen_GB1.value">'Dropdown Lists'!$FA$4:$FA$13</definedName>
    <definedName name="RINGleague_name.value.PremierLeagueindia.team_namemarketplace_idA1F83G8C2ARO7Planguage_tagen_GB1.value">'Dropdown Lists'!$FA$4:$FA$13</definedName>
    <definedName name="RINGleague_name.value.wwe.team_namemarketplace_idA1F83G8C2ARO7Planguage_tagen_GB1.value">'Dropdown Lists'!$FB$4</definedName>
    <definedName name="RINGleague_name.value.المصارعةالعالميةالترفيهية.team_namemarketplace_idA1F83G8C2ARO7Planguage_tagen_GB1.value">'Dropdown Lists'!$FB$4</definedName>
    <definedName name="RINGleague_name.value.اتحادكرةالقدمالأميركي.team_namemarketplace_idA1F83G8C2ARO7Planguage_tagen_GB1.value">'Dropdown Lists'!$FC$4:$FC$45</definedName>
    <definedName name="RINGleague_name.value.nfl.team_namemarketplace_idA1F83G8C2ARO7Planguage_tagen_GB1.value">'Dropdown Lists'!$FC$4:$FC$45</definedName>
    <definedName name="RINGleague_name.value.ufc.team_namemarketplace_idA1F83G8C2ARO7Planguage_tagen_GB1.value">'Dropdown Lists'!$FD$4:$FD$180</definedName>
    <definedName name="RINGleague_name.value.بطولةالقتالالنهائي.team_namemarketplace_idA1F83G8C2ARO7Planguage_tagen_GB1.value">'Dropdown Lists'!$FD$4:$FD$180</definedName>
    <definedName name="RINGleague_name.value.Baloncestojaponés.team_namemarketplace_idA1F83G8C2ARO7Planguage_tagen_GB1.value">'Dropdown Lists'!$FE$4:$FE$48</definedName>
    <definedName name="RINGleague_name.value.Basketballjaponais.team_namemarketplace_idA1F83G8C2ARO7Planguage_tagen_GB1.value">'Dropdown Lists'!$FE$4:$FE$48</definedName>
    <definedName name="RINGleague_name.value.JapaneseBasketball.team_namemarketplace_idA1F83G8C2ARO7Planguage_tagen_GB1.value">'Dropdown Lists'!$FE$4:$FE$48</definedName>
    <definedName name="RINGleague_name.value.日本Bリーグ.team_namemarketplace_idA1F83G8C2ARO7Planguage_tagen_GB1.value">'Dropdown Lists'!$FE$4:$FE$48</definedName>
    <definedName name="RINGleague_name.value.japanese_basketball.team_namemarketplace_idA1F83G8C2ARO7Planguage_tagen_GB1.value">'Dropdown Lists'!$FE$4:$FE$48</definedName>
    <definedName name="RINGleague_name.value.Japanskbasket.team_namemarketplace_idA1F83G8C2ARO7Planguage_tagen_GB1.value">'Dropdown Lists'!$FE$4:$FE$48</definedName>
    <definedName name="RINGleague_name.value.Japansbasketbal.team_namemarketplace_idA1F83G8C2ARO7Planguage_tagen_GB1.value">'Dropdown Lists'!$FE$4:$FE$48</definedName>
    <definedName name="RINGleague_name.value.Basquetejaponês.team_namemarketplace_idA1F83G8C2ARO7Planguage_tagen_GB1.value">'Dropdown Lists'!$FE$4:$FE$48</definedName>
    <definedName name="RINGleague_name.value.كرةالسلةاليابانية.team_namemarketplace_idA1F83G8C2ARO7Planguage_tagen_GB1.value">'Dropdown Lists'!$FE$4:$FE$48</definedName>
    <definedName name="RINGleague_name.value.Japońskakoszykówka.team_namemarketplace_idA1F83G8C2ARO7Planguage_tagen_GB1.value">'Dropdown Lists'!$FE$4:$FE$48</definedName>
    <definedName name="RINGleague_name.value.Campionatodibasketgiapponese.team_namemarketplace_idA1F83G8C2ARO7Planguage_tagen_GB1.value">'Dropdown Lists'!$FE$4:$FE$48</definedName>
    <definedName name="RINGleague_name.value.JapanischerBasketball.team_namemarketplace_idA1F83G8C2ARO7Planguage_tagen_GB1.value">'Dropdown Lists'!$FE$4:$FE$48</definedName>
    <definedName name="RINGleague_name.value.wnba.team_namemarketplace_idA1F83G8C2ARO7Planguage_tagen_GB1.value">'Dropdown Lists'!$FF$4:$FF$26</definedName>
    <definedName name="RINGleague_name.value.الاتحادالوطنيلكرةالسلةالنسائية.team_namemarketplace_idA1F83G8C2ARO7Planguage_tagen_GB1.value">'Dropdown Lists'!$FF$4:$FF$26</definedName>
    <definedName name="RINGleague_name.value.mlb.team_namemarketplace_idA1F83G8C2ARO7Planguage_tagen_GB1.value">'Dropdown Lists'!$FG$4:$FG$47</definedName>
    <definedName name="RINGleague_name.value.Liguemajeuredebaseball.team_namemarketplace_idA1F83G8C2ARO7Planguage_tagen_GB1.value">'Dropdown Lists'!$FG$4:$FG$47</definedName>
    <definedName name="RINGleague_name.value.دوريالبيسبولالرئيسي.team_namemarketplace_idA1F83G8C2ARO7Planguage_tagen_GB1.value">'Dropdown Lists'!$FG$4:$FG$47</definedName>
    <definedName name="RINGleague_name.value.تنس.team_namemarketplace_idA1F83G8C2ARO7Planguage_tagen_GB1.value">'Dropdown Lists'!$FH$4</definedName>
    <definedName name="RINGleague_name.value.Tennis.team_namemarketplace_idA1F83G8C2ARO7Planguage_tagen_GB1.value">'Dropdown Lists'!$FH$4</definedName>
    <definedName name="RINGleague_name.value.Tenis.team_namemarketplace_idA1F83G8C2ARO7Planguage_tagen_GB1.value">'Dropdown Lists'!$FH$4</definedName>
    <definedName name="RINGleague_name.value.Tênis.team_namemarketplace_idA1F83G8C2ARO7Planguage_tagen_GB1.value">'Dropdown Lists'!$FH$4</definedName>
    <definedName name="RINGleague_name.value.テニス.team_namemarketplace_idA1F83G8C2ARO7Planguage_tagen_GB1.value">'Dropdown Lists'!$FH$4</definedName>
    <definedName name="RINGleague_name.value.NASCAR.team_namemarketplace_idA1F83G8C2ARO7Planguage_tagen_GB2.value">'Dropdown Lists'!$FI$4:$FI$49</definedName>
    <definedName name="RINGleague_name.value.ناسكار.team_namemarketplace_idA1F83G8C2ARO7Planguage_tagen_GB2.value">'Dropdown Lists'!$FI$4:$FI$49</definedName>
    <definedName name="RINGleague_name.value.eスポーツ.team_namemarketplace_idA1F83G8C2ARO7Planguage_tagen_GB2.value">'Dropdown Lists'!$FJ$4</definedName>
    <definedName name="RINGleague_name.value.ESportssportelettronici.team_namemarketplace_idA1F83G8C2ARO7Planguage_tagen_GB2.value">'Dropdown Lists'!$FJ$4</definedName>
    <definedName name="RINGleague_name.value.Esport.team_namemarketplace_idA1F83G8C2ARO7Planguage_tagen_GB2.value">'Dropdown Lists'!$FJ$4</definedName>
    <definedName name="RINGleague_name.value.ESports.team_namemarketplace_idA1F83G8C2ARO7Planguage_tagen_GB2.value">'Dropdown Lists'!$FJ$4</definedName>
    <definedName name="RINGleague_name.value.ألعابإلكترونية.team_namemarketplace_idA1F83G8C2ARO7Planguage_tagen_GB2.value">'Dropdown Lists'!$FJ$4</definedName>
    <definedName name="RINGleague_name.value.e_sports.team_namemarketplace_idA1F83G8C2ARO7Planguage_tagen_GB2.value">'Dropdown Lists'!$FJ$4</definedName>
    <definedName name="RINGleague_name.value.Deporteselectrónicos.team_namemarketplace_idA1F83G8C2ARO7Planguage_tagen_GB2.value">'Dropdown Lists'!$FJ$4</definedName>
    <definedName name="RINGleague_name.value.ProWrestlingLeague.team_namemarketplace_idA1F83G8C2ARO7Planguage_tagen_GB2.value">'Dropdown Lists'!$FK$4:$FK$9</definedName>
    <definedName name="RINGleague_name.value.Ligadeluchalibreprofesional.team_namemarketplace_idA1F83G8C2ARO7Planguage_tagen_GB2.value">'Dropdown Lists'!$FK$4:$FK$9</definedName>
    <definedName name="RINGleague_name.value.インドプロレスリーグ.team_namemarketplace_idA1F83G8C2ARO7Planguage_tagen_GB2.value">'Dropdown Lists'!$FK$4:$FK$9</definedName>
    <definedName name="RINGleague_name.value.LigaProfissionaldeLutaLivre.team_namemarketplace_idA1F83G8C2ARO7Planguage_tagen_GB2.value">'Dropdown Lists'!$FK$4:$FK$9</definedName>
    <definedName name="RINGleague_name.value.pro_wrestling_league.team_namemarketplace_idA1F83G8C2ARO7Planguage_tagen_GB2.value">'Dropdown Lists'!$FK$4:$FK$9</definedName>
    <definedName name="RINGleague_name.value.ProWrestlingLigan.team_namemarketplace_idA1F83G8C2ARO7Planguage_tagen_GB2.value">'Dropdown Lists'!$FK$4:$FK$9</definedName>
    <definedName name="RINGleague_name.value.دوريالمصارعةللمحترفين.team_namemarketplace_idA1F83G8C2ARO7Planguage_tagen_GB2.value">'Dropdown Lists'!$FK$4:$FK$9</definedName>
    <definedName name="RINGleague_name.value.Formel1.team_namemarketplace_idA1F83G8C2ARO7Planguage_tagen_GB2.value">'Dropdown Lists'!$FL$4:$FL$15</definedName>
    <definedName name="RINGleague_name.value.Formuła1.team_namemarketplace_idA1F83G8C2ARO7Planguage_tagen_GB2.value">'Dropdown Lists'!$FL$4:$FL$15</definedName>
    <definedName name="RINGleague_name.value.formula_1.team_namemarketplace_idA1F83G8C2ARO7Planguage_tagen_GB2.value">'Dropdown Lists'!$FL$4:$FL$15</definedName>
    <definedName name="RINGleague_name.value.Fórmula1.team_namemarketplace_idA1F83G8C2ARO7Planguage_tagen_GB2.value">'Dropdown Lists'!$FL$4:$FL$15</definedName>
    <definedName name="RINGleague_name.value.Formula1.team_namemarketplace_idA1F83G8C2ARO7Planguage_tagen_GB2.value">'Dropdown Lists'!$FL$4:$FL$15</definedName>
    <definedName name="RINGleague_name.value.فورمولا1.team_namemarketplace_idA1F83G8C2ARO7Planguage_tagen_GB2.value">'Dropdown Lists'!$FL$4:$FL$15</definedName>
    <definedName name="RINGleague_name.value.Formule1.team_namemarketplace_idA1F83G8C2ARO7Planguage_tagen_GB2.value">'Dropdown Lists'!$FL$4:$FL$15</definedName>
    <definedName name="RINGleague_name.value.フォーミュラ1.team_namemarketplace_idA1F83G8C2ARO7Planguage_tagen_GB2.value">'Dropdown Lists'!$FL$4:$FL$15</definedName>
    <definedName name="RINGleague_name.value.Iligan.team_namemarketplace_idA1F83G8C2ARO7Planguage_tagen_GB2.value">'Dropdown Lists'!$FM$4:$FM$14</definedName>
    <definedName name="RINGleague_name.value.ILeague.team_namemarketplace_idA1F83G8C2ARO7Planguage_tagen_GB2.value">'Dropdown Lists'!$FM$4:$FM$14</definedName>
    <definedName name="RINGleague_name.value.インドIリーグ.team_namemarketplace_idA1F83G8C2ARO7Planguage_tagen_GB2.value">'Dropdown Lists'!$FM$4:$FM$14</definedName>
    <definedName name="RINGleague_name.value.LigaI.team_namemarketplace_idA1F83G8C2ARO7Planguage_tagen_GB2.value">'Dropdown Lists'!$FM$4:$FM$14</definedName>
    <definedName name="RINGleague_name.value.i_league.team_namemarketplace_idA1F83G8C2ARO7Planguage_tagen_GB2.value">'Dropdown Lists'!$FM$4:$FM$14</definedName>
    <definedName name="RINGleague_name.value.الدوريالهنديللمحترفين.team_namemarketplace_idA1F83G8C2ARO7Planguage_tagen_GB2.value">'Dropdown Lists'!$FM$4:$FM$14</definedName>
    <definedName name="RINGleague_name.value.JapanischerBaseball.team_namemarketplace_idA1F83G8C2ARO7Planguage_tagen_GB2.value">'Dropdown Lists'!$FN$4:$FN$16</definedName>
    <definedName name="RINGleague_name.value.Campionatodibaseballgiapponese.team_namemarketplace_idA1F83G8C2ARO7Planguage_tagen_GB2.value">'Dropdown Lists'!$FN$4:$FN$16</definedName>
    <definedName name="RINGleague_name.value.Baseballjaponais.team_namemarketplace_idA1F83G8C2ARO7Planguage_tagen_GB2.value">'Dropdown Lists'!$FN$4:$FN$16</definedName>
    <definedName name="RINGleague_name.value.Béisboljaponés.team_namemarketplace_idA1F83G8C2ARO7Planguage_tagen_GB2.value">'Dropdown Lists'!$FN$4:$FN$16</definedName>
    <definedName name="RINGleague_name.value.日本セパリーグ高校野球.team_namemarketplace_idA1F83G8C2ARO7Planguage_tagen_GB2.value">'Dropdown Lists'!$FN$4:$FN$16</definedName>
    <definedName name="RINGleague_name.value.JapaneseBaseball.team_namemarketplace_idA1F83G8C2ARO7Planguage_tagen_GB2.value">'Dropdown Lists'!$FN$4:$FN$16</definedName>
    <definedName name="RINGleague_name.value.Japanshonkbal.team_namemarketplace_idA1F83G8C2ARO7Planguage_tagen_GB2.value">'Dropdown Lists'!$FN$4:$FN$16</definedName>
    <definedName name="RINGleague_name.value.japanese_baseball.team_namemarketplace_idA1F83G8C2ARO7Planguage_tagen_GB2.value">'Dropdown Lists'!$FN$4:$FN$16</definedName>
    <definedName name="RINGleague_name.value.Japanskbaseboll.team_namemarketplace_idA1F83G8C2ARO7Planguage_tagen_GB2.value">'Dropdown Lists'!$FN$4:$FN$16</definedName>
    <definedName name="RINGleague_name.value.البيسبولالياباني.team_namemarketplace_idA1F83G8C2ARO7Planguage_tagen_GB2.value">'Dropdown Lists'!$FN$4:$FN$16</definedName>
    <definedName name="RINGleague_name.value.Japońskibaseball.team_namemarketplace_idA1F83G8C2ARO7Planguage_tagen_GB2.value">'Dropdown Lists'!$FN$4:$FN$16</definedName>
    <definedName name="RINGleague_name.value.Beiseboljaponês.team_namemarketplace_idA1F83G8C2ARO7Planguage_tagen_GB2.value">'Dropdown Lists'!$FN$4:$FN$16</definedName>
    <definedName name="RINGleague_name.value.イギリスサッカー.team_namemarketplace_idA1F83G8C2ARO7Planguage_tagen_GB2.value">'Dropdown Lists'!$FO$4:$FO$52</definedName>
    <definedName name="RINGleague_name.value.EnglishFootball.team_namemarketplace_idA1F83G8C2ARO7Planguage_tagen_GB2.value">'Dropdown Lists'!$FO$4:$FO$52</definedName>
    <definedName name="RINGleague_name.value.Engelsvoetbal.team_namemarketplace_idA1F83G8C2ARO7Planguage_tagen_GB2.value">'Dropdown Lists'!$FO$4:$FO$52</definedName>
    <definedName name="RINGleague_name.value.Footballbritannique.team_namemarketplace_idA1F83G8C2ARO7Planguage_tagen_GB2.value">'Dropdown Lists'!$FO$4:$FO$52</definedName>
    <definedName name="RINGleague_name.value.كرةالقدمالإنجليزية.team_namemarketplace_idA1F83G8C2ARO7Planguage_tagen_GB2.value">'Dropdown Lists'!$FO$4:$FO$52</definedName>
    <definedName name="RINGleague_name.value.Angielskapiłkanożna.team_namemarketplace_idA1F83G8C2ARO7Planguage_tagen_GB2.value">'Dropdown Lists'!$FO$4:$FO$52</definedName>
    <definedName name="RINGleague_name.value.english_football.team_namemarketplace_idA1F83G8C2ARO7Planguage_tagen_GB2.value">'Dropdown Lists'!$FO$4:$FO$52</definedName>
    <definedName name="RINGleague_name.value.EnglishSoccer.team_namemarketplace_idA1F83G8C2ARO7Planguage_tagen_GB2.value">'Dropdown Lists'!$FO$4:$FO$52</definedName>
    <definedName name="RINGleague_name.value.BritishFootball.team_namemarketplace_idA1F83G8C2ARO7Planguage_tagen_GB2.value">'Dropdown Lists'!$FO$4:$FO$52</definedName>
    <definedName name="RINGleague_name.value.Calcioinglese.team_namemarketplace_idA1F83G8C2ARO7Planguage_tagen_GB2.value">'Dropdown Lists'!$FO$4:$FO$52</definedName>
    <definedName name="RINGleague_name.value.Futebolinglês.team_namemarketplace_idA1F83G8C2ARO7Planguage_tagen_GB2.value">'Dropdown Lists'!$FO$4:$FO$52</definedName>
    <definedName name="RINGleague_name.value.Engelskfotboll.team_namemarketplace_idA1F83G8C2ARO7Planguage_tagen_GB2.value">'Dropdown Lists'!$FO$4:$FO$52</definedName>
    <definedName name="RINGleague_name.value.EnglischerFußball.team_namemarketplace_idA1F83G8C2ARO7Planguage_tagen_GB2.value">'Dropdown Lists'!$FO$4:$FO$52</definedName>
    <definedName name="RINGleague_name.value.Fútbolinglés.team_namemarketplace_idA1F83G8C2ARO7Planguage_tagen_GB2.value">'Dropdown Lists'!$FO$4:$FO$52</definedName>
    <definedName name="RINGleague_name.value.الاتحادالدوليللمصارعة.team_namemarketplace_idA1F83G8C2ARO7Planguage_tagen_GB2.value">'Dropdown Lists'!$FP$4</definedName>
    <definedName name="RINGleague_name.value.WUSA.team_namemarketplace_idA1F83G8C2ARO7Planguage_tagen_GB2.value">'Dropdown Lists'!$FP$4</definedName>
    <definedName name="RINGleague_name.value.PremièreLiguecanadienne.team_namemarketplace_idA1F83G8C2ARO7Planguage_tagen_GB2.value">'Dropdown Lists'!$FQ$4:$FQ$12</definedName>
    <definedName name="RINGleague_name.value.Kanadensiskpremiärliga.team_namemarketplace_idA1F83G8C2ARO7Planguage_tagen_GB2.value">'Dropdown Lists'!$FQ$4:$FQ$12</definedName>
    <definedName name="RINGleague_name.value.CanadianPremierLeague.team_namemarketplace_idA1F83G8C2ARO7Planguage_tagen_GB2.value">'Dropdown Lists'!$FQ$4:$FQ$12</definedName>
    <definedName name="RINGleague_name.value.LigaPremierCanadense.team_namemarketplace_idA1F83G8C2ARO7Planguage_tagen_GB2.value">'Dropdown Lists'!$FQ$4:$FQ$12</definedName>
    <definedName name="RINGleague_name.value.canadian_premier_league.team_namemarketplace_idA1F83G8C2ARO7Planguage_tagen_GB2.value">'Dropdown Lists'!$FQ$4:$FQ$12</definedName>
    <definedName name="RINGleague_name.value.PremiereLeaguecanadiense.team_namemarketplace_idA1F83G8C2ARO7Planguage_tagen_GB2.value">'Dropdown Lists'!$FQ$4:$FQ$12</definedName>
    <definedName name="RINGleague_name.value.LigaPremiercanadiense.team_namemarketplace_idA1F83G8C2ARO7Planguage_tagen_GB2.value">'Dropdown Lists'!$FQ$4:$FQ$12</definedName>
    <definedName name="RINGleague_name.value.PremierLeagueKanada.team_namemarketplace_idA1F83G8C2ARO7Planguage_tagen_GB2.value">'Dropdown Lists'!$FQ$4:$FQ$12</definedName>
    <definedName name="RINGleague_name.value.CanadianPremiereLeague.team_namemarketplace_idA1F83G8C2ARO7Planguage_tagen_GB2.value">'Dropdown Lists'!$FQ$4:$FQ$12</definedName>
    <definedName name="RINGleague_name.value.الدوريالكنديالممتاز.team_namemarketplace_idA1F83G8C2ARO7Planguage_tagen_GB2.value">'Dropdown Lists'!$FQ$4:$FQ$12</definedName>
    <definedName name="RINGleague_name.value.カナダプレミアリーグ.team_namemarketplace_idA1F83G8C2ARO7Planguage_tagen_GB2.value">'Dropdown Lists'!$FQ$4:$FQ$12</definedName>
    <definedName name="RINGleague_name.value.KanadyjskaPremiereLeague.team_namemarketplace_idA1F83G8C2ARO7Planguage_tagen_GB2.value">'Dropdown Lists'!$FQ$4:$FQ$12</definedName>
    <definedName name="RINGleague_name.value.Fútbolespañol.team_namemarketplace_idA1F83G8C2ARO7Planguage_tagen_GB2.value">'Dropdown Lists'!$FR$4:$FR$47</definedName>
    <definedName name="RINGleague_name.value.SpanishFootball.team_namemarketplace_idA1F83G8C2ARO7Planguage_tagen_GB2.value">'Dropdown Lists'!$FR$4:$FR$47</definedName>
    <definedName name="RINGleague_name.value.كرةالقدمالاسبانية.team_namemarketplace_idA1F83G8C2ARO7Planguage_tagen_GB2.value">'Dropdown Lists'!$FR$4:$FR$47</definedName>
    <definedName name="RINGleague_name.value.Calciospagnolo.team_namemarketplace_idA1F83G8C2ARO7Planguage_tagen_GB2.value">'Dropdown Lists'!$FR$4:$FR$47</definedName>
    <definedName name="RINGleague_name.value.Futebolespanhol.team_namemarketplace_idA1F83G8C2ARO7Planguage_tagen_GB2.value">'Dropdown Lists'!$FR$4:$FR$47</definedName>
    <definedName name="RINGleague_name.value.Footballespagnol.team_namemarketplace_idA1F83G8C2ARO7Planguage_tagen_GB2.value">'Dropdown Lists'!$FR$4:$FR$47</definedName>
    <definedName name="RINGleague_name.value.spanish_football.team_namemarketplace_idA1F83G8C2ARO7Planguage_tagen_GB2.value">'Dropdown Lists'!$FR$4:$FR$47</definedName>
    <definedName name="RINGleague_name.value.Hiszpańskapiłkanożna.team_namemarketplace_idA1F83G8C2ARO7Planguage_tagen_GB2.value">'Dropdown Lists'!$FR$4:$FR$47</definedName>
    <definedName name="RINGleague_name.value.SpanishSoccer.team_namemarketplace_idA1F83G8C2ARO7Planguage_tagen_GB2.value">'Dropdown Lists'!$FR$4:$FR$47</definedName>
    <definedName name="RINGleague_name.value.SpanischerFußball.team_namemarketplace_idA1F83G8C2ARO7Planguage_tagen_GB2.value">'Dropdown Lists'!$FR$4:$FR$47</definedName>
    <definedName name="RINGleague_name.value.Spaansvoetbal.team_namemarketplace_idA1F83G8C2ARO7Planguage_tagen_GB2.value">'Dropdown Lists'!$FR$4:$FR$47</definedName>
    <definedName name="RINGleague_name.value.Spanskfotboll.team_namemarketplace_idA1F83G8C2ARO7Planguage_tagen_GB2.value">'Dropdown Lists'!$FR$4:$FR$47</definedName>
    <definedName name="RINGleague_name.value.スペインサッカー.team_namemarketplace_idA1F83G8C2ARO7Planguage_tagen_GB2.value">'Dropdown Lists'!$FR$4:$FR$47</definedName>
    <definedName name="RINGleague_name.value.CanadianFootballLeague.team_namemarketplace_idA1F83G8C2ARO7Planguage_tagen_GB2.value">'Dropdown Lists'!$FS$4:$FS$12</definedName>
    <definedName name="RINGleague_name.value.LigaCanadensedeFutebol.team_namemarketplace_idA1F83G8C2ARO7Planguage_tagen_GB2.value">'Dropdown Lists'!$FS$4:$FS$12</definedName>
    <definedName name="RINGleague_name.value.KanadyjskaLigaPiłkarska.team_namemarketplace_idA1F83G8C2ARO7Planguage_tagen_GB2.value">'Dropdown Lists'!$FS$4:$FS$12</definedName>
    <definedName name="RINGleague_name.value.canadian_football_league.team_namemarketplace_idA1F83G8C2ARO7Planguage_tagen_GB2.value">'Dropdown Lists'!$FS$4:$FS$12</definedName>
    <definedName name="RINGleague_name.value.Liguecanadiennedefootball.team_namemarketplace_idA1F83G8C2ARO7Planguage_tagen_GB2.value">'Dropdown Lists'!$FS$4:$FS$12</definedName>
    <definedName name="RINGleague_name.value.Kanadensiskfotbollsliga.team_namemarketplace_idA1F83G8C2ARO7Planguage_tagen_GB2.value">'Dropdown Lists'!$FS$4:$FS$12</definedName>
    <definedName name="RINGleague_name.value.الدوريالكنديلكرةالقدم.team_namemarketplace_idA1F83G8C2ARO7Planguage_tagen_GB2.value">'Dropdown Lists'!$FS$4:$FS$12</definedName>
    <definedName name="RINGleague_name.value.KanadischeFußballliga.team_namemarketplace_idA1F83G8C2ARO7Planguage_tagen_GB2.value">'Dropdown Lists'!$FS$4:$FS$12</definedName>
    <definedName name="RINGleague_name.value.カナディアンフットボールリーグ.team_namemarketplace_idA1F83G8C2ARO7Planguage_tagen_GB2.value">'Dropdown Lists'!$FS$4:$FS$12</definedName>
    <definedName name="RINGleague_name.value.Ligadefútbolcanadiense.team_namemarketplace_idA1F83G8C2ARO7Planguage_tagen_GB2.value">'Dropdown Lists'!$FS$4:$FS$12</definedName>
    <definedName name="RINGleague_name.value.دوريكرةالسلةالأميركيللمحترفين.team_namemarketplace_idA1F83G8C2ARO7Planguage_tagen_GB2.value">'Dropdown Lists'!$FT$4:$FT$48</definedName>
    <definedName name="RINGleague_name.value.nba.team_namemarketplace_idA1F83G8C2ARO7Planguage_tagen_GB2.value">'Dropdown Lists'!$FT$4:$FT$48</definedName>
    <definedName name="RINGleague_name.value.MinorLeagueHonkbal.team_namemarketplace_idA1F83G8C2ARO7Planguage_tagen_GB2.value">'Dropdown Lists'!$FU$4:$FU$164</definedName>
    <definedName name="RINGleague_name.value.minor_league_baseball.team_namemarketplace_idA1F83G8C2ARO7Planguage_tagen_GB2.value">'Dropdown Lists'!$FU$4:$FU$164</definedName>
    <definedName name="RINGleague_name.value.Béisboldeligasmenores.team_namemarketplace_idA1F83G8C2ARO7Planguage_tagen_GB2.value">'Dropdown Lists'!$FU$4:$FU$164</definedName>
    <definedName name="RINGleague_name.value.MinorLeagueBaseball.team_namemarketplace_idA1F83G8C2ARO7Planguage_tagen_GB2.value">'Dropdown Lists'!$FU$4:$FU$164</definedName>
    <definedName name="RINGleague_name.value.LigaMenordeBeisebol.team_namemarketplace_idA1F83G8C2ARO7Planguage_tagen_GB2.value">'Dropdown Lists'!$FU$4:$FU$164</definedName>
    <definedName name="RINGleague_name.value.Liguemineuredebaseball.team_namemarketplace_idA1F83G8C2ARO7Planguage_tagen_GB2.value">'Dropdown Lists'!$FU$4:$FU$164</definedName>
    <definedName name="RINGleague_name.value.アメリカマイナーリーグ.team_namemarketplace_idA1F83G8C2ARO7Planguage_tagen_GB2.value">'Dropdown Lists'!$FU$4:$FU$164</definedName>
    <definedName name="RINGleague_name.value.دوريالبيسبولالمصغر.team_namemarketplace_idA1F83G8C2ARO7Planguage_tagen_GB2.value">'Dropdown Lists'!$FU$4:$FU$164</definedName>
    <definedName name="RINGleague_name.value.دوريالهوكيالوطني.team_namemarketplace_idA1F83G8C2ARO7Planguage_tagen_GB2.value">'Dropdown Lists'!$FV$4:$FV$53</definedName>
    <definedName name="RINGleague_name.value.nhl.team_namemarketplace_idA1F83G8C2ARO7Planguage_tagen_GB2.value">'Dropdown Lists'!$FV$4:$FV$53</definedName>
    <definedName name="RINGleague_name.value.Liguenationaledehockey.team_namemarketplace_idA1F83G8C2ARO7Planguage_tagen_GB2.value">'Dropdown Lists'!$FV$4:$FV$53</definedName>
    <definedName name="RINGleague_name.value.EuropeanBasketball.team_namemarketplace_idA1F83G8C2ARO7Planguage_tagen_GB2.value">'Dropdown Lists'!$FW$4:$FW$21</definedName>
    <definedName name="RINGleague_name.value.Europeesbasketbal.team_namemarketplace_idA1F83G8C2ARO7Planguage_tagen_GB2.value">'Dropdown Lists'!$FW$4:$FW$21</definedName>
    <definedName name="RINGleague_name.value.كرةالسلةالأوروبية.team_namemarketplace_idA1F83G8C2ARO7Planguage_tagen_GB2.value">'Dropdown Lists'!$FW$4:$FW$21</definedName>
    <definedName name="RINGleague_name.value.european_basketball.team_namemarketplace_idA1F83G8C2ARO7Planguage_tagen_GB2.value">'Dropdown Lists'!$FW$4:$FW$21</definedName>
    <definedName name="RINGleague_name.value.Baloncestoeuropeo.team_namemarketplace_idA1F83G8C2ARO7Planguage_tagen_GB2.value">'Dropdown Lists'!$FW$4:$FW$21</definedName>
    <definedName name="RINGleague_name.value.Europeiskbasket.team_namemarketplace_idA1F83G8C2ARO7Planguage_tagen_GB2.value">'Dropdown Lists'!$FW$4:$FW$21</definedName>
    <definedName name="RINGleague_name.value.Legaeuropeadipallacanestro.team_namemarketplace_idA1F83G8C2ARO7Planguage_tagen_GB2.value">'Dropdown Lists'!$FW$4:$FW$21</definedName>
    <definedName name="RINGleague_name.value.バスケットボールユーロリーグ.team_namemarketplace_idA1F83G8C2ARO7Planguage_tagen_GB2.value">'Dropdown Lists'!$FW$4:$FW$21</definedName>
    <definedName name="RINGleague_name.value.Basqueteeuropeu.team_namemarketplace_idA1F83G8C2ARO7Planguage_tagen_GB2.value">'Dropdown Lists'!$FW$4:$FW$21</definedName>
    <definedName name="RINGleague_name.value.Europejskakoszykówka.team_namemarketplace_idA1F83G8C2ARO7Planguage_tagen_GB2.value">'Dropdown Lists'!$FW$4:$FW$21</definedName>
    <definedName name="RINGleague_name.value.Basketballeuropéen.team_namemarketplace_idA1F83G8C2ARO7Planguage_tagen_GB2.value">'Dropdown Lists'!$FW$4:$FW$21</definedName>
    <definedName name="RINGleague_name.value.EuropäischerBasketball.team_namemarketplace_idA1F83G8C2ARO7Planguage_tagen_GB2.value">'Dropdown Lists'!$FW$4:$FW$21</definedName>
    <definedName name="RINGleague_name.value.LigaPremierdeBadminton.team_namemarketplace_idA1F83G8C2ARO7Planguage_tagen_GB2.value">'Dropdown Lists'!$FX$4:$FX$10</definedName>
    <definedName name="RINGleague_name.value.インドバドミントンリーグ.team_namemarketplace_idA1F83G8C2ARO7Planguage_tagen_GB2.value">'Dropdown Lists'!$FX$4:$FX$10</definedName>
    <definedName name="RINGleague_name.value.PremierBadmintonLeague.team_namemarketplace_idA1F83G8C2ARO7Planguage_tagen_GB2.value">'Dropdown Lists'!$FX$4:$FX$10</definedName>
    <definedName name="RINGleague_name.value.premier_badminton_league.team_namemarketplace_idA1F83G8C2ARO7Planguage_tagen_GB2.value">'Dropdown Lists'!$FX$4:$FX$10</definedName>
    <definedName name="RINGleague_name.value.LigaPremierdeBádminton.team_namemarketplace_idA1F83G8C2ARO7Planguage_tagen_GB2.value">'Dropdown Lists'!$FX$4:$FX$10</definedName>
    <definedName name="RINGleague_name.value.PremierBadmintonLigan.team_namemarketplace_idA1F83G8C2ARO7Planguage_tagen_GB2.value">'Dropdown Lists'!$FX$4:$FX$10</definedName>
    <definedName name="RINGleague_name.value.الدوريالممتازلكرةالريشة.team_namemarketplace_idA1F83G8C2ARO7Planguage_tagen_GB2.value">'Dropdown Lists'!$FX$4:$FX$10</definedName>
    <definedName name="RINGleague_name.value.Otrosequiposdefútbol.team_namemarketplace_idA1F83G8C2ARO7Planguage_tagen_GB2.value">'Dropdown Lists'!$FY$4:$FY$14</definedName>
    <definedName name="RINGleague_name.value.OtherSoccerLeagues.team_namemarketplace_idA1F83G8C2ARO7Planguage_tagen_GB2.value">'Dropdown Lists'!$FY$4:$FY$14</definedName>
    <definedName name="RINGleague_name.value.other_football_leagues.team_namemarketplace_idA1F83G8C2ARO7Planguage_tagen_GB2.value">'Dropdown Lists'!$FY$4:$FY$14</definedName>
    <definedName name="RINGleague_name.value.サッカーリーグその他.team_namemarketplace_idA1F83G8C2ARO7Planguage_tagen_GB2.value">'Dropdown Lists'!$FY$4:$FY$14</definedName>
    <definedName name="RINGleague_name.value.Otrasligasdefútbol.team_namemarketplace_idA1F83G8C2ARO7Planguage_tagen_GB2.value">'Dropdown Lists'!$FY$4:$FY$14</definedName>
    <definedName name="RINGleague_name.value.Inneligipiłkarskie.team_namemarketplace_idA1F83G8C2ARO7Planguage_tagen_GB2.value">'Dropdown Lists'!$FY$4:$FY$14</definedName>
    <definedName name="RINGleague_name.value.Anderevoetbalcompetities.team_namemarketplace_idA1F83G8C2ARO7Planguage_tagen_GB2.value">'Dropdown Lists'!$FY$4:$FY$14</definedName>
    <definedName name="RINGleague_name.value.Autreséquipesdefootball.team_namemarketplace_idA1F83G8C2ARO7Planguage_tagen_GB2.value">'Dropdown Lists'!$FY$4:$FY$14</definedName>
    <definedName name="RINGleague_name.value.MehrFußballmannschaften.team_namemarketplace_idA1F83G8C2ARO7Planguage_tagen_GB2.value">'Dropdown Lists'!$FY$4:$FY$14</definedName>
    <definedName name="RINGleague_name.value.MoreFootballLeagues.team_namemarketplace_idA1F83G8C2ARO7Planguage_tagen_GB2.value">'Dropdown Lists'!$FY$4:$FY$14</definedName>
    <definedName name="RINGleague_name.value.Outrasligasdefutebol.team_namemarketplace_idA1F83G8C2ARO7Planguage_tagen_GB2.value">'Dropdown Lists'!$FY$4:$FY$14</definedName>
    <definedName name="RINGleague_name.value.بطولاتكرةالقدمالأخرى.team_namemarketplace_idA1F83G8C2ARO7Planguage_tagen_GB2.value">'Dropdown Lists'!$FY$4:$FY$14</definedName>
    <definedName name="RINGleague_name.value.Altresquadredicalcio.team_namemarketplace_idA1F83G8C2ARO7Planguage_tagen_GB2.value">'Dropdown Lists'!$FY$4:$FY$14</definedName>
    <definedName name="RINGleague_name.value.Andrafotbollsligor.team_namemarketplace_idA1F83G8C2ARO7Planguage_tagen_GB2.value">'Dropdown Lists'!$FY$4:$FY$14</definedName>
    <definedName name="RINGleague_name.value.ポルトガルサッカー.team_namemarketplace_idA1F83G8C2ARO7Planguage_tagen_GB2.value">'Dropdown Lists'!$FZ$4:$FZ$27</definedName>
    <definedName name="RINGleague_name.value.PortugueseFootball.team_namemarketplace_idA1F83G8C2ARO7Planguage_tagen_GB2.value">'Dropdown Lists'!$FZ$4:$FZ$27</definedName>
    <definedName name="RINGleague_name.value.Futebolportuguês.team_namemarketplace_idA1F83G8C2ARO7Planguage_tagen_GB2.value">'Dropdown Lists'!$FZ$4:$FZ$27</definedName>
    <definedName name="RINGleague_name.value.Fútbolportugués.team_namemarketplace_idA1F83G8C2ARO7Planguage_tagen_GB2.value">'Dropdown Lists'!$FZ$4:$FZ$27</definedName>
    <definedName name="RINGleague_name.value.Footballportugais.team_namemarketplace_idA1F83G8C2ARO7Planguage_tagen_GB2.value">'Dropdown Lists'!$FZ$4:$FZ$27</definedName>
    <definedName name="RINGleague_name.value.Portugeesvoetbal.team_namemarketplace_idA1F83G8C2ARO7Planguage_tagen_GB2.value">'Dropdown Lists'!$FZ$4:$FZ$27</definedName>
    <definedName name="RINGleague_name.value.PortugiesischerFußball.team_namemarketplace_idA1F83G8C2ARO7Planguage_tagen_GB2.value">'Dropdown Lists'!$FZ$4:$FZ$27</definedName>
    <definedName name="RINGleague_name.value.portuguese_football.team_namemarketplace_idA1F83G8C2ARO7Planguage_tagen_GB2.value">'Dropdown Lists'!$FZ$4:$FZ$27</definedName>
    <definedName name="RINGleague_name.value.Portugisiskfotboll.team_namemarketplace_idA1F83G8C2ARO7Planguage_tagen_GB2.value">'Dropdown Lists'!$FZ$4:$FZ$27</definedName>
    <definedName name="RINGleague_name.value.PortugueseSoccer.team_namemarketplace_idA1F83G8C2ARO7Planguage_tagen_GB2.value">'Dropdown Lists'!$FZ$4:$FZ$27</definedName>
    <definedName name="RINGleague_name.value.Portugalskapiłkanożna.team_namemarketplace_idA1F83G8C2ARO7Planguage_tagen_GB2.value">'Dropdown Lists'!$FZ$4:$FZ$27</definedName>
    <definedName name="RINGleague_name.value.كرةالقدمالبرتغالية.team_namemarketplace_idA1F83G8C2ARO7Planguage_tagen_GB2.value">'Dropdown Lists'!$FZ$4:$FZ$27</definedName>
    <definedName name="RINGleague_name.value.Campionatodicalcioportoghese.team_namemarketplace_idA1F83G8C2ARO7Planguage_tagen_GB2.value">'Dropdown Lists'!$FZ$4:$FZ$27</definedName>
    <definedName name="RINGleague_name.value.الدوريالأمريكيلكرةالقدم.team_namemarketplace_idA1F83G8C2ARO7Planguage_tagen_GB2.value">'Dropdown Lists'!$GA$4:$GA$32</definedName>
    <definedName name="RINGleague_name.value.mls.team_namemarketplace_idA1F83G8C2ARO7Planguage_tagen_GB2.value">'Dropdown Lists'!$GA$4:$GA$32</definedName>
    <definedName name="RINGleague_name.value.ncaa.team_namemarketplace_idA1F83G8C2ARO7Planguage_tagen_GB2.value">'Dropdown Lists'!$GB$4:$GB$382</definedName>
    <definedName name="RINGleague_name.value.دوريالجامعاتالأمريكيةلكرةالسلة.team_namemarketplace_idA1F83G8C2ARO7Planguage_tagen_GB2.value">'Dropdown Lists'!$GB$4:$GB$382</definedName>
    <definedName name="RINGleague_name.value.Campionatomondialedicalcio.team_namemarketplace_idA1F83G8C2ARO7Planguage_tagen_GB2.value">'Dropdown Lists'!$GC$4:$GC$63</definedName>
    <definedName name="RINGleague_name.value.WorldCupFootball.team_namemarketplace_idA1F83G8C2ARO7Planguage_tagen_GB2.value">'Dropdown Lists'!$GC$4:$GC$63</definedName>
    <definedName name="RINGleague_name.value.Wereldkampioenschapvoetbal.team_namemarketplace_idA1F83G8C2ARO7Planguage_tagen_GB2.value">'Dropdown Lists'!$GC$4:$GC$63</definedName>
    <definedName name="RINGleague_name.value.CopadoMundodeFutebol.team_namemarketplace_idA1F83G8C2ARO7Planguage_tagen_GB2.value">'Dropdown Lists'!$GC$4:$GC$63</definedName>
    <definedName name="RINGleague_name.value.WorldCupSoccer.team_namemarketplace_idA1F83G8C2ARO7Planguage_tagen_GB2.value">'Dropdown Lists'!$GC$4:$GC$63</definedName>
    <definedName name="RINGleague_name.value.MistrzostwaŚwiatawPiłceNożnej.team_namemarketplace_idA1F83G8C2ARO7Planguage_tagen_GB2.value">'Dropdown Lists'!$GC$4:$GC$63</definedName>
    <definedName name="RINGleague_name.value.VMfotboll.team_namemarketplace_idA1F83G8C2ARO7Planguage_tagen_GB2.value">'Dropdown Lists'!$GC$4:$GC$63</definedName>
    <definedName name="RINGleague_name.value.FútbolCopadelMundo.team_namemarketplace_idA1F83G8C2ARO7Planguage_tagen_GB2.value">'Dropdown Lists'!$GC$4:$GC$63</definedName>
    <definedName name="RINGleague_name.value.Fußballweltmeisterschaft.team_namemarketplace_idA1F83G8C2ARO7Planguage_tagen_GB2.value">'Dropdown Lists'!$GC$4:$GC$63</definedName>
    <definedName name="RINGleague_name.value.كأسالعالملكرةالقدم.team_namemarketplace_idA1F83G8C2ARO7Planguage_tagen_GB2.value">'Dropdown Lists'!$GC$4:$GC$63</definedName>
    <definedName name="RINGleague_name.value.FIFAワールドカップ.team_namemarketplace_idA1F83G8C2ARO7Planguage_tagen_GB2.value">'Dropdown Lists'!$GC$4:$GC$63</definedName>
    <definedName name="RINGleague_name.value.Coupedumondedefootball.team_namemarketplace_idA1F83G8C2ARO7Planguage_tagen_GB2.value">'Dropdown Lists'!$GC$4:$GC$63</definedName>
    <definedName name="RINGleague_name.value.Copamundialdefútbol.team_namemarketplace_idA1F83G8C2ARO7Planguage_tagen_GB2.value">'Dropdown Lists'!$GC$4:$GC$63</definedName>
    <definedName name="RINGleague_name.value.world_cup_football.team_namemarketplace_idA1F83G8C2ARO7Planguage_tagen_GB2.value">'Dropdown Lists'!$GC$4:$GC$63</definedName>
    <definedName name="RINGleague_name.value.IndiskaSoccerligan.team_namemarketplace_idA1F83G8C2ARO7Planguage_tagen_GB2.value">'Dropdown Lists'!$GD$4:$GD$13</definedName>
    <definedName name="RINGleague_name.value.IndianSoccerLeague.team_namemarketplace_idA1F83G8C2ARO7Planguage_tagen_GB2.value">'Dropdown Lists'!$GD$4:$GD$13</definedName>
    <definedName name="RINGleague_name.value.IndianSuperLeague.team_namemarketplace_idA1F83G8C2ARO7Planguage_tagen_GB2.value">'Dropdown Lists'!$GD$4:$GD$13</definedName>
    <definedName name="RINGleague_name.value.IndyjskaSoccerLeague.team_namemarketplace_idA1F83G8C2ARO7Planguage_tagen_GB2.value">'Dropdown Lists'!$GD$4:$GD$13</definedName>
    <definedName name="RINGleague_name.value.IndischeFußballliga.team_namemarketplace_idA1F83G8C2ARO7Planguage_tagen_GB2.value">'Dropdown Lists'!$GD$4:$GD$13</definedName>
    <definedName name="RINGleague_name.value.インドサッカーリーグ.team_namemarketplace_idA1F83G8C2ARO7Planguage_tagen_GB2.value">'Dropdown Lists'!$GD$4:$GD$13</definedName>
    <definedName name="RINGleague_name.value.LigadefútboldelaIndia.team_namemarketplace_idA1F83G8C2ARO7Planguage_tagen_GB2.value">'Dropdown Lists'!$GD$4:$GD$13</definedName>
    <definedName name="RINGleague_name.value.Ligadefútbolindia.team_namemarketplace_idA1F83G8C2ARO7Planguage_tagen_GB2.value">'Dropdown Lists'!$GD$4:$GD$13</definedName>
    <definedName name="RINGleague_name.value.indian_soccer_league.team_namemarketplace_idA1F83G8C2ARO7Planguage_tagen_GB2.value">'Dropdown Lists'!$GD$4:$GD$13</definedName>
    <definedName name="RINGleague_name.value.دوريكرةالقدمالهندي.team_namemarketplace_idA1F83G8C2ARO7Planguage_tagen_GB2.value">'Dropdown Lists'!$GD$4:$GD$13</definedName>
    <definedName name="RINGleague_name.value.LigaIndianadeFutebol.team_namemarketplace_idA1F83G8C2ARO7Planguage_tagen_GB2.value">'Dropdown Lists'!$GD$4:$GD$13</definedName>
    <definedName name="RINGleague_name.value.Ligueindiennedefootball.team_namemarketplace_idA1F83G8C2ARO7Planguage_tagen_GB2.value">'Dropdown Lists'!$GD$4:$GD$13</definedName>
    <definedName name="RINGleague_name.value.Equipesnationalesdefootball.team_namemarketplace_idA1F83G8C2ARO7Planguage_tagen_GB2.value">'Dropdown Lists'!$GE$4:$GE$210</definedName>
    <definedName name="RINGleague_name.value.代表チーム.team_namemarketplace_idA1F83G8C2ARO7Planguage_tagen_GB2.value">'Dropdown Lists'!$GE$4:$GE$210</definedName>
    <definedName name="RINGleague_name.value.NationalTeams.team_namemarketplace_idA1F83G8C2ARO7Planguage_tagen_GB2.value">'Dropdown Lists'!$GE$4:$GE$210</definedName>
    <definedName name="RINGleague_name.value.Seleccionesnacionales.team_namemarketplace_idA1F83G8C2ARO7Planguage_tagen_GB2.value">'Dropdown Lists'!$GE$4:$GE$210</definedName>
    <definedName name="RINGleague_name.value.Landslag.team_namemarketplace_idA1F83G8C2ARO7Planguage_tagen_GB2.value">'Dropdown Lists'!$GE$4:$GE$210</definedName>
    <definedName name="RINGleague_name.value.Nationaleteams.team_namemarketplace_idA1F83G8C2ARO7Planguage_tagen_GB2.value">'Dropdown Lists'!$GE$4:$GE$210</definedName>
    <definedName name="RINGleague_name.value.SquadreNazionali.team_namemarketplace_idA1F83G8C2ARO7Planguage_tagen_GB2.value">'Dropdown Lists'!$GE$4:$GE$210</definedName>
    <definedName name="RINGleague_name.value.national_teams.team_namemarketplace_idA1F83G8C2ARO7Planguage_tagen_GB2.value">'Dropdown Lists'!$GE$4:$GE$210</definedName>
    <definedName name="RINGleague_name.value.NationaleFußballmannschaften.team_namemarketplace_idA1F83G8C2ARO7Planguage_tagen_GB2.value">'Dropdown Lists'!$GE$4:$GE$210</definedName>
    <definedName name="RINGleague_name.value.Seleccionesdefútbol.team_namemarketplace_idA1F83G8C2ARO7Planguage_tagen_GB2.value">'Dropdown Lists'!$GE$4:$GE$210</definedName>
    <definedName name="RINGleague_name.value.SeleçõesNacionais.team_namemarketplace_idA1F83G8C2ARO7Planguage_tagen_GB2.value">'Dropdown Lists'!$GE$4:$GE$210</definedName>
    <definedName name="RINGleague_name.value.Drużynynarodowe.team_namemarketplace_idA1F83G8C2ARO7Planguage_tagen_GB2.value">'Dropdown Lists'!$GE$4:$GE$210</definedName>
    <definedName name="RINGleague_name.value.المنتخباتالوطنية.team_namemarketplace_idA1F83G8C2ARO7Planguage_tagen_GB2.value">'Dropdown Lists'!$GE$4:$GE$210</definedName>
    <definedName name="RINGleague_name.value.メキシコサッカー連盟.team_namemarketplace_idA1F83G8C2ARO7Planguage_tagen_GB2.value">'Dropdown Lists'!$GF$4:$GF$16</definedName>
    <definedName name="RINGleague_name.value.MexicanFootballFederation.team_namemarketplace_idA1F83G8C2ARO7Planguage_tagen_GB2.value">'Dropdown Lists'!$GF$4:$GF$16</definedName>
    <definedName name="RINGleague_name.value.FederaçãoMexicanadeFutebol.team_namemarketplace_idA1F83G8C2ARO7Planguage_tagen_GB2.value">'Dropdown Lists'!$GF$4:$GF$16</definedName>
    <definedName name="RINGleague_name.value.MexicaanseVerenigingVanDeVoetbalbond.team_namemarketplace_idA1F83G8C2ARO7Planguage_tagen_GB2.value">'Dropdown Lists'!$GF$4:$GF$16</definedName>
    <definedName name="RINGleague_name.value.FederazionecalcisticadelMessico.team_namemarketplace_idA1F83G8C2ARO7Planguage_tagen_GB2.value">'Dropdown Lists'!$GF$4:$GF$16</definedName>
    <definedName name="RINGleague_name.value.FederaciónMexicanaDeFútbolAsociación.team_namemarketplace_idA1F83G8C2ARO7Planguage_tagen_GB2.value">'Dropdown Lists'!$GF$4:$GF$16</definedName>
    <definedName name="RINGleague_name.value.اتحادكرةالقدمالمكسيكي.team_namemarketplace_idA1F83G8C2ARO7Planguage_tagen_GB2.value">'Dropdown Lists'!$GF$4:$GF$16</definedName>
    <definedName name="RINGleague_name.value.FédérationduMexiquedefootball.team_namemarketplace_idA1F83G8C2ARO7Planguage_tagen_GB2.value">'Dropdown Lists'!$GF$4:$GF$16</definedName>
    <definedName name="RINGleague_name.value.federacion_mexicana_de_futbol_ascn.team_namemarketplace_idA1F83G8C2ARO7Planguage_tagen_GB2.value">'Dropdown Lists'!$GF$4:$GF$16</definedName>
    <definedName name="RINGleague_name.value.Footballnéerlandais.team_namemarketplace_idA1F83G8C2ARO7Planguage_tagen_GB2.value">'Dropdown Lists'!$GG$4:$GG$29</definedName>
    <definedName name="RINGleague_name.value.DutchSoccer.team_namemarketplace_idA1F83G8C2ARO7Planguage_tagen_GB2.value">'Dropdown Lists'!$GG$4:$GG$29</definedName>
    <definedName name="RINGleague_name.value.Holenderskapiłkanożna.team_namemarketplace_idA1F83G8C2ARO7Planguage_tagen_GB2.value">'Dropdown Lists'!$GG$4:$GG$29</definedName>
    <definedName name="RINGleague_name.value.كرةالقدمالهولندية.team_namemarketplace_idA1F83G8C2ARO7Planguage_tagen_GB2.value">'Dropdown Lists'!$GG$4:$GG$29</definedName>
    <definedName name="RINGleague_name.value.Futebolholandês.team_namemarketplace_idA1F83G8C2ARO7Planguage_tagen_GB2.value">'Dropdown Lists'!$GG$4:$GG$29</definedName>
    <definedName name="RINGleague_name.value.Fútbolholandés.team_namemarketplace_idA1F83G8C2ARO7Planguage_tagen_GB2.value">'Dropdown Lists'!$GG$4:$GG$29</definedName>
    <definedName name="RINGleague_name.value.dutch_football.team_namemarketplace_idA1F83G8C2ARO7Planguage_tagen_GB2.value">'Dropdown Lists'!$GG$4:$GG$29</definedName>
    <definedName name="RINGleague_name.value.Nederlandsvoetbal.team_namemarketplace_idA1F83G8C2ARO7Planguage_tagen_GB2.value">'Dropdown Lists'!$GG$4:$GG$29</definedName>
    <definedName name="RINGleague_name.value.オランダサッカー.team_namemarketplace_idA1F83G8C2ARO7Planguage_tagen_GB2.value">'Dropdown Lists'!$GG$4:$GG$29</definedName>
    <definedName name="RINGleague_name.value.DutchFootball.team_namemarketplace_idA1F83G8C2ARO7Planguage_tagen_GB2.value">'Dropdown Lists'!$GG$4:$GG$29</definedName>
    <definedName name="RINGleague_name.value.Holländskfotboll.team_namemarketplace_idA1F83G8C2ARO7Planguage_tagen_GB2.value">'Dropdown Lists'!$GG$4:$GG$29</definedName>
    <definedName name="RINGleague_name.value.NiederländischerFußball.team_namemarketplace_idA1F83G8C2ARO7Planguage_tagen_GB2.value">'Dropdown Lists'!$GG$4:$GG$29</definedName>
    <definedName name="RINGleague_name.value.Campionatodicalcioolandese.team_namemarketplace_idA1F83G8C2ARO7Planguage_tagen_GB2.value">'Dropdown Lists'!$GG$4:$GG$29</definedName>
    <definedName name="RINGleague_name.value.Xspel.team_namemarketplace_idA1F83G8C2ARO7Planguage_tagen_GB2.value">'Dropdown Lists'!$GH$4</definedName>
    <definedName name="RINGleague_name.value.العاباكس.team_namemarketplace_idA1F83G8C2ARO7Planguage_tagen_GB2.value">'Dropdown Lists'!$GH$4</definedName>
    <definedName name="RINGleague_name.value.XGames.team_namemarketplace_idA1F83G8C2ARO7Planguage_tagen_GB2.value">'Dropdown Lists'!$GH$4</definedName>
    <definedName name="RINGleague_name.value.Xゲーム.team_namemarketplace_idA1F83G8C2ARO7Planguage_tagen_GB2.value">'Dropdown Lists'!$GH$4</definedName>
    <definedName name="RINGleague_name.value.x_games.team_namemarketplace_idA1F83G8C2ARO7Planguage_tagen_GB2.value">'Dropdown Lists'!$GH$4</definedName>
    <definedName name="RINGleague_name.value.german_football.team_namemarketplace_idA1F83G8C2ARO7Planguage_tagen_GB2.value">'Dropdown Lists'!$GI$4:$GI$40</definedName>
    <definedName name="RINGleague_name.value.كرةالقدمالألمانية.team_namemarketplace_idA1F83G8C2ARO7Planguage_tagen_GB2.value">'Dropdown Lists'!$GI$4:$GI$40</definedName>
    <definedName name="RINGleague_name.value.Tyskfotboll.team_namemarketplace_idA1F83G8C2ARO7Planguage_tagen_GB2.value">'Dropdown Lists'!$GI$4:$GI$40</definedName>
    <definedName name="RINGleague_name.value.DeutscherFußball.team_namemarketplace_idA1F83G8C2ARO7Planguage_tagen_GB2.value">'Dropdown Lists'!$GI$4:$GI$40</definedName>
    <definedName name="RINGleague_name.value.Fútbolalemán.team_namemarketplace_idA1F83G8C2ARO7Planguage_tagen_GB2.value">'Dropdown Lists'!$GI$4:$GI$40</definedName>
    <definedName name="RINGleague_name.value.Niemieckapiłkanożna.team_namemarketplace_idA1F83G8C2ARO7Planguage_tagen_GB2.value">'Dropdown Lists'!$GI$4:$GI$40</definedName>
    <definedName name="RINGleague_name.value.Calciotedesco.team_namemarketplace_idA1F83G8C2ARO7Planguage_tagen_GB2.value">'Dropdown Lists'!$GI$4:$GI$40</definedName>
    <definedName name="RINGleague_name.value.GermanSoccer.team_namemarketplace_idA1F83G8C2ARO7Planguage_tagen_GB2.value">'Dropdown Lists'!$GI$4:$GI$40</definedName>
    <definedName name="RINGleague_name.value.Footballallemand.team_namemarketplace_idA1F83G8C2ARO7Planguage_tagen_GB2.value">'Dropdown Lists'!$GI$4:$GI$40</definedName>
    <definedName name="RINGleague_name.value.Futebolalemão.team_namemarketplace_idA1F83G8C2ARO7Planguage_tagen_GB2.value">'Dropdown Lists'!$GI$4:$GI$40</definedName>
    <definedName name="RINGleague_name.value.Duitsvoetbal.team_namemarketplace_idA1F83G8C2ARO7Planguage_tagen_GB2.value">'Dropdown Lists'!$GI$4:$GI$40</definedName>
    <definedName name="RINGleague_name.value.GermanFootball.team_namemarketplace_idA1F83G8C2ARO7Planguage_tagen_GB2.value">'Dropdown Lists'!$GI$4:$GI$40</definedName>
    <definedName name="RINGleague_name.value.ドイツサッカー.team_namemarketplace_idA1F83G8C2ARO7Planguage_tagen_GB2.value">'Dropdown Lists'!$GI$4:$GI$40</definedName>
    <definedName name="RINGleague_name.value.الدوريالوطنيلكرةالقدمللسيدات.team_namemarketplace_idA1F83G8C2ARO7Planguage_tagen_GB2.value">'Dropdown Lists'!$GJ$4:$GJ$18</definedName>
    <definedName name="RINGleague_name.value.NWSL.team_namemarketplace_idA1F83G8C2ARO7Planguage_tagen_GB2.value">'Dropdown Lists'!$GJ$4:$GJ$18</definedName>
    <definedName name="RINGleague_name.value.ProKabaddiLeague.team_namemarketplace_idA1F83G8C2ARO7Planguage_tagen_GB2.value">'Dropdown Lists'!$GK$4:$GK$15</definedName>
    <definedName name="RINGleague_name.value.pro_kabaddi_league.team_namemarketplace_idA1F83G8C2ARO7Planguage_tagen_GB2.value">'Dropdown Lists'!$GK$4:$GK$15</definedName>
    <definedName name="RINGleague_name.value.ProKabaddiLigan.team_namemarketplace_idA1F83G8C2ARO7Planguage_tagen_GB2.value">'Dropdown Lists'!$GK$4:$GK$15</definedName>
    <definedName name="RINGleague_name.value.دوريكباديللمحترفين.team_namemarketplace_idA1F83G8C2ARO7Planguage_tagen_GB2.value">'Dropdown Lists'!$GK$4:$GK$15</definedName>
    <definedName name="RINGleague_name.value.LigaProKabaddi.team_namemarketplace_idA1F83G8C2ARO7Planguage_tagen_GB2.value">'Dropdown Lists'!$GK$4:$GK$15</definedName>
    <definedName name="RINGleague_name.value.インドプロカバディリーグ.team_namemarketplace_idA1F83G8C2ARO7Planguage_tagen_GB2.value">'Dropdown Lists'!$GK$4:$GK$15</definedName>
    <definedName name="RINGleague_name.value.رابطةلاعبيالغولفالمحترفين.team_namemarketplace_idA1F83G8C2ARO7Planguage_tagen_GB2.value">'Dropdown Lists'!$GL$4</definedName>
    <definedName name="RINGleague_name.value.pga.team_namemarketplace_idA1F83G8C2ARO7Planguage_tagen_GB2.value">'Dropdown Lists'!$GL$4</definedName>
    <definedName name="RINGleague_name.value.PGAツアー.team_namemarketplace_idA1F83G8C2ARO7Planguage_tagen_GB2.value">'Dropdown Lists'!$GL$4</definedName>
    <definedName name="RINGleague_name.value.SchottischerFußball.team_namemarketplace_idA1F83G8C2ARO7Planguage_tagen_GB2.value">'Dropdown Lists'!$GM$4:$GM$21</definedName>
    <definedName name="RINGleague_name.value.كرةالقدمالاسكتلندية.team_namemarketplace_idA1F83G8C2ARO7Planguage_tagen_GB2.value">'Dropdown Lists'!$GM$4:$GM$21</definedName>
    <definedName name="RINGleague_name.value.Skotskfotboll.team_namemarketplace_idA1F83G8C2ARO7Planguage_tagen_GB2.value">'Dropdown Lists'!$GM$4:$GM$21</definedName>
    <definedName name="RINGleague_name.value.Futebolescocês.team_namemarketplace_idA1F83G8C2ARO7Planguage_tagen_GB2.value">'Dropdown Lists'!$GM$4:$GM$21</definedName>
    <definedName name="RINGleague_name.value.Footballécossais.team_namemarketplace_idA1F83G8C2ARO7Planguage_tagen_GB2.value">'Dropdown Lists'!$GM$4:$GM$21</definedName>
    <definedName name="RINGleague_name.value.Fútbolescocés.team_namemarketplace_idA1F83G8C2ARO7Planguage_tagen_GB2.value">'Dropdown Lists'!$GM$4:$GM$21</definedName>
    <definedName name="RINGleague_name.value.ScottishSoccer.team_namemarketplace_idA1F83G8C2ARO7Planguage_tagen_GB2.value">'Dropdown Lists'!$GM$4:$GM$21</definedName>
    <definedName name="RINGleague_name.value.ScottishFootball.team_namemarketplace_idA1F83G8C2ARO7Planguage_tagen_GB2.value">'Dropdown Lists'!$GM$4:$GM$21</definedName>
    <definedName name="RINGleague_name.value.Schotsvoetbal.team_namemarketplace_idA1F83G8C2ARO7Planguage_tagen_GB2.value">'Dropdown Lists'!$GM$4:$GM$21</definedName>
    <definedName name="RINGleague_name.value.スコットランドサッカー.team_namemarketplace_idA1F83G8C2ARO7Planguage_tagen_GB2.value">'Dropdown Lists'!$GM$4:$GM$21</definedName>
    <definedName name="RINGleague_name.value.Szkockapiłkanożna.team_namemarketplace_idA1F83G8C2ARO7Planguage_tagen_GB2.value">'Dropdown Lists'!$GM$4:$GM$21</definedName>
    <definedName name="RINGleague_name.value.scottish_football.team_namemarketplace_idA1F83G8C2ARO7Planguage_tagen_GB2.value">'Dropdown Lists'!$GM$4:$GM$21</definedName>
    <definedName name="RINGleague_name.value.Campionatodicalcioscozzese.team_namemarketplace_idA1F83G8C2ARO7Planguage_tagen_GB2.value">'Dropdown Lists'!$GM$4:$GM$21</definedName>
    <definedName name="RINGleague_name.value.FranzösischerFußball.team_namemarketplace_idA1F83G8C2ARO7Planguage_tagen_GB2.value">'Dropdown Lists'!$GN$4:$GN$37</definedName>
    <definedName name="RINGleague_name.value.Fransvoetbal.team_namemarketplace_idA1F83G8C2ARO7Planguage_tagen_GB2.value">'Dropdown Lists'!$GN$4:$GN$37</definedName>
    <definedName name="RINGleague_name.value.FrenchFootball.team_namemarketplace_idA1F83G8C2ARO7Planguage_tagen_GB2.value">'Dropdown Lists'!$GN$4:$GN$37</definedName>
    <definedName name="RINGleague_name.value.Franskfotboll.team_namemarketplace_idA1F83G8C2ARO7Planguage_tagen_GB2.value">'Dropdown Lists'!$GN$4:$GN$37</definedName>
    <definedName name="RINGleague_name.value.FrenchSoccer.team_namemarketplace_idA1F83G8C2ARO7Planguage_tagen_GB2.value">'Dropdown Lists'!$GN$4:$GN$37</definedName>
    <definedName name="RINGleague_name.value.Francuskapiłkanożna.team_namemarketplace_idA1F83G8C2ARO7Planguage_tagen_GB2.value">'Dropdown Lists'!$GN$4:$GN$37</definedName>
    <definedName name="RINGleague_name.value.Calciofrancese.team_namemarketplace_idA1F83G8C2ARO7Planguage_tagen_GB2.value">'Dropdown Lists'!$GN$4:$GN$37</definedName>
    <definedName name="RINGleague_name.value.Futebolfrancês.team_namemarketplace_idA1F83G8C2ARO7Planguage_tagen_GB2.value">'Dropdown Lists'!$GN$4:$GN$37</definedName>
    <definedName name="RINGleague_name.value.french_football.team_namemarketplace_idA1F83G8C2ARO7Planguage_tagen_GB2.value">'Dropdown Lists'!$GN$4:$GN$37</definedName>
    <definedName name="RINGleague_name.value.كرةالقدمالفرنسية.team_namemarketplace_idA1F83G8C2ARO7Planguage_tagen_GB2.value">'Dropdown Lists'!$GN$4:$GN$37</definedName>
    <definedName name="RINGleague_name.value.Fútbolfrancés.team_namemarketplace_idA1F83G8C2ARO7Planguage_tagen_GB2.value">'Dropdown Lists'!$GN$4:$GN$37</definedName>
    <definedName name="RINGleague_name.value.フランスサッカー.team_namemarketplace_idA1F83G8C2ARO7Planguage_tagen_GB2.value">'Dropdown Lists'!$GN$4:$GN$37</definedName>
    <definedName name="RINGleague_name.value.Footballfrançais.team_namemarketplace_idA1F83G8C2ARO7Planguage_tagen_GB2.value">'Dropdown Lists'!$GN$4:$GN$37</definedName>
    <definedName name="RINGleague_name.value.LPGAツアー.team_namemarketplace_idA1F83G8C2ARO7Planguage_tagen_GB2.value">'Dropdown Lists'!$GO$4</definedName>
    <definedName name="RINGleague_name.value.lpga.team_namemarketplace_idA1F83G8C2ARO7Planguage_tagen_GB2.value">'Dropdown Lists'!$GO$4</definedName>
    <definedName name="RINGleague_name.value.رابطةلاعباتالغولفالمحترفات.team_namemarketplace_idA1F83G8C2ARO7Planguage_tagen_GB2.value">'Dropdown Lists'!$GO$4</definedName>
    <definedName name="RINGleague_name.value.لعبةالكريكيتالدولية.team_namemarketplace_idA1F83G8C2ARO7Planguage_tagen_GB2.value">'Dropdown Lists'!$GP$4:$GP$15</definedName>
    <definedName name="RINGleague_name.value.Międzynarodowykrykiet.team_namemarketplace_idA1F83G8C2ARO7Planguage_tagen_GB2.value">'Dropdown Lists'!$GP$4:$GP$15</definedName>
    <definedName name="RINGleague_name.value.InternationalesCricket.team_namemarketplace_idA1F83G8C2ARO7Planguage_tagen_GB2.value">'Dropdown Lists'!$GP$4:$GP$15</definedName>
    <definedName name="RINGleague_name.value.クリケット代表チーム.team_namemarketplace_idA1F83G8C2ARO7Planguage_tagen_GB2.value">'Dropdown Lists'!$GP$4:$GP$15</definedName>
    <definedName name="RINGleague_name.value.international_cricket.team_namemarketplace_idA1F83G8C2ARO7Planguage_tagen_GB2.value">'Dropdown Lists'!$GP$4:$GP$15</definedName>
    <definedName name="RINGleague_name.value.Campionatointernazionaledicricket.team_namemarketplace_idA1F83G8C2ARO7Planguage_tagen_GB2.value">'Dropdown Lists'!$GP$4:$GP$15</definedName>
    <definedName name="RINGleague_name.value.InternationellCricket.team_namemarketplace_idA1F83G8C2ARO7Planguage_tagen_GB2.value">'Dropdown Lists'!$GP$4:$GP$15</definedName>
    <definedName name="RINGleague_name.value.Cricketinternational.team_namemarketplace_idA1F83G8C2ARO7Planguage_tagen_GB2.value">'Dropdown Lists'!$GP$4:$GP$15</definedName>
    <definedName name="RINGleague_name.value.Cricketinternacional.team_namemarketplace_idA1F83G8C2ARO7Planguage_tagen_GB2.value">'Dropdown Lists'!$GP$4:$GP$15</definedName>
    <definedName name="RINGleague_name.value.CríqueteInternacional.team_namemarketplace_idA1F83G8C2ARO7Planguage_tagen_GB2.value">'Dropdown Lists'!$GP$4:$GP$15</definedName>
    <definedName name="RINGleague_name.value.InternationalCricket.team_namemarketplace_idA1F83G8C2ARO7Planguage_tagen_GB2.value">'Dropdown Lists'!$GP$4:$GP$15</definedName>
    <definedName name="RINGleague_name.value.NationellaLacrosseligan.team_namemarketplace_idA1F83G8C2ARO7Planguage_tagen_GB2.value">'Dropdown Lists'!$GQ$4:$GQ$16</definedName>
    <definedName name="RINGleague_name.value.دوريلاكروسالوطني.team_namemarketplace_idA1F83G8C2ARO7Planguage_tagen_GB2.value">'Dropdown Lists'!$GQ$4:$GQ$16</definedName>
    <definedName name="RINGleague_name.value.ナショナルラクロスリーグ.team_namemarketplace_idA1F83G8C2ARO7Planguage_tagen_GB2.value">'Dropdown Lists'!$GQ$4:$GQ$16</definedName>
    <definedName name="RINGleague_name.value.NationalLacrosseLeague.team_namemarketplace_idA1F83G8C2ARO7Planguage_tagen_GB2.value">'Dropdown Lists'!$GQ$4:$GQ$16</definedName>
    <definedName name="RINGleague_name.value.LigaNacionaldeLacrosse.team_namemarketplace_idA1F83G8C2ARO7Planguage_tagen_GB2.value">'Dropdown Lists'!$GQ$4:$GQ$16</definedName>
    <definedName name="RINGleague_name.value.national_lacrosse_league.team_namemarketplace_idA1F83G8C2ARO7Planguage_tagen_GB2.value">'Dropdown Lists'!$GQ$4:$GQ$16</definedName>
    <definedName name="RINGleague_name.value.NarodowaLigaLacrosse.team_namemarketplace_idA1F83G8C2ARO7Planguage_tagen_GB2.value">'Dropdown Lists'!$GQ$4:$GQ$16</definedName>
    <definedName name="RINGleague_name.value.hockey_india_league.team_namemarketplace_idA1F83G8C2ARO7Planguage_tagen_GB2.value">'Dropdown Lists'!$GR$4:$GR$9</definedName>
    <definedName name="RINGleague_name.value.LigaDeHóqueiIndiano.team_namemarketplace_idA1F83G8C2ARO7Planguage_tagen_GB2.value">'Dropdown Lists'!$GR$4:$GR$9</definedName>
    <definedName name="RINGleague_name.value.HockeyIndiaLeague.team_namemarketplace_idA1F83G8C2ARO7Planguage_tagen_GB2.value">'Dropdown Lists'!$GR$4:$GR$9</definedName>
    <definedName name="RINGleague_name.value.Hokejowaligaindyjska.team_namemarketplace_idA1F83G8C2ARO7Planguage_tagen_GB2.value">'Dropdown Lists'!$GR$4:$GR$9</definedName>
    <definedName name="RINGleague_name.value.LigaIndiadeHockey.team_namemarketplace_idA1F83G8C2ARO7Planguage_tagen_GB2.value">'Dropdown Lists'!$GR$4:$GR$9</definedName>
    <definedName name="RINGleague_name.value.ホッケーインドリーグ.team_namemarketplace_idA1F83G8C2ARO7Planguage_tagen_GB2.value">'Dropdown Lists'!$GR$4:$GR$9</definedName>
    <definedName name="RINGleague_name.value.Indienshockeyliga.team_namemarketplace_idA1F83G8C2ARO7Planguage_tagen_GB2.value">'Dropdown Lists'!$GR$4:$GR$9</definedName>
    <definedName name="RINGleague_name.value.دوريالهوكيالهندي.team_namemarketplace_idA1F83G8C2ARO7Planguage_tagen_GB2.value">'Dropdown Lists'!$GR$4:$GR$9</definedName>
    <definedName name="RINGleague_name.value.Campionatodihockeyindiano.team_namemarketplace_idA1F83G8C2ARO7Planguage_tagen_GB2.value">'Dropdown Lists'!$GR$4:$GR$9</definedName>
    <definedName name="RINGleague_name.value.كرةالقدمالايطالية.team_namemarketplace_idA1F83G8C2ARO7Planguage_tagen_GB2.value">'Dropdown Lists'!$GS$4:$GS$46</definedName>
    <definedName name="RINGleague_name.value.italian_football.team_namemarketplace_idA1F83G8C2ARO7Planguage_tagen_GB2.value">'Dropdown Lists'!$GS$4:$GS$46</definedName>
    <definedName name="RINGleague_name.value.ItalienischerFußball.team_namemarketplace_idA1F83G8C2ARO7Planguage_tagen_GB2.value">'Dropdown Lists'!$GS$4:$GS$46</definedName>
    <definedName name="RINGleague_name.value.ItalianSoccer.team_namemarketplace_idA1F83G8C2ARO7Planguage_tagen_GB2.value">'Dropdown Lists'!$GS$4:$GS$46</definedName>
    <definedName name="RINGleague_name.value.Włoskapiłkanożna.team_namemarketplace_idA1F83G8C2ARO7Planguage_tagen_GB2.value">'Dropdown Lists'!$GS$4:$GS$46</definedName>
    <definedName name="RINGleague_name.value.Italienskfotboll.team_namemarketplace_idA1F83G8C2ARO7Planguage_tagen_GB2.value">'Dropdown Lists'!$GS$4:$GS$46</definedName>
    <definedName name="RINGleague_name.value.Footballitalien.team_namemarketplace_idA1F83G8C2ARO7Planguage_tagen_GB2.value">'Dropdown Lists'!$GS$4:$GS$46</definedName>
    <definedName name="RINGleague_name.value.Calcioitaliano.team_namemarketplace_idA1F83G8C2ARO7Planguage_tagen_GB2.value">'Dropdown Lists'!$GS$4:$GS$46</definedName>
    <definedName name="RINGleague_name.value.Italiaansvoetbal.team_namemarketplace_idA1F83G8C2ARO7Planguage_tagen_GB2.value">'Dropdown Lists'!$GS$4:$GS$46</definedName>
    <definedName name="RINGleague_name.value.Fútbolitaliano.team_namemarketplace_idA1F83G8C2ARO7Planguage_tagen_GB2.value">'Dropdown Lists'!$GS$4:$GS$46</definedName>
    <definedName name="RINGleague_name.value.Futebolitaliano.team_namemarketplace_idA1F83G8C2ARO7Planguage_tagen_GB2.value">'Dropdown Lists'!$GS$4:$GS$46</definedName>
    <definedName name="RINGleague_name.value.ItalianFootball.team_namemarketplace_idA1F83G8C2ARO7Planguage_tagen_GB2.value">'Dropdown Lists'!$GS$4:$GS$46</definedName>
    <definedName name="RINGleague_name.value.イタリアサッカー.team_namemarketplace_idA1F83G8C2ARO7Planguage_tagen_GB2.value">'Dropdown Lists'!$GS$4:$GS$46</definedName>
    <definedName name="RINGleague_name.value.Campionatodipallavoloprofessionale.team_namemarketplace_idA1F83G8C2ARO7Planguage_tagen_GB2.value">'Dropdown Lists'!$GT$4:$GT$9</definedName>
    <definedName name="RINGleague_name.value.دوريالمحترفينللكرةالطائرة.team_namemarketplace_idA1F83G8C2ARO7Planguage_tagen_GB2.value">'Dropdown Lists'!$GT$4:$GT$9</definedName>
    <definedName name="RINGleague_name.value.インドバレーボールリーグ.team_namemarketplace_idA1F83G8C2ARO7Planguage_tagen_GB2.value">'Dropdown Lists'!$GT$4:$GT$9</definedName>
    <definedName name="RINGleague_name.value.ProVolleyballLigan.team_namemarketplace_idA1F83G8C2ARO7Planguage_tagen_GB2.value">'Dropdown Lists'!$GT$4:$GT$9</definedName>
    <definedName name="RINGleague_name.value.ProVolleyballLeague.team_namemarketplace_idA1F83G8C2ARO7Planguage_tagen_GB2.value">'Dropdown Lists'!$GT$4:$GT$9</definedName>
    <definedName name="RINGleague_name.value.pro_volleyball_league.team_namemarketplace_idA1F83G8C2ARO7Planguage_tagen_GB2.value">'Dropdown Lists'!$GT$4:$GT$9</definedName>
    <definedName name="RINGleague_name.value.LigaProfissionaldeVôlei.team_namemarketplace_idA1F83G8C2ARO7Planguage_tagen_GB2.value">'Dropdown Lists'!$GT$4:$GT$9</definedName>
    <definedName name="RINGleague_name.value.Ligadevoleibolprofesional.team_namemarketplace_idA1F83G8C2ARO7Planguage_tagen_GB2.value">'Dropdown Lists'!$GT$4:$GT$9</definedName>
    <definedName name="RINGleague_name.value.Japońskapiłkanożna.team_namemarketplace_idA1F83G8C2ARO7Planguage_tagen_GB2.value">'Dropdown Lists'!$GU$4:$GU$56</definedName>
    <definedName name="RINGleague_name.value.Campionatodicalciogiapponese.team_namemarketplace_idA1F83G8C2ARO7Planguage_tagen_GB2.value">'Dropdown Lists'!$GU$4:$GU$56</definedName>
    <definedName name="RINGleague_name.value.Japanskfotboll.team_namemarketplace_idA1F83G8C2ARO7Planguage_tagen_GB2.value">'Dropdown Lists'!$GU$4:$GU$56</definedName>
    <definedName name="RINGleague_name.value.JapaneseSoccer.team_namemarketplace_idA1F83G8C2ARO7Planguage_tagen_GB2.value">'Dropdown Lists'!$GU$4:$GU$56</definedName>
    <definedName name="RINGleague_name.value.JapanischerFußball.team_namemarketplace_idA1F83G8C2ARO7Planguage_tagen_GB2.value">'Dropdown Lists'!$GU$4:$GU$56</definedName>
    <definedName name="RINGleague_name.value.Japansvoetbal.team_namemarketplace_idA1F83G8C2ARO7Planguage_tagen_GB2.value">'Dropdown Lists'!$GU$4:$GU$56</definedName>
    <definedName name="RINGleague_name.value.JapaneseFootball.team_namemarketplace_idA1F83G8C2ARO7Planguage_tagen_GB2.value">'Dropdown Lists'!$GU$4:$GU$56</definedName>
    <definedName name="RINGleague_name.value.Futeboljaponês.team_namemarketplace_idA1F83G8C2ARO7Planguage_tagen_GB2.value">'Dropdown Lists'!$GU$4:$GU$56</definedName>
    <definedName name="RINGleague_name.value.كرةالقدماليابانية.team_namemarketplace_idA1F83G8C2ARO7Planguage_tagen_GB2.value">'Dropdown Lists'!$GU$4:$GU$56</definedName>
    <definedName name="RINGleague_name.value.日本Jリーグ.team_namemarketplace_idA1F83G8C2ARO7Planguage_tagen_GB2.value">'Dropdown Lists'!$GU$4:$GU$56</definedName>
    <definedName name="RINGleague_name.value.Fútboljaponés.team_namemarketplace_idA1F83G8C2ARO7Planguage_tagen_GB2.value">'Dropdown Lists'!$GU$4:$GU$56</definedName>
    <definedName name="RINGleague_name.value.japanese_football.team_namemarketplace_idA1F83G8C2ARO7Planguage_tagen_GB2.value">'Dropdown Lists'!$GU$4:$GU$56</definedName>
    <definedName name="RINGleague_name.value.Footballjaponais.team_namemarketplace_idA1F83G8C2ARO7Planguage_tagen_GB2.value">'Dropdown Lists'!$GU$4:$GU$56</definedName>
    <definedName name="RINGleague_name.value.البيسبولالكلاسيكيةالعالمية.team_namemarketplace_idA1F83G8C2ARO7Planguage_tagen_GB2.value">'Dropdown Lists'!$GV$4:$GV$12</definedName>
    <definedName name="RINGleague_name.value.world_baseball_classic.team_namemarketplace_idA1F83G8C2ARO7Planguage_tagen_GB2.value">'Dropdown Lists'!$GV$4:$GV$12</definedName>
    <definedName name="RINGleague_name.value.Clásicomundialdebéisbol.team_namemarketplace_idA1F83G8C2ARO7Planguage_tagen_GB2.value">'Dropdown Lists'!$GV$4:$GV$12</definedName>
    <definedName name="RINGleague_name.value.Classiquemondialedebaseball.team_namemarketplace_idA1F83G8C2ARO7Planguage_tagen_GB2.value">'Dropdown Lists'!$GV$4:$GV$12</definedName>
    <definedName name="RINGleague_name.value.WereldHonkbalKlassieker.team_namemarketplace_idA1F83G8C2ARO7Planguage_tagen_GB2.value">'Dropdown Lists'!$GV$4:$GV$12</definedName>
    <definedName name="RINGleague_name.value.WorldBaseballClassic.team_namemarketplace_idA1F83G8C2ARO7Planguage_tagen_GB2.value">'Dropdown Lists'!$GV$4:$GV$12</definedName>
    <definedName name="RINGleague_name.value.ClássicoMundialdeBeisebol.team_namemarketplace_idA1F83G8C2ARO7Planguage_tagen_GB2.value">'Dropdown Lists'!$GV$4:$GV$12</definedName>
    <definedName name="RINGleague_name.value.ワールドベースボールクラシック.team_namemarketplace_idA1F83G8C2ARO7Planguage_tagen_GB2.value">'Dropdown Lists'!$GV$4:$GV$12</definedName>
    <definedName name="RINGleague_name.value.IndiskaPremierligan.team_namemarketplace_idA1F83G8C2ARO7Planguage_tagen_GB2.value">'Dropdown Lists'!$GW$4:$GW$13</definedName>
    <definedName name="RINGleague_name.value.SzkockaPremierLeague.team_namemarketplace_idA1F83G8C2ARO7Planguage_tagen_GB2.value">'Dropdown Lists'!$GW$4:$GW$13</definedName>
    <definedName name="RINGleague_name.value.LigaPremierdelaIndia.team_namemarketplace_idA1F83G8C2ARO7Planguage_tagen_GB2.value">'Dropdown Lists'!$GW$4:$GW$13</definedName>
    <definedName name="RINGleague_name.value.IndianPremierLeague.team_namemarketplace_idA1F83G8C2ARO7Planguage_tagen_GB2.value">'Dropdown Lists'!$GW$4:$GW$13</definedName>
    <definedName name="RINGleague_name.value.インディアンプレミアリーグ.team_namemarketplace_idA1F83G8C2ARO7Planguage_tagen_GB2.value">'Dropdown Lists'!$GW$4:$GW$13</definedName>
    <definedName name="RINGleague_name.value.الدوريالهنديالممتاز.team_namemarketplace_idA1F83G8C2ARO7Planguage_tagen_GB2.value">'Dropdown Lists'!$GW$4:$GW$13</definedName>
    <definedName name="RINGleague_name.value.LigaPremierIndiana.team_namemarketplace_idA1F83G8C2ARO7Planguage_tagen_GB2.value">'Dropdown Lists'!$GW$4:$GW$13</definedName>
    <definedName name="RINGleague_name.value.indian_premier_league.team_namemarketplace_idA1F83G8C2ARO7Planguage_tagen_GB2.value">'Dropdown Lists'!$GW$4:$GW$13</definedName>
    <definedName name="RINGleague_name.value.PremierLeagueindia.team_namemarketplace_idA1F83G8C2ARO7Planguage_tagen_GB2.value">'Dropdown Lists'!$GW$4:$GW$13</definedName>
    <definedName name="RINGleague_name.value.wwe.team_namemarketplace_idA1F83G8C2ARO7Planguage_tagen_GB2.value">'Dropdown Lists'!$GX$4</definedName>
    <definedName name="RINGleague_name.value.المصارعةالعالميةالترفيهية.team_namemarketplace_idA1F83G8C2ARO7Planguage_tagen_GB2.value">'Dropdown Lists'!$GX$4</definedName>
    <definedName name="RINGleague_name.value.اتحادكرةالقدمالأميركي.team_namemarketplace_idA1F83G8C2ARO7Planguage_tagen_GB2.value">'Dropdown Lists'!$GY$4:$GY$45</definedName>
    <definedName name="RINGleague_name.value.nfl.team_namemarketplace_idA1F83G8C2ARO7Planguage_tagen_GB2.value">'Dropdown Lists'!$GY$4:$GY$45</definedName>
    <definedName name="RINGleague_name.value.ufc.team_namemarketplace_idA1F83G8C2ARO7Planguage_tagen_GB2.value">'Dropdown Lists'!$GZ$4:$GZ$180</definedName>
    <definedName name="RINGleague_name.value.بطولةالقتالالنهائي.team_namemarketplace_idA1F83G8C2ARO7Planguage_tagen_GB2.value">'Dropdown Lists'!$GZ$4:$GZ$180</definedName>
    <definedName name="RINGleague_name.value.Baloncestojaponés.team_namemarketplace_idA1F83G8C2ARO7Planguage_tagen_GB2.value">'Dropdown Lists'!$HA$4:$HA$48</definedName>
    <definedName name="RINGleague_name.value.Basketballjaponais.team_namemarketplace_idA1F83G8C2ARO7Planguage_tagen_GB2.value">'Dropdown Lists'!$HA$4:$HA$48</definedName>
    <definedName name="RINGleague_name.value.JapaneseBasketball.team_namemarketplace_idA1F83G8C2ARO7Planguage_tagen_GB2.value">'Dropdown Lists'!$HA$4:$HA$48</definedName>
    <definedName name="RINGleague_name.value.日本Bリーグ.team_namemarketplace_idA1F83G8C2ARO7Planguage_tagen_GB2.value">'Dropdown Lists'!$HA$4:$HA$48</definedName>
    <definedName name="RINGleague_name.value.japanese_basketball.team_namemarketplace_idA1F83G8C2ARO7Planguage_tagen_GB2.value">'Dropdown Lists'!$HA$4:$HA$48</definedName>
    <definedName name="RINGleague_name.value.Japanskbasket.team_namemarketplace_idA1F83G8C2ARO7Planguage_tagen_GB2.value">'Dropdown Lists'!$HA$4:$HA$48</definedName>
    <definedName name="RINGleague_name.value.Japansbasketbal.team_namemarketplace_idA1F83G8C2ARO7Planguage_tagen_GB2.value">'Dropdown Lists'!$HA$4:$HA$48</definedName>
    <definedName name="RINGleague_name.value.Basquetejaponês.team_namemarketplace_idA1F83G8C2ARO7Planguage_tagen_GB2.value">'Dropdown Lists'!$HA$4:$HA$48</definedName>
    <definedName name="RINGleague_name.value.كرةالسلةاليابانية.team_namemarketplace_idA1F83G8C2ARO7Planguage_tagen_GB2.value">'Dropdown Lists'!$HA$4:$HA$48</definedName>
    <definedName name="RINGleague_name.value.Japońskakoszykówka.team_namemarketplace_idA1F83G8C2ARO7Planguage_tagen_GB2.value">'Dropdown Lists'!$HA$4:$HA$48</definedName>
    <definedName name="RINGleague_name.value.Campionatodibasketgiapponese.team_namemarketplace_idA1F83G8C2ARO7Planguage_tagen_GB2.value">'Dropdown Lists'!$HA$4:$HA$48</definedName>
    <definedName name="RINGleague_name.value.JapanischerBasketball.team_namemarketplace_idA1F83G8C2ARO7Planguage_tagen_GB2.value">'Dropdown Lists'!$HA$4:$HA$48</definedName>
    <definedName name="RINGleague_name.value.wnba.team_namemarketplace_idA1F83G8C2ARO7Planguage_tagen_GB2.value">'Dropdown Lists'!$HB$4:$HB$26</definedName>
    <definedName name="RINGleague_name.value.الاتحادالوطنيلكرةالسلةالنسائية.team_namemarketplace_idA1F83G8C2ARO7Planguage_tagen_GB2.value">'Dropdown Lists'!$HB$4:$HB$26</definedName>
    <definedName name="RINGleague_name.value.mlb.team_namemarketplace_idA1F83G8C2ARO7Planguage_tagen_GB2.value">'Dropdown Lists'!$HC$4:$HC$47</definedName>
    <definedName name="RINGleague_name.value.Liguemajeuredebaseball.team_namemarketplace_idA1F83G8C2ARO7Planguage_tagen_GB2.value">'Dropdown Lists'!$HC$4:$HC$47</definedName>
    <definedName name="RINGleague_name.value.دوريالبيسبولالرئيسي.team_namemarketplace_idA1F83G8C2ARO7Planguage_tagen_GB2.value">'Dropdown Lists'!$HC$4:$HC$47</definedName>
    <definedName name="RINGleague_name.value.تنس.team_namemarketplace_idA1F83G8C2ARO7Planguage_tagen_GB2.value">'Dropdown Lists'!$HD$4</definedName>
    <definedName name="RINGleague_name.value.Tennis.team_namemarketplace_idA1F83G8C2ARO7Planguage_tagen_GB2.value">'Dropdown Lists'!$HD$4</definedName>
    <definedName name="RINGleague_name.value.Tenis.team_namemarketplace_idA1F83G8C2ARO7Planguage_tagen_GB2.value">'Dropdown Lists'!$HD$4</definedName>
    <definedName name="RINGleague_name.value.Tênis.team_namemarketplace_idA1F83G8C2ARO7Planguage_tagen_GB2.value">'Dropdown Lists'!$HD$4</definedName>
    <definedName name="RINGleague_name.value.テニス.team_namemarketplace_idA1F83G8C2ARO7Planguage_tagen_GB2.value">'Dropdown Lists'!$HD$4</definedName>
    <definedName name="RINGcertificatemarketplace_idA1F83G8C2ARO7P1.typelanguage_tagen_GB1.value">'Dropdown Lists'!$HE$4:$HE$28</definedName>
    <definedName name="RINGcertificatemarketplace_idA1F83G8C2ARO7P1.typelanguage_tagen_GB2.value">'Dropdown Lists'!$HF$4:$HF$28</definedName>
    <definedName name="RINGcertificatemarketplace_idA1F83G8C2ARO7P1.typelanguage_tagen_GB3.value">'Dropdown Lists'!$HG$4:$HG$28</definedName>
    <definedName name="RINGchain_lengthmarketplace_idA1F83G8C2ARO7P1.unit">'Dropdown Lists'!$HH$4:$HH$8</definedName>
    <definedName name="RINGitem_thicknessmarketplace_idA1F83G8C2ARO7P1.unit">'Dropdown Lists'!$HI$4:$HI$9</definedName>
    <definedName name="RINGtotal_gem_weightmarketplace_idA1F83G8C2ARO7P1.unit">'Dropdown Lists'!$HJ$4:$HJ$6</definedName>
    <definedName name="RINGring_form_typemarketplace_idA1F83G8C2ARO7P1.value">'Dropdown Lists'!$HK$4:$HK$13</definedName>
    <definedName name="RINGitem_widthmarketplace_idA1F83G8C2ARO7P1.unit">'Dropdown Lists'!$HL$4</definedName>
    <definedName name="RINGletter_charactermarketplace_idA1F83G8C2ARO7P1.value">'Dropdown Lists'!$HM$4:$HM$29</definedName>
    <definedName name="RINGgem_birthstone_monthmarketplace_idA1F83G8C2ARO7P1.value">'Dropdown Lists'!$HN$4:$HN$15</definedName>
    <definedName name="RINGskip_offermarketplace_idA1F83G8C2ARO7P1.value">'Dropdown Lists'!$HO$4:$HO$5</definedName>
    <definedName name="RINGfulfillment_availability1.fulfillment_channel_code">'Dropdown Lists'!$HP$4:$HP$10</definedName>
    <definedName name="fulfillment_availability1.fulfillment_channel_code">'Dropdown Lists'!$HP$4:$HP$10</definedName>
    <definedName name="RINGfulfillment_availability1.is_inventory_available">'Dropdown Lists'!$HQ$4:$HQ$5</definedName>
    <definedName name="fulfillment_availability1.is_inventory_available">'Dropdown Lists'!$HQ$4:$HQ$5</definedName>
    <definedName name="RINGpurchasable_offermarketplace_idA1F83G8C2ARO7PaudienceALL1.currency">'Dropdown Lists'!$HR$4</definedName>
    <definedName name="purchasable_offermarketplace_idA1F83G8C2ARO7PaudienceALL1.currency">'Dropdown Lists'!$HR$4</definedName>
    <definedName name="RINGpurchasable_offermarketplace_idA1F83G8C2ARO7PaudienceALL1.our_price1.schedule1.value_with_tax">'Dropdown Lists'!$HS$4</definedName>
    <definedName name="RINGpurchasable_offermarketplace_idA1F83G8C2ARO7PaudienceALL1.automated_pricing_merchandising_rule_plan1.merchandising_rule.rule_id">'Dropdown Lists'!$HT$4:$HT$24</definedName>
    <definedName name="purchasable_offermarketplace_idA1F83G8C2ARO7PaudienceALL1.automated_pricing_merchandising_rule_plan1.merchandising_rule.rule_id">'Dropdown Lists'!$HT$4:$HT$24</definedName>
    <definedName name="RINGcondition_typemarketplace_idA1F83G8C2ARO7P1.value">'Dropdown Lists'!$HU$4:$HU$8</definedName>
    <definedName name="RINGproduct_tax_code1.value">'Dropdown Lists'!$HV$4:$HV$80</definedName>
    <definedName name="RINGmerchant_shipping_groupmarketplace_idA1F83G8C2ARO7P1.value">'Dropdown Lists'!$HW$4:$HW$22</definedName>
    <definedName name="merchant_shipping_groupmarketplace_idA1F83G8C2ARO7P1.value">'Dropdown Lists'!$HW$4:$HW$22</definedName>
    <definedName name="RINGgift_optionsmarketplace_idA1F83G8C2ARO7P1.can_be_messaged">'Dropdown Lists'!$HX$4:$HX$5</definedName>
    <definedName name="RINGgift_optionsmarketplace_idA1F83G8C2ARO7P1.can_be_wrapped">'Dropdown Lists'!$HY$4:$HY$5</definedName>
    <definedName name="RINGsupplemental_condition_informationmarketplace_idA1F83G8C2ARO7P1.accessories">'Dropdown Lists'!$HZ$4:$HZ$7</definedName>
    <definedName name="RINGsupplemental_condition_informationmarketplace_idA1F83G8C2ARO7P1.battery_life_percentage">'Dropdown Lists'!$IA$4:$IA$9</definedName>
    <definedName name="RINGsupplemental_condition_informationmarketplace_idA1F83G8C2ARO7P1.cosmetic">'Dropdown Lists'!$IB$4:$IB$9</definedName>
    <definedName name="RINGsupplemental_condition_informationmarketplace_idA1F83G8C2ARO7P1.features1">'Dropdown Lists'!$IC$4:$IC$7</definedName>
    <definedName name="RINGsupplemental_condition_informationmarketplace_idA1F83G8C2ARO7P1.features2">'Dropdown Lists'!$ID$4:$ID$7</definedName>
    <definedName name="RINGsupplemental_condition_informationmarketplace_idA1F83G8C2ARO7P1.features3">'Dropdown Lists'!$IE$4:$IE$7</definedName>
    <definedName name="RINGsupplemental_condition_informationmarketplace_idA1F83G8C2ARO7P1.features4">'Dropdown Lists'!$IF$4:$IF$7</definedName>
    <definedName name="RINGsupplemental_condition_informationmarketplace_idA1F83G8C2ARO7P1.features5">'Dropdown Lists'!$IG$4:$IG$7</definedName>
    <definedName name="RINGsupplemental_condition_informationmarketplace_idA1F83G8C2ARO7P1.functional_condition">'Dropdown Lists'!$IH$4:$IH$6</definedName>
    <definedName name="RINGsupplemental_condition_informationmarketplace_idA1F83G8C2ARO7P1.packaging">'Dropdown Lists'!$II$4:$II$8</definedName>
    <definedName name="RINGsupplemental_condition_informationmarketplace_idA1F83G8C2ARO7P1.source_type">'Dropdown Lists'!$IJ$4:$IJ$11</definedName>
    <definedName name="RINGitem_dimensionsmarketplace_idA1F83G8C2ARO7P1.length.unit">'Dropdown Lists'!$IK$4:$IK$9</definedName>
    <definedName name="RINGitem_dimensionsmarketplace_idA1F83G8C2ARO7P1.width.unit">'Dropdown Lists'!$IL$4:$IL$9</definedName>
    <definedName name="RINGitem_dimensionsmarketplace_idA1F83G8C2ARO7P1.height.unit">'Dropdown Lists'!$IM$4:$IM$9</definedName>
    <definedName name="RINGitem_package_dimensionsmarketplace_idA1F83G8C2ARO7P1.length.unit">'Dropdown Lists'!$IN$4:$IN$9</definedName>
    <definedName name="RINGitem_package_dimensionsmarketplace_idA1F83G8C2ARO7P1.width.unit">'Dropdown Lists'!$IO$4:$IO$9</definedName>
    <definedName name="RINGitem_package_dimensionsmarketplace_idA1F83G8C2ARO7P1.height.unit">'Dropdown Lists'!$IP$4:$IP$9</definedName>
    <definedName name="RINGitem_package_weightmarketplace_idA1F83G8C2ARO7P1.unit">'Dropdown Lists'!$IQ$4:$IQ$8</definedName>
    <definedName name="RINGepr_product_packagingmarketplace_idA1F83G8C2ARO7P1.main_material">'Dropdown Lists'!$IR$4:$IR$10</definedName>
    <definedName name="RINGepr_product_packagingmarketplace_idA1F83G8C2ARO7P1.main_material.Ceramic.epr_product_packagingmarketplace_idA1F83G8C2ARO7P1.granular_materials1.granular_material">'Dropdown Lists'!$IS$4:$IS$5</definedName>
    <definedName name="RINGepr_product_packagingmarketplace_idA1F83G8C2ARO7P1.main_material.Glass.epr_product_packagingmarketplace_idA1F83G8C2ARO7P1.granular_materials1.granular_material">'Dropdown Lists'!$IT$4:$IT$6</definedName>
    <definedName name="RINGepr_product_packagingmarketplace_idA1F83G8C2ARO7P1.main_material.Metal.epr_product_packagingmarketplace_idA1F83G8C2ARO7P1.granular_materials1.granular_material">'Dropdown Lists'!$IU$4:$IU$7</definedName>
    <definedName name="RINGepr_product_packagingmarketplace_idA1F83G8C2ARO7P1.main_material.Paper.epr_product_packagingmarketplace_idA1F83G8C2ARO7P1.granular_materials1.granular_material">'Dropdown Lists'!$IV$4:$IV$8</definedName>
    <definedName name="RINGepr_product_packagingmarketplace_idA1F83G8C2ARO7P1.main_material.Plastic.epr_product_packagingmarketplace_idA1F83G8C2ARO7P1.granular_materials1.granular_material">'Dropdown Lists'!$IW$4:$IW$30</definedName>
    <definedName name="RINGepr_product_packagingmarketplace_idA1F83G8C2ARO7P1.main_material.Textile.epr_product_packagingmarketplace_idA1F83G8C2ARO7P1.granular_materials1.granular_material">'Dropdown Lists'!$IX$4:$IX$8</definedName>
    <definedName name="RINGepr_product_packagingmarketplace_idA1F83G8C2ARO7P1.main_material.Wood.epr_product_packagingmarketplace_idA1F83G8C2ARO7P1.granular_materials1.granular_material">'Dropdown Lists'!$IY$4:$IY$8</definedName>
    <definedName name="RINGepr_product_packagingmarketplace_idA1F83G8C2ARO7P1.granular_materials1.weight.unit">'Dropdown Lists'!$IZ$4:$IZ$8</definedName>
    <definedName name="RINGepr_product_packagingmarketplace_idA1F83G8C2ARO7P1.main_material.Ceramic.epr_product_packagingmarketplace_idA1F83G8C2ARO7P1.granular_materials2.granular_material">'Dropdown Lists'!$JA$4:$JA$5</definedName>
    <definedName name="RINGepr_product_packagingmarketplace_idA1F83G8C2ARO7P1.main_material.Glass.epr_product_packagingmarketplace_idA1F83G8C2ARO7P1.granular_materials2.granular_material">'Dropdown Lists'!$JB$4:$JB$6</definedName>
    <definedName name="RINGepr_product_packagingmarketplace_idA1F83G8C2ARO7P1.main_material.Metal.epr_product_packagingmarketplace_idA1F83G8C2ARO7P1.granular_materials2.granular_material">'Dropdown Lists'!$JC$4:$JC$7</definedName>
    <definedName name="RINGepr_product_packagingmarketplace_idA1F83G8C2ARO7P1.main_material.Paper.epr_product_packagingmarketplace_idA1F83G8C2ARO7P1.granular_materials2.granular_material">'Dropdown Lists'!$JD$4:$JD$8</definedName>
    <definedName name="RINGepr_product_packagingmarketplace_idA1F83G8C2ARO7P1.main_material.Plastic.epr_product_packagingmarketplace_idA1F83G8C2ARO7P1.granular_materials2.granular_material">'Dropdown Lists'!$JE$4:$JE$30</definedName>
    <definedName name="RINGepr_product_packagingmarketplace_idA1F83G8C2ARO7P1.main_material.Textile.epr_product_packagingmarketplace_idA1F83G8C2ARO7P1.granular_materials2.granular_material">'Dropdown Lists'!$JF$4:$JF$8</definedName>
    <definedName name="RINGepr_product_packagingmarketplace_idA1F83G8C2ARO7P1.main_material.Wood.epr_product_packagingmarketplace_idA1F83G8C2ARO7P1.granular_materials2.granular_material">'Dropdown Lists'!$JG$4:$JG$8</definedName>
    <definedName name="RINGepr_product_packagingmarketplace_idA1F83G8C2ARO7P1.granular_materials2.weight.unit">'Dropdown Lists'!$JH$4:$JH$8</definedName>
    <definedName name="RINGepr_product_packagingmarketplace_idA1F83G8C2ARO7P1.main_material.Ceramic.epr_product_packagingmarketplace_idA1F83G8C2ARO7P1.granular_materials3.granular_material">'Dropdown Lists'!$JI$4:$JI$5</definedName>
    <definedName name="RINGepr_product_packagingmarketplace_idA1F83G8C2ARO7P1.main_material.Glass.epr_product_packagingmarketplace_idA1F83G8C2ARO7P1.granular_materials3.granular_material">'Dropdown Lists'!$JJ$4:$JJ$6</definedName>
    <definedName name="RINGepr_product_packagingmarketplace_idA1F83G8C2ARO7P1.main_material.Metal.epr_product_packagingmarketplace_idA1F83G8C2ARO7P1.granular_materials3.granular_material">'Dropdown Lists'!$JK$4:$JK$7</definedName>
    <definedName name="RINGepr_product_packagingmarketplace_idA1F83G8C2ARO7P1.main_material.Paper.epr_product_packagingmarketplace_idA1F83G8C2ARO7P1.granular_materials3.granular_material">'Dropdown Lists'!$JL$4:$JL$8</definedName>
    <definedName name="RINGepr_product_packagingmarketplace_idA1F83G8C2ARO7P1.main_material.Plastic.epr_product_packagingmarketplace_idA1F83G8C2ARO7P1.granular_materials3.granular_material">'Dropdown Lists'!$JM$4:$JM$30</definedName>
    <definedName name="RINGepr_product_packagingmarketplace_idA1F83G8C2ARO7P1.main_material.Textile.epr_product_packagingmarketplace_idA1F83G8C2ARO7P1.granular_materials3.granular_material">'Dropdown Lists'!$JN$4:$JN$8</definedName>
    <definedName name="RINGepr_product_packagingmarketplace_idA1F83G8C2ARO7P1.main_material.Wood.epr_product_packagingmarketplace_idA1F83G8C2ARO7P1.granular_materials3.granular_material">'Dropdown Lists'!$JO$4:$JO$8</definedName>
    <definedName name="RINGepr_product_packagingmarketplace_idA1F83G8C2ARO7P1.granular_materials3.weight.unit">'Dropdown Lists'!$JP$4:$JP$8</definedName>
    <definedName name="RINGepr_product_packagingmarketplace_idA1F83G8C2ARO7P1.main_material.Ceramic.epr_product_packagingmarketplace_idA1F83G8C2ARO7P1.granular_materials4.granular_material">'Dropdown Lists'!$JQ$4:$JQ$5</definedName>
    <definedName name="RINGepr_product_packagingmarketplace_idA1F83G8C2ARO7P1.main_material.Glass.epr_product_packagingmarketplace_idA1F83G8C2ARO7P1.granular_materials4.granular_material">'Dropdown Lists'!$JR$4:$JR$6</definedName>
    <definedName name="RINGepr_product_packagingmarketplace_idA1F83G8C2ARO7P1.main_material.Metal.epr_product_packagingmarketplace_idA1F83G8C2ARO7P1.granular_materials4.granular_material">'Dropdown Lists'!$JS$4:$JS$7</definedName>
    <definedName name="RINGepr_product_packagingmarketplace_idA1F83G8C2ARO7P1.main_material.Paper.epr_product_packagingmarketplace_idA1F83G8C2ARO7P1.granular_materials4.granular_material">'Dropdown Lists'!$JT$4:$JT$8</definedName>
    <definedName name="RINGepr_product_packagingmarketplace_idA1F83G8C2ARO7P1.main_material.Plastic.epr_product_packagingmarketplace_idA1F83G8C2ARO7P1.granular_materials4.granular_material">'Dropdown Lists'!$JU$4:$JU$30</definedName>
    <definedName name="RINGepr_product_packagingmarketplace_idA1F83G8C2ARO7P1.main_material.Textile.epr_product_packagingmarketplace_idA1F83G8C2ARO7P1.granular_materials4.granular_material">'Dropdown Lists'!$JV$4:$JV$8</definedName>
    <definedName name="RINGepr_product_packagingmarketplace_idA1F83G8C2ARO7P1.main_material.Wood.epr_product_packagingmarketplace_idA1F83G8C2ARO7P1.granular_materials4.granular_material">'Dropdown Lists'!$JW$4:$JW$8</definedName>
    <definedName name="RINGepr_product_packagingmarketplace_idA1F83G8C2ARO7P1.granular_materials4.weight.unit">'Dropdown Lists'!$JX$4:$JX$8</definedName>
    <definedName name="RINGepr_product_packagingmarketplace_idA1F83G8C2ARO7P2.main_material">'Dropdown Lists'!$JY$4:$JY$10</definedName>
    <definedName name="RINGepr_product_packagingmarketplace_idA1F83G8C2ARO7P2.main_material.Ceramic.epr_product_packagingmarketplace_idA1F83G8C2ARO7P2.granular_materials1.granular_material">'Dropdown Lists'!$JZ$4:$JZ$5</definedName>
    <definedName name="RINGepr_product_packagingmarketplace_idA1F83G8C2ARO7P2.main_material.Glass.epr_product_packagingmarketplace_idA1F83G8C2ARO7P2.granular_materials1.granular_material">'Dropdown Lists'!$KA$4:$KA$6</definedName>
    <definedName name="RINGepr_product_packagingmarketplace_idA1F83G8C2ARO7P2.main_material.Metal.epr_product_packagingmarketplace_idA1F83G8C2ARO7P2.granular_materials1.granular_material">'Dropdown Lists'!$KB$4:$KB$7</definedName>
    <definedName name="RINGepr_product_packagingmarketplace_idA1F83G8C2ARO7P2.main_material.Paper.epr_product_packagingmarketplace_idA1F83G8C2ARO7P2.granular_materials1.granular_material">'Dropdown Lists'!$KC$4:$KC$8</definedName>
    <definedName name="RINGepr_product_packagingmarketplace_idA1F83G8C2ARO7P2.main_material.Plastic.epr_product_packagingmarketplace_idA1F83G8C2ARO7P2.granular_materials1.granular_material">'Dropdown Lists'!$KD$4:$KD$30</definedName>
    <definedName name="RINGepr_product_packagingmarketplace_idA1F83G8C2ARO7P2.main_material.Textile.epr_product_packagingmarketplace_idA1F83G8C2ARO7P2.granular_materials1.granular_material">'Dropdown Lists'!$KE$4:$KE$8</definedName>
    <definedName name="RINGepr_product_packagingmarketplace_idA1F83G8C2ARO7P2.main_material.Wood.epr_product_packagingmarketplace_idA1F83G8C2ARO7P2.granular_materials1.granular_material">'Dropdown Lists'!$KF$4:$KF$8</definedName>
    <definedName name="RINGepr_product_packagingmarketplace_idA1F83G8C2ARO7P2.granular_materials1.weight.unit">'Dropdown Lists'!$KG$4:$KG$8</definedName>
    <definedName name="RINGepr_product_packagingmarketplace_idA1F83G8C2ARO7P2.main_material.Ceramic.epr_product_packagingmarketplace_idA1F83G8C2ARO7P2.granular_materials2.granular_material">'Dropdown Lists'!$KH$4:$KH$5</definedName>
    <definedName name="RINGepr_product_packagingmarketplace_idA1F83G8C2ARO7P2.main_material.Glass.epr_product_packagingmarketplace_idA1F83G8C2ARO7P2.granular_materials2.granular_material">'Dropdown Lists'!$KI$4:$KI$6</definedName>
    <definedName name="RINGepr_product_packagingmarketplace_idA1F83G8C2ARO7P2.main_material.Metal.epr_product_packagingmarketplace_idA1F83G8C2ARO7P2.granular_materials2.granular_material">'Dropdown Lists'!$KJ$4:$KJ$7</definedName>
    <definedName name="RINGepr_product_packagingmarketplace_idA1F83G8C2ARO7P2.main_material.Paper.epr_product_packagingmarketplace_idA1F83G8C2ARO7P2.granular_materials2.granular_material">'Dropdown Lists'!$KK$4:$KK$8</definedName>
    <definedName name="RINGepr_product_packagingmarketplace_idA1F83G8C2ARO7P2.main_material.Plastic.epr_product_packagingmarketplace_idA1F83G8C2ARO7P2.granular_materials2.granular_material">'Dropdown Lists'!$KL$4:$KL$30</definedName>
    <definedName name="RINGepr_product_packagingmarketplace_idA1F83G8C2ARO7P2.main_material.Textile.epr_product_packagingmarketplace_idA1F83G8C2ARO7P2.granular_materials2.granular_material">'Dropdown Lists'!$KM$4:$KM$8</definedName>
    <definedName name="RINGepr_product_packagingmarketplace_idA1F83G8C2ARO7P2.main_material.Wood.epr_product_packagingmarketplace_idA1F83G8C2ARO7P2.granular_materials2.granular_material">'Dropdown Lists'!$KN$4:$KN$8</definedName>
    <definedName name="RINGepr_product_packagingmarketplace_idA1F83G8C2ARO7P2.granular_materials2.weight.unit">'Dropdown Lists'!$KO$4:$KO$8</definedName>
    <definedName name="RINGepr_product_packagingmarketplace_idA1F83G8C2ARO7P2.main_material.Ceramic.epr_product_packagingmarketplace_idA1F83G8C2ARO7P2.granular_materials3.granular_material">'Dropdown Lists'!$KP$4:$KP$5</definedName>
    <definedName name="RINGepr_product_packagingmarketplace_idA1F83G8C2ARO7P2.main_material.Glass.epr_product_packagingmarketplace_idA1F83G8C2ARO7P2.granular_materials3.granular_material">'Dropdown Lists'!$KQ$4:$KQ$6</definedName>
    <definedName name="RINGepr_product_packagingmarketplace_idA1F83G8C2ARO7P2.main_material.Metal.epr_product_packagingmarketplace_idA1F83G8C2ARO7P2.granular_materials3.granular_material">'Dropdown Lists'!$KR$4:$KR$7</definedName>
    <definedName name="RINGepr_product_packagingmarketplace_idA1F83G8C2ARO7P2.main_material.Paper.epr_product_packagingmarketplace_idA1F83G8C2ARO7P2.granular_materials3.granular_material">'Dropdown Lists'!$KS$4:$KS$8</definedName>
    <definedName name="RINGepr_product_packagingmarketplace_idA1F83G8C2ARO7P2.main_material.Plastic.epr_product_packagingmarketplace_idA1F83G8C2ARO7P2.granular_materials3.granular_material">'Dropdown Lists'!$KT$4:$KT$30</definedName>
    <definedName name="RINGepr_product_packagingmarketplace_idA1F83G8C2ARO7P2.main_material.Textile.epr_product_packagingmarketplace_idA1F83G8C2ARO7P2.granular_materials3.granular_material">'Dropdown Lists'!$KU$4:$KU$8</definedName>
    <definedName name="RINGepr_product_packagingmarketplace_idA1F83G8C2ARO7P2.main_material.Wood.epr_product_packagingmarketplace_idA1F83G8C2ARO7P2.granular_materials3.granular_material">'Dropdown Lists'!$KV$4:$KV$8</definedName>
    <definedName name="RINGepr_product_packagingmarketplace_idA1F83G8C2ARO7P2.granular_materials3.weight.unit">'Dropdown Lists'!$KW$4:$KW$8</definedName>
    <definedName name="RINGepr_product_packagingmarketplace_idA1F83G8C2ARO7P2.main_material.Ceramic.epr_product_packagingmarketplace_idA1F83G8C2ARO7P2.granular_materials4.granular_material">'Dropdown Lists'!$KX$4:$KX$5</definedName>
    <definedName name="RINGepr_product_packagingmarketplace_idA1F83G8C2ARO7P2.main_material.Glass.epr_product_packagingmarketplace_idA1F83G8C2ARO7P2.granular_materials4.granular_material">'Dropdown Lists'!$KY$4:$KY$6</definedName>
    <definedName name="RINGepr_product_packagingmarketplace_idA1F83G8C2ARO7P2.main_material.Metal.epr_product_packagingmarketplace_idA1F83G8C2ARO7P2.granular_materials4.granular_material">'Dropdown Lists'!$KZ$4:$KZ$7</definedName>
    <definedName name="RINGepr_product_packagingmarketplace_idA1F83G8C2ARO7P2.main_material.Paper.epr_product_packagingmarketplace_idA1F83G8C2ARO7P2.granular_materials4.granular_material">'Dropdown Lists'!$LA$4:$LA$8</definedName>
    <definedName name="RINGepr_product_packagingmarketplace_idA1F83G8C2ARO7P2.main_material.Plastic.epr_product_packagingmarketplace_idA1F83G8C2ARO7P2.granular_materials4.granular_material">'Dropdown Lists'!$LB$4:$LB$30</definedName>
    <definedName name="RINGepr_product_packagingmarketplace_idA1F83G8C2ARO7P2.main_material.Textile.epr_product_packagingmarketplace_idA1F83G8C2ARO7P2.granular_materials4.granular_material">'Dropdown Lists'!$LC$4:$LC$8</definedName>
    <definedName name="RINGepr_product_packagingmarketplace_idA1F83G8C2ARO7P2.main_material.Wood.epr_product_packagingmarketplace_idA1F83G8C2ARO7P2.granular_materials4.granular_material">'Dropdown Lists'!$LD$4:$LD$8</definedName>
    <definedName name="RINGepr_product_packagingmarketplace_idA1F83G8C2ARO7P2.granular_materials4.weight.unit">'Dropdown Lists'!$LE$4:$LE$8</definedName>
    <definedName name="RINGcountry_of_originmarketplace_idA1F83G8C2ARO7P1.value">'Dropdown Lists'!$LF$4:$LF$271</definedName>
    <definedName name="RINGbatteries_requiredmarketplace_idA1F83G8C2ARO7P1.value">'Dropdown Lists'!$LG$4:$LG$5</definedName>
    <definedName name="RINGbatteries_includedmarketplace_idA1F83G8C2ARO7P1.value">'Dropdown Lists'!$LH$4:$LH$5</definedName>
    <definedName name="RINGbatterymarketplace_idA1F83G8C2ARO7P1.cell_composition1.value">'Dropdown Lists'!$LI$4:$LI$13</definedName>
    <definedName name="RINGbatterymarketplace_idA1F83G8C2ARO7P1.iec_code1.value">'Dropdown Lists'!$LJ$4:$LJ$99</definedName>
    <definedName name="RINGbatterymarketplace_idA1F83G8C2ARO7P1.weight1.unit">'Dropdown Lists'!$LK$4:$LK$8</definedName>
    <definedName name="RINGnum_batteriesmarketplace_idA1F83G8C2ARO7P1.type">'Dropdown Lists'!$LL$4:$LL$12</definedName>
    <definedName name="RINGlithium_batterymarketplace_idA1F83G8C2ARO7P1.energy_content1.unit">'Dropdown Lists'!$LM$4:$LM$9</definedName>
    <definedName name="RINGlithium_batterymarketplace_idA1F83G8C2ARO7P1.packaging1.value">'Dropdown Lists'!$LN$4:$LN$6</definedName>
    <definedName name="RINGlithium_batterymarketplace_idA1F83G8C2ARO7P1.weight1.unit">'Dropdown Lists'!$LO$4:$LO$8</definedName>
    <definedName name="RINGsupplier_declared_dg_hz_regulationmarketplace_idA1F83G8C2ARO7P1.value">'Dropdown Lists'!$LP$4:$LP$10</definedName>
    <definedName name="RINGsupplier_declared_dg_hz_regulationmarketplace_idA1F83G8C2ARO7P2.value">'Dropdown Lists'!$LQ$4:$LQ$10</definedName>
    <definedName name="RINGsupplier_declared_dg_hz_regulationmarketplace_idA1F83G8C2ARO7P3.value">'Dropdown Lists'!$LR$4:$LR$10</definedName>
    <definedName name="RINGsupplier_declared_dg_hz_regulationmarketplace_idA1F83G8C2ARO7P4.value">'Dropdown Lists'!$LS$4:$LS$10</definedName>
    <definedName name="RINGsupplier_declared_dg_hz_regulationmarketplace_idA1F83G8C2ARO7P5.value">'Dropdown Lists'!$LT$4:$LT$10</definedName>
    <definedName name="RINGghsmarketplace_idA1F83G8C2ARO7P1.classification1.class">'Dropdown Lists'!$LU$4:$LU$13</definedName>
    <definedName name="RINGghsmarketplace_idA1F83G8C2ARO7P1.classification2.class">'Dropdown Lists'!$LV$4:$LV$13</definedName>
    <definedName name="RINGghsmarketplace_idA1F83G8C2ARO7P1.classification3.class">'Dropdown Lists'!$LW$4:$LW$13</definedName>
    <definedName name="RINGghsmarketplace_idA1F83G8C2ARO7P1.classification4.class">'Dropdown Lists'!$LX$4:$LX$13</definedName>
    <definedName name="RINGghsmarketplace_idA1F83G8C2ARO7P1.classification5.class">'Dropdown Lists'!$LY$4:$LY$13</definedName>
    <definedName name="RINGhazmatmarketplace_idA1F83G8C2ARO7P1.aspect">'Dropdown Lists'!$LZ$4</definedName>
    <definedName name="RINGitem_weightmarketplace_idA1F83G8C2ARO7P1.unit">'Dropdown Lists'!$MA$4:$MA$8</definedName>
    <definedName name="RINGitem_weightmarketplace_idA1F83G8C2ARO7P1.normalized_value.unit">'Dropdown Lists'!$MB$4</definedName>
    <definedName name="RINGis_this_product_subject_to_buyer_age_restrictionsmarketplace_idA1F83G8C2ARO7P1.value">'Dropdown Lists'!$MC$4:$MC$5</definedName>
    <definedName name="RINGgpsr_safety_attestationmarketplace_idA1F83G8C2ARO7P1.value">'Dropdown Lists'!$MD$4:$MD$5</definedName>
    <definedName name="RINGhas_multiple_battery_powered_componentsmarketplace_idA1F83G8C2ARO7P1.value">'Dropdown Lists'!$ME$4:$ME$5</definedName>
    <definedName name="RINGships_globallymarketplace_idA1F83G8C2ARO7P1.value">'Dropdown Lists'!$MF$4:$MF$5</definedName>
    <definedName name="RINGcontains_battery_or_cellmarketplace_idA1F83G8C2ARO7P1.value">'Dropdown Lists'!$MG$4:$MG$5</definedName>
    <definedName name="RINGbattery_contains_free_unabsorbed_liquidmarketplace_idA1F83G8C2ARO7P1.value">'Dropdown Lists'!$MH$4:$MH$5</definedName>
    <definedName name="RINGis_battery_non_spillablemarketplace_idA1F83G8C2ARO7P1.value">'Dropdown Lists'!$MI$4:$MI$5</definedName>
    <definedName name="RINGnon_lithium_battery_packagingmarketplace_idA1F83G8C2ARO7P1.value">'Dropdown Lists'!$MJ$4:$MJ$6</definedName>
    <definedName name="RINGhas_replaceable_batterymarketplace_idA1F83G8C2ARO7P1.value">'Dropdown Lists'!$MK$4:$MK$5</definedName>
    <definedName name="RINGnon_lithium_battery_energy_contentmarketplace_idA1F83G8C2ARO7P1.unit">'Dropdown Lists'!$ML$4:$ML$9</definedName>
    <definedName name="RINGhas_less_than_30_percent_state_of_chargemarketplace_idA1F83G8C2ARO7P1.value">'Dropdown Lists'!$MM$4:$MM$5</definedName>
    <definedName name="RINGbattery.cell_composition.value.LithiumIon.battery_installation_device_typemarketplace_idA1F83G8C2ARO7P1.value">'Dropdown Lists'!$MN$4:$MN$6</definedName>
    <definedName name="RINGbattery.cell_composition.value.LithiumMetal.battery_installation_device_typemarketplace_idA1F83G8C2ARO7P1.value">'Dropdown Lists'!$MN$4:$MN$6</definedName>
    <definedName name="RINGbattery.cell_composition.value.LithiumPolymer.battery_installation_device_typemarketplace_idA1F83G8C2ARO7P1.value">'Dropdown Lists'!$MN$4:$MN$6</definedName>
    <definedName name="RINGbattery.cell_composition.value.WetAlkali.battery_installation_device_typemarketplace_idA1F83G8C2ARO7P1.value">'Dropdown Lists'!$MN$4:$MN$6</definedName>
    <definedName name="RINGbattery.cell_composition.value.LeadAcid.battery_installation_device_typemarketplace_idA1F83G8C2ARO7P1.value">'Dropdown Lists'!$MN$4:$MN$6</definedName>
    <definedName name="RINGbattery.cell_composition.value.SodiumIon.battery_installation_device_typemarketplace_idA1F83G8C2ARO7P1.value">'Dropdown Lists'!$MN$4:$MN$6</definedName>
    <definedName name="RINGbattery.cell_composition.value.OtherThanListed.battery_installation_device_typemarketplace_idA1F83G8C2ARO7P1.value">'Dropdown Lists'!$MO$4:$MO$7</definedName>
    <definedName name="RINGbattery.cell_composition.value.Alkaline.battery_installation_device_typemarketplace_idA1F83G8C2ARO7P1.value">'Dropdown Lists'!$MO$4:$MO$7</definedName>
    <definedName name="RINGbattery.cell_composition.value.NiCAD.battery_installation_device_typemarketplace_idA1F83G8C2ARO7P1.value">'Dropdown Lists'!$MO$4:$MO$7</definedName>
    <definedName name="RINGbattery.cell_composition.value.NiMH.battery_installation_device_typemarketplace_idA1F83G8C2ARO7P1.value">'Dropdown Lists'!$MO$4:$MO$7</definedName>
    <definedName name="RINGis_oem_sourced_productmarketplace_idA1F83G8C2ARO7P1.value">'Dropdown Lists'!$MP$4:$MP$5</definedName>
    <definedName name="RINGghs_chemical_h_codemarketplace_idA1F83G8C2ARO7P1.value">'Dropdown Lists'!$MQ$4:$MQ$103</definedName>
    <definedName name="RINGghs_chemical_h_codemarketplace_idA1F83G8C2ARO7P2.value">'Dropdown Lists'!$MR$4:$MR$103</definedName>
    <definedName name="RINGghs_chemical_h_codemarketplace_idA1F83G8C2ARO7P3.value">'Dropdown Lists'!$MS$4:$MS$103</definedName>
    <definedName name="RINGghs_chemical_h_codemarketplace_idA1F83G8C2ARO7P4.value">'Dropdown Lists'!$MT$4:$MT$103</definedName>
    <definedName name="RINGghs_chemical_h_codemarketplace_idA1F83G8C2ARO7P5.value">'Dropdown Lists'!$MU$4:$MU$103</definedName>
    <definedName name="product_type1.value">'Dropdown Lists'!$MV$4</definedName>
    <definedName name="RINGrecommended_browse_nodesmarketplace_idA1F83G8C2ARO7P1.value">'Dropdown Lists'!$MW$4:$MW$6</definedName>
    <definedName name="RINGrecommended_browse_nodesmarketplace_idA1F83G8C2ARO7P2.value">'Dropdown Lists'!$MX$4:$MX$6</definedName>
    <definedName name="RINGrecommended_browse_nodesmarketplace_idA1F83G8C2ARO7P3.value">'Dropdown Lists'!$MY$4:$MY$6</definedName>
    <definedName name="RINGrecommended_browse_nodesmarketplace_idA1F83G8C2ARO7P4.value">'Dropdown Lists'!$MZ$4:$MZ$6</definedName>
    <definedName name="RINGrecommended_browse_nodesmarketplace_idA1F83G8C2ARO7P5.value">'Dropdown Lists'!$NA$4:$NA$6</definedName>
    <definedName name="requiredAttributePTDMap">AttributePTDMAP!$A$1:$B$3</definedName>
    <definedName name="optionalAttributePTDMap">AttributePTDMAP!$A$4:$B$16</definedName>
    <definedName name="preferredAttributePTDMap">AttributePTDMAP!$A$17:$B$18</definedName>
    <definedName name="attributeMapFeedProductType">AttributePTDMAP!$B$1</definedName>
    <definedName name="CONDITION_LIST_0">'Conditions List'!$A$2</definedName>
    <definedName name="CONDITION_LIST_1">'Conditions List'!$B$2:$B$15</definedName>
    <definedName name="CONDITION_LIST_2">'Conditions List'!$C$2:$C$27</definedName>
    <definedName name="CONDITION_LIST_3">'Conditions List'!$D$2:$D$66</definedName>
    <definedName name="CONDITION_LIST_4">'Conditions List'!$E$2</definedName>
    <definedName name="CONDITION_LIST_5">'Conditions List'!$F$2:$F$5</definedName>
    <definedName name="CONDITION_LIST_6">'Conditions List'!$G$2:$G$6</definedName>
    <definedName name="CONDITION_LIST_7">'Conditions List'!$H$2</definedName>
    <definedName name="CONDITION_LIST_8">'Conditions List'!$I$2:$I$21</definedName>
    <definedName name="CONDITION_LIST_9">'Conditions List'!$J$2:$J$66</definedName>
    <definedName name="CONDITION_LIST_10">'Conditions List'!$K$2:$K$54</definedName>
    <definedName name="CONDITION_LIST_11">'Conditions List'!$L$2:$L$9</definedName>
    <definedName name="CONDITION_LIST_12">'Conditions List'!$M$2:$M$117</definedName>
    <definedName name="CONDITION_LIST_13">'Conditions List'!$N$2:$N$106</definedName>
    <definedName name="CONDITION_LIST_14">'Conditions List'!$O$2:$O$11</definedName>
    <definedName name="CONDITION_LIST_15">'Conditions List'!$P$2:$P$20</definedName>
    <definedName name="CONDITION_LIST_16">'Conditions List'!$Q$2:$Q$31</definedName>
    <definedName name="CONDITION_LIST_17">'Conditions List'!$R$2</definedName>
    <definedName name="CONDITION_LIST_18">'Conditions List'!$S$2:$S$5</definedName>
    <definedName name="CONDITION_LIST_19">'Conditions List'!$T$2</definedName>
    <definedName name="CONDITION_LIST_20">'Conditions List'!$U$2:$U$197</definedName>
    <definedName name="CONDITION_LIST_21">'Conditions List'!$V$2:$V$34</definedName>
    <definedName name="CONDITION_LIST_22">'Conditions List'!$W$2</definedName>
    <definedName name="CONDITION_LIST_23">'Conditions List'!$X$2:$X$20</definedName>
    <definedName name="CONDITION_LIST_24">'Conditions List'!$Y$2:$Y$3</definedName>
    <definedName name="CONDITION_LIST_25">'Conditions List'!$Z$2:$Z$24</definedName>
    <definedName name="CONDITION_LIST_26">'Conditions List'!$AA$2:$AA$4</definedName>
    <definedName name="CONDITION_LIST_27">'Conditions List'!$AB$2:$AB$8</definedName>
    <definedName name="CONDITION_LIST_28">'Conditions List'!$AC$2</definedName>
    <definedName name="CONDITION_LIST_29">'Conditions List'!$AD$2:$AD$3</definedName>
    <definedName name="CONDITION_LIST_30">'Conditions List'!$AE$2:$AE$21</definedName>
    <definedName name="CONDITION_LIST_31">'Conditions List'!$AF$2:$AF$25</definedName>
    <definedName name="CONDITION_LIST_32">'Conditions List'!$AG$2:$AG$3</definedName>
    <definedName name="CONDITION_LIST_33">'Conditions List'!$AH$2:$AH$15</definedName>
    <definedName name="CONDITION_LIST_34">'Conditions List'!$AI$2:$AI$17</definedName>
    <definedName name="CONDITION_LIST_35">'Conditions List'!$AJ$2:$AJ$10</definedName>
    <definedName name="CONDITION_LIST_36">'Conditions List'!$AK$2:$AK$3</definedName>
    <definedName name="CONDITION_LIST_37">'Conditions List'!$AL$2</definedName>
    <definedName name="CONDITION_LIST_38">'Conditions List'!$AM$2:$AM$7</definedName>
    <definedName name="CONDITION_LIST_39">'Conditions List'!$AN$2</definedName>
    <definedName name="CONDITION_LIST_40">'Conditions List'!$AO$2:$AO$6</definedName>
    <definedName name="CONDITION_LIST_41">'Conditions List'!$AP$2:$AP$14</definedName>
    <definedName name="CONDITION_LIST_42">'Conditions List'!$AQ$2:$AQ$6</definedName>
    <definedName name="CONDITION_LIST_43">'Conditions List'!$AR$2:$AR$5</definedName>
    <definedName name="CONDITION_LIST_44">'Conditions List'!$AS$2</definedName>
    <definedName name="CONDITION_LIST_45">'Conditions List'!$AT$2:$AT$11</definedName>
    <definedName name="CONDITION_LIST_46">'Conditions List'!$AU$2:$AU$3</definedName>
    <definedName name="CONDITION_LIST_47">'Conditions List'!$AV$2:$AV$5</definedName>
    <definedName name="CONDITION_LIST_48">'Conditions List'!$AW$2:$AW$4</definedName>
    <definedName name="CONDITION_LIST_49">'Conditions List'!$AX$2</definedName>
    <definedName name="CONDITION_LIST_50">'Conditions List'!$AY$2</definedName>
    <definedName name="CONDITION_LIST_51">'Conditions List'!$AZ$2:$AZ$3</definedName>
    <definedName name="CONDITION_LIST_52">'Conditions List'!$BA$2:$BA$8</definedName>
    <definedName name="CONDITION_LIST_53">'Conditions List'!$BB$2</definedName>
    <definedName name="CONDITION_LIST_54">'Conditions List'!$BC$2</definedName>
    <definedName name="CONDITION_LIST_55">'Conditions List'!$BD$2</definedName>
    <definedName name="ApplicablePTList1">AND(LEN(Template!$B1)&gt;0,NOT(Template!$B1="RING"))</definedName>
    <definedName name="PTList0">Template!$B1="RING"</definedName>
    <definedName name="form_rgPTList0contribution_sku1.value">AND(AND((0)),1=1)</definedName>
    <definedName name="only_enfPTList0contribution_sku1.value">AND(AND((0)),1=1)</definedName>
    <definedName name="reqPTList0contribution_sku1.value">AND(NOT(LEN(Template!$A1)&gt;0),Template!$B1&lt;&gt;"")</definedName>
    <definedName name="form_rgPTList0child_parent_sku_relationshipmarketplace_idA1F83G8C2ARO7P1.parent_sku">AND(AND(AND((AND(OR(OR(AND(NOT(Template!$D1&lt;&gt;"")))),Template!$B1&lt;&gt;"")),1=1)),1=1)</definedName>
    <definedName name="for_maxfPTList0child_parent_sku_relationshipmarketplace_idA1F83G8C2ARO7P1.parent_sku">AND(AND(OR(AND(OR(OR(Template!$D1&lt;&gt;"Child",Template!$D1="")))),Template!$B1&lt;&gt;""))</definedName>
    <definedName name="for_minPTList0child_parent_sku_relationshipmarketplace_idA1F83G8C2ARO7P1.parent_sku">AND(Template!$B1&lt;&gt;"",OR(OR(AND(OR(OR(IF(COUNTIF(CONDITION_LIST_0, Template!$D1)&gt;0,TRUE,FALSE)))))))</definedName>
    <definedName name="form_rgPTList0variation_theme1.name">AND(AND(AND((AND(OR(OR(AND(NOT(Template!$D1&lt;&gt;"")))),Template!$B1&lt;&gt;"")),1=1)),1=1)</definedName>
    <definedName name="only_enfPTList0variation_theme1.name">AND(AND(AND((AND(OR(OR(AND(NOT(Template!$D1&lt;&gt;"")))),Template!$B1&lt;&gt;"")),1=1)),1=1)</definedName>
    <definedName name="reqPTList0variation_theme1.name">AND(NOT(LEN(Template!$F1)&gt;0),Template!$B1&lt;&gt;"")</definedName>
    <definedName name="form_rgPTList0item_namemarketplace_idA1F83G8C2ARO7Planguage_tagen_GB1.value">AND(AND((0),(0)),1=1)</definedName>
    <definedName name="only_enfPTList0item_namemarketplace_idA1F83G8C2ARO7Planguage_tagen_GB1.value">AND(AND((0),(0)),1=1)</definedName>
    <definedName name="reqPTList0item_namemarketplace_idA1F83G8C2ARO7Planguage_tagen_GB1.value">AND(NOT(LEN(Template!$G1)&gt;0),Template!$B1&lt;&gt;"")</definedName>
    <definedName name="form_rgPTList0brandmarketplace_idA1F83G8C2ARO7Planguage_tagen_GB1.value">AND(AND((0),(0)),1=1)</definedName>
    <definedName name="only_enfPTList0brandmarketplace_idA1F83G8C2ARO7Planguage_tagen_GB1.value">AND(AND((0),(0)),1=1)</definedName>
    <definedName name="reqPTList0brandmarketplace_idA1F83G8C2ARO7Planguage_tagen_GB1.value">AND(NOT(LEN(Template!$H1)&gt;0),Template!$B1&lt;&gt;"")</definedName>
    <definedName name="form_rgPTList0amzn1.volt.ca.product_id_type">AND(AND(AND((AND(OR(OR(OR(NOT(Template!$D1&lt;&gt;"Parent")))),Template!$B1&lt;&gt;"")),1=1)),1=1)</definedName>
    <definedName name="only_enfPTList0amzn1.volt.ca.product_id_type">AND(AND(AND((AND(OR(OR(OR(NOT(Template!$D1&lt;&gt;"Parent")))),Template!$B1&lt;&gt;"")),1=1)),1=1)</definedName>
    <definedName name="reqPTList0amzn1.volt.ca.product_id_type">AND(NOT(LEN(Template!$I1)&gt;0),Template!$B1&lt;&gt;"")</definedName>
    <definedName name="form_rgPTList0amzn1.volt.ca.product_id_value">AND(AND(AND((AND(OR(OR(OR(NOT(Template!$D1&lt;&gt;"Parent"))),AND(OR(NOT(Template!$I1&lt;&gt;"GTIN Exempt"))),AND(AND(NOT(Template!$I1&lt;&gt;"")))),Template!$B1&lt;&gt;"")),1=1)),1=1)</definedName>
    <definedName name="only_enfPTList0amzn1.volt.ca.product_id_value">AND(AND(AND((AND(OR(OR(OR(NOT(Template!$D1&lt;&gt;"Parent"))),AND(OR(NOT(Template!$I1&lt;&gt;"GTIN Exempt"))),AND(AND(NOT(Template!$I1&lt;&gt;"")))),Template!$B1&lt;&gt;"")),1=1)),1=1)</definedName>
    <definedName name="reqPTList0amzn1.volt.ca.product_id_value">AND(NOT(LEN(Template!$J1)&gt;0),Template!$B1&lt;&gt;"")</definedName>
    <definedName name="form_rgPTList0product_descriptionmarketplace_idA1F83G8C2ARO7Planguage_tagen_GB1.value">AND(AND((0),(0)),1=1)</definedName>
    <definedName name="only_enfPTList0product_descriptionmarketplace_idA1F83G8C2ARO7Planguage_tagen_GB1.value">AND(AND((0),(0)),1=1)</definedName>
    <definedName name="reqPTList0product_descriptionmarketplace_idA1F83G8C2ARO7Planguage_tagen_GB1.value">AND(NOT(LEN(Template!$AA1)&gt;0),Template!$B1&lt;&gt;"")</definedName>
    <definedName name="form_rgPTList0bullet_pointmarketplace_idA1F83G8C2ARO7Planguage_tagen_GB1.value">AND(AND((0)),1=1)</definedName>
    <definedName name="only_enfPTList0bullet_pointmarketplace_idA1F83G8C2ARO7Planguage_tagen_GB1.value">AND(AND((0)),1=1)</definedName>
    <definedName name="reqPTList0bullet_pointmarketplace_idA1F83G8C2ARO7Planguage_tagen_GB1.value">AND(NOT(LEN(Template!$AB1)&gt;0),Template!$B1&lt;&gt;"")</definedName>
    <definedName name="form_rgPTList0bullet_pointmarketplace_idA1F83G8C2ARO7Planguage_tagen_GB2.value">AND(AND((0)),1=1)</definedName>
    <definedName name="only_enfPTList0bullet_pointmarketplace_idA1F83G8C2ARO7Planguage_tagen_GB2.value">AND(AND((0)),1=1)</definedName>
    <definedName name="form_rgPTList0bullet_pointmarketplace_idA1F83G8C2ARO7Planguage_tagen_GB3.value">AND(AND((0)),1=1)</definedName>
    <definedName name="only_enfPTList0bullet_pointmarketplace_idA1F83G8C2ARO7Planguage_tagen_GB3.value">AND(AND((0)),1=1)</definedName>
    <definedName name="form_rgPTList0bullet_pointmarketplace_idA1F83G8C2ARO7Planguage_tagen_GB4.value">AND(AND((0)),1=1)</definedName>
    <definedName name="only_enfPTList0bullet_pointmarketplace_idA1F83G8C2ARO7Planguage_tagen_GB4.value">AND(AND((0)),1=1)</definedName>
    <definedName name="form_rgPTList0bullet_pointmarketplace_idA1F83G8C2ARO7Planguage_tagen_GB5.value">AND(AND((0)),1=1)</definedName>
    <definedName name="only_enfPTList0bullet_pointmarketplace_idA1F83G8C2ARO7Planguage_tagen_GB5.value">AND(AND((0)),1=1)</definedName>
    <definedName name="form_rgPTList0stylemarketplace_idA1F83G8C2ARO7Planguage_tagen_GB1.value">AND(AND(AND((AND(OR(OR(AND(NOT(Template!$D1="")))),Template!$B1&lt;&gt;"")),(AND(OR(OR(OR(NOT(Template!$D1&lt;&gt;"Parent")))),Template!$B1&lt;&gt;"")),1=1),AND((AND(OR(OR(AND(NOT(Template!$D1="")))),Template!$B1&lt;&gt;"")),(AND(OR(OR(OR(NOT(Template!$D1&lt;&gt;"Parent")))),Template!$B1&lt;&gt;"")),1=1),AND((AND(OR(OR(AND(NOT(Template!$D1="")))),Template!$B1&lt;&gt;"")),(AND(OR(OR(OR(NOT(Template!$D1&lt;&gt;"Parent")))),Template!$B1&lt;&gt;"")),1=1)),1=1)</definedName>
    <definedName name="form_rgPTList0departmentmarketplace_idA1F83G8C2ARO7Planguage_tagen_GB1.value">AND(AND(AND((AND(OR(OR(AND(NOT(Template!$D1="")))),Template!$B1&lt;&gt;"")),(AND(OR(OR(OR(NOT(Template!$D1&lt;&gt;"Parent")))),Template!$B1&lt;&gt;"")),1=1)),1=1)</definedName>
    <definedName name="only_enfPTList0departmentmarketplace_idA1F83G8C2ARO7Planguage_tagen_GB1.value">AND(AND(AND((AND(OR(OR(AND(NOT(Template!$D1="")))),Template!$B1&lt;&gt;"")),(AND(OR(OR(OR(NOT(Template!$D1&lt;&gt;"Parent")))),Template!$B1&lt;&gt;"")),1=1)),1=1)</definedName>
    <definedName name="reqPTList0departmentmarketplace_idA1F83G8C2ARO7Planguage_tagen_GB1.value">AND(NOT(LEN(Template!$AI1)&gt;0),Template!$B1&lt;&gt;"")</definedName>
    <definedName name="form_rgPTList0jewelry_material_categorizationmarketplace_idA1F83G8C2ARO7P1.value">AND(AND(AND((AND(OR(OR(AND(NOT(Template!$D1="")))),Template!$B1&lt;&gt;"")),(AND(OR(OR(OR(NOT(Template!$D1&lt;&gt;"Parent")))),Template!$B1&lt;&gt;"")),1=1)),1=1)</definedName>
    <definedName name="only_enfPTList0jewelry_material_categorizationmarketplace_idA1F83G8C2ARO7P1.value">AND(AND(AND((AND(OR(OR(AND(NOT(Template!$D1="")))),Template!$B1&lt;&gt;"")),(AND(OR(OR(OR(NOT(Template!$D1&lt;&gt;"Parent")))),Template!$B1&lt;&gt;"")),1=1)),1=1)</definedName>
    <definedName name="reqPTList0jewelry_material_categorizationmarketplace_idA1F83G8C2ARO7P1.value">AND(NOT(LEN(Template!$AK1)&gt;0),Template!$B1&lt;&gt;"")</definedName>
    <definedName name="form_rgPTList0materialmarketplace_idA1F83G8C2ARO7Planguage_tagen_GB1.value">AND(AND(AND((AND(OR(OR(AND(NOT(Template!$D1="")))),Template!$B1&lt;&gt;"")),(AND(OR(OR(OR(NOT(Template!$D1&lt;&gt;"Parent")))),Template!$B1&lt;&gt;"")),1=1),AND((AND(OR(OR(AND(NOT(Template!$D1="")))),Template!$B1&lt;&gt;"")),(AND(OR(OR(OR(NOT(Template!$D1&lt;&gt;"Parent")))),Template!$B1&lt;&gt;"")),1=1),AND((AND(OR(OR(AND(NOT(Template!$D1="")))),Template!$B1&lt;&gt;"")),(AND(OR(OR(OR(NOT(Template!$D1&lt;&gt;"Parent")))),Template!$B1&lt;&gt;"")),1=1),AND((AND(OR(OR(AND(NOT(Template!$D1="")))),Template!$B1&lt;&gt;"")),(AND(OR(OR(OR(NOT(Template!$D1&lt;&gt;"Parent")))),Template!$B1&lt;&gt;"")),1=1),AND((AND(OR(OR(AND(NOT(Template!$D1="")))),Template!$B1&lt;&gt;"")),(AND(OR(OR(OR(NOT(Template!$D1&lt;&gt;"Parent")))),Template!$B1&lt;&gt;"")),1=1)),1=1)</definedName>
    <definedName name="only_enfPTList0materialmarketplace_idA1F83G8C2ARO7Planguage_tagen_GB1.value">AND(AND(AND((AND(OR(OR(AND(NOT(Template!$D1="")))),Template!$B1&lt;&gt;"")),(AND(OR(OR(OR(NOT(Template!$D1&lt;&gt;"Parent")))),Template!$B1&lt;&gt;"")),1=1),AND((AND(OR(OR(AND(NOT(Template!$D1="")))),Template!$B1&lt;&gt;"")),(AND(OR(OR(OR(NOT(Template!$D1&lt;&gt;"Parent")))),Template!$B1&lt;&gt;"")),1=1)),1=1)</definedName>
    <definedName name="reqPTList0materialmarketplace_idA1F83G8C2ARO7Planguage_tagen_GB1.value">AND(NOT(LEN(Template!$AL1)&gt;0),Template!$B1&lt;&gt;"")</definedName>
    <definedName name="form_rgPTList0materialmarketplace_idA1F83G8C2ARO7Planguage_tagen_GB2.value">AND(AND(AND((AND(OR(OR(AND(NOT(Template!$D1="")))),Template!$B1&lt;&gt;"")),(AND(OR(OR(OR(NOT(Template!$D1&lt;&gt;"Parent")))),Template!$B1&lt;&gt;"")),1=1),AND((AND(OR(OR(AND(NOT(Template!$D1="")))),Template!$B1&lt;&gt;"")),(AND(OR(OR(OR(NOT(Template!$D1&lt;&gt;"Parent")))),Template!$B1&lt;&gt;"")),1=1),AND((AND(OR(OR(AND(NOT(Template!$D1="")))),Template!$B1&lt;&gt;"")),(AND(OR(OR(OR(NOT(Template!$D1&lt;&gt;"Parent")))),Template!$B1&lt;&gt;"")),1=1),AND((AND(OR(OR(AND(NOT(Template!$D1="")))),Template!$B1&lt;&gt;"")),(AND(OR(OR(OR(NOT(Template!$D1&lt;&gt;"Parent")))),Template!$B1&lt;&gt;"")),1=1),AND((AND(OR(OR(AND(NOT(Template!$D1="")))),Template!$B1&lt;&gt;"")),(AND(OR(OR(OR(NOT(Template!$D1&lt;&gt;"Parent")))),Template!$B1&lt;&gt;"")),1=1)),1=1)</definedName>
    <definedName name="only_enfPTList0materialmarketplace_idA1F83G8C2ARO7Planguage_tagen_GB2.value">AND(AND(AND((AND(OR(OR(AND(NOT(Template!$D1="")))),Template!$B1&lt;&gt;"")),(AND(OR(OR(OR(NOT(Template!$D1&lt;&gt;"Parent")))),Template!$B1&lt;&gt;"")),1=1),AND((AND(OR(OR(AND(NOT(Template!$D1="")))),Template!$B1&lt;&gt;"")),(AND(OR(OR(OR(NOT(Template!$D1&lt;&gt;"Parent")))),Template!$B1&lt;&gt;"")),1=1)),1=1)</definedName>
    <definedName name="form_rgPTList0materialmarketplace_idA1F83G8C2ARO7Planguage_tagen_GB3.value">AND(AND(AND((AND(OR(OR(AND(NOT(Template!$D1="")))),Template!$B1&lt;&gt;"")),(AND(OR(OR(OR(NOT(Template!$D1&lt;&gt;"Parent")))),Template!$B1&lt;&gt;"")),1=1),AND((AND(OR(OR(AND(NOT(Template!$D1="")))),Template!$B1&lt;&gt;"")),(AND(OR(OR(OR(NOT(Template!$D1&lt;&gt;"Parent")))),Template!$B1&lt;&gt;"")),1=1),AND((AND(OR(OR(AND(NOT(Template!$D1="")))),Template!$B1&lt;&gt;"")),(AND(OR(OR(OR(NOT(Template!$D1&lt;&gt;"Parent")))),Template!$B1&lt;&gt;"")),1=1),AND((AND(OR(OR(AND(NOT(Template!$D1="")))),Template!$B1&lt;&gt;"")),(AND(OR(OR(OR(NOT(Template!$D1&lt;&gt;"Parent")))),Template!$B1&lt;&gt;"")),1=1),AND((AND(OR(OR(AND(NOT(Template!$D1="")))),Template!$B1&lt;&gt;"")),(AND(OR(OR(OR(NOT(Template!$D1&lt;&gt;"Parent")))),Template!$B1&lt;&gt;"")),1=1)),1=1)</definedName>
    <definedName name="only_enfPTList0materialmarketplace_idA1F83G8C2ARO7Planguage_tagen_GB3.value">AND(AND(AND((AND(OR(OR(AND(NOT(Template!$D1="")))),Template!$B1&lt;&gt;"")),(AND(OR(OR(OR(NOT(Template!$D1&lt;&gt;"Parent")))),Template!$B1&lt;&gt;"")),1=1),AND((AND(OR(OR(AND(NOT(Template!$D1="")))),Template!$B1&lt;&gt;"")),(AND(OR(OR(OR(NOT(Template!$D1&lt;&gt;"Parent")))),Template!$B1&lt;&gt;"")),1=1)),1=1)</definedName>
    <definedName name="form_rgPTList0number_of_itemsmarketplace_idA1F83G8C2ARO7P1.value">AND(AND(AND((AND(OR(OR(AND(NOT(Template!$D1="")))),Template!$B1&lt;&gt;"")),(AND(OR(OR(OR(NOT(Template!$D1&lt;&gt;"Parent")))),Template!$B1&lt;&gt;"")),1=1),AND((AND(OR(OR(AND(NOT(Template!$D1="")))),Template!$B1&lt;&gt;"")),(AND(OR(OR(OR(NOT(Template!$D1&lt;&gt;"Parent")))),Template!$B1&lt;&gt;"")),1=1),AND((AND(OR(AND(AND(NOT(Template!$E1&lt;&gt;""))),AND(OR(NOT(Template!$D1&lt;&gt;"Parent"))),AND(AND(IF(COUNTIF(CONDITION_LIST_1, Template!$F1)&gt;0,FALSE,TRUE)))),Template!$B1&lt;&gt;"")),1=1)),1=1)</definedName>
    <definedName name="only_enfPTList0number_of_itemsmarketplace_idA1F83G8C2ARO7P1.value">AND(AND(AND((AND(OR(AND(AND(NOT(Template!$E1&lt;&gt;""))),AND(OR(NOT(Template!$D1&lt;&gt;"Parent"))),AND(AND(IF(COUNTIF(CONDITION_LIST_1, Template!$F1)&gt;0,FALSE,TRUE)))),Template!$B1&lt;&gt;"")),1=1)),1=1)</definedName>
    <definedName name="reqPTList0number_of_itemsmarketplace_idA1F83G8C2ARO7P1.value">AND(NOT(LEN(Template!$AO1)&gt;0),Template!$B1&lt;&gt;"")</definedName>
    <definedName name="form_rgPTList0item_package_quantitymarketplace_idA1F83G8C2ARO7P1.value">AND(AND(AND((AND(OR(OR(AND(NOT(Template!$D1="")))),Template!$B1&lt;&gt;"")),(AND(OR(OR(OR(NOT(Template!$D1&lt;&gt;"Parent")))),Template!$B1&lt;&gt;"")),1=1)),1=1)</definedName>
    <definedName name="form_rgPTList0colormarketplace_idA1F83G8C2ARO7Planguage_tagen_GB1.standardized_values1">AND(AND(AND((AND(OR(OR(AND(NOT(Template!$D1="")))),Template!$B1&lt;&gt;"")),(AND(OR(OR(OR(NOT(Template!$D1&lt;&gt;"Parent")))),Template!$B1&lt;&gt;"")),1=1),AND((AND(OR(OR(AND(NOT(Template!$D1="")))),Template!$B1&lt;&gt;"")),(AND(OR(OR(OR(NOT(Template!$D1&lt;&gt;"Parent")))),Template!$B1&lt;&gt;"")),1=1),AND((AND(OR(AND(AND(NOT(Template!$E1&lt;&gt;""))),AND(OR(NOT(Template!$D1&lt;&gt;"Parent"))),AND(AND(IF(COUNTIF(CONDITION_LIST_2, Template!$F1)&gt;0,FALSE,TRUE)))),Template!$B1&lt;&gt;"")),1=1),AND((AND(OR(OR(AND(NOT(Template!$D1="")))),Template!$B1&lt;&gt;"")),(AND(OR(OR(OR(NOT(Template!$D1&lt;&gt;"Parent")))),Template!$B1&lt;&gt;"")),1=1)),1=1)</definedName>
    <definedName name="for_minPTList0colormarketplace_idA1F83G8C2ARO7Planguage_tagen_GB1.standardized_values1">AND(Template!$B1&lt;&gt;"",OR(OR(AND(OR(OR((Template!$AR1="")))))))</definedName>
    <definedName name="form_rgPTList0colormarketplace_idA1F83G8C2ARO7Planguage_tagen_GB1.value">AND(AND(AND((AND(OR(OR(AND(NOT(Template!$D1="")))),Template!$B1&lt;&gt;"")),(AND(OR(OR(OR(NOT(Template!$D1&lt;&gt;"Parent")))),Template!$B1&lt;&gt;"")),1=1),AND((AND(OR(OR(AND(NOT(Template!$D1="")))),Template!$B1&lt;&gt;"")),(AND(OR(OR(OR(NOT(Template!$D1&lt;&gt;"Parent")))),Template!$B1&lt;&gt;"")),1=1),AND((AND(OR(AND(AND(NOT(Template!$E1&lt;&gt;""))),AND(OR(NOT(Template!$D1&lt;&gt;"Parent"))),AND(AND(IF(COUNTIF(CONDITION_LIST_2, Template!$F1)&gt;0,FALSE,TRUE)))),Template!$B1&lt;&gt;"")),1=1),AND((AND(OR(OR(AND(NOT(Template!$D1="")))),Template!$B1&lt;&gt;"")),(AND(OR(OR(OR(NOT(Template!$D1&lt;&gt;"Parent")))),Template!$B1&lt;&gt;"")),1=1)),1=1)</definedName>
    <definedName name="for_minPTList0colormarketplace_idA1F83G8C2ARO7Planguage_tagen_GB1.value">AND(Template!$B1&lt;&gt;"",OR(OR(AND(OR(OR((1=1)))))))</definedName>
    <definedName name="form_rgPTList0is_resizablemarketplace_idA1F83G8C2ARO7P1.value">AND(AND(AND((AND(OR(OR(AND(NOT(Template!$D1="")))),Template!$B1&lt;&gt;"")),(AND(OR(OR(OR(NOT(Template!$D1&lt;&gt;"Parent")))),Template!$B1&lt;&gt;"")),1=1)),1=1)</definedName>
    <definedName name="only_enfPTList0is_resizablemarketplace_idA1F83G8C2ARO7P1.value">AND(AND(AND((AND(OR(OR(AND(NOT(Template!$D1="")))),Template!$B1&lt;&gt;"")),(AND(OR(OR(OR(NOT(Template!$D1&lt;&gt;"Parent")))),Template!$B1&lt;&gt;"")),1=1)),1=1)</definedName>
    <definedName name="reqPTList0is_resizablemarketplace_idA1F83G8C2ARO7P1.value">AND(NOT(LEN(Template!$AS1)&gt;0),Template!$B1&lt;&gt;"")</definedName>
    <definedName name="form_rgPTList0ringmarketplace_idA1F83G8C2ARO7P1.sizelanguage_tagen_GB1.value">AND(AND(AND((AND(OR(OR(AND(NOT(Template!$D1="")))),Template!$B1&lt;&gt;"")),(AND(OR(OR(OR(NOT(Template!$D1&lt;&gt;"Parent")))),Template!$B1&lt;&gt;"")),1=1),AND((AND(OR(OR(AND(NOT(Template!$D1="")))),Template!$B1&lt;&gt;"")),(AND(OR(OR(OR(NOT(Template!$D1&lt;&gt;"Parent")))),Template!$B1&lt;&gt;"")),1=1),AND((AND(OR(AND(AND(NOT(Template!$E1&lt;&gt;""))),AND(OR(NOT(Template!$D1&lt;&gt;"Parent"))),AND(AND(IF(COUNTIF(CONDITION_LIST_3, Template!$F1)&gt;0,FALSE,TRUE)))),Template!$B1&lt;&gt;"")),1=1),AND((AND(OR(OR(AND(NOT(Template!$D1="")))),Template!$B1&lt;&gt;"")),(AND(OR(OR(OR(NOT(Template!$D1&lt;&gt;"Parent")))),Template!$B1&lt;&gt;"")),1=1)),1=1)</definedName>
    <definedName name="only_enfPTList0ringmarketplace_idA1F83G8C2ARO7P1.sizelanguage_tagen_GB1.value">AND(AND(AND((AND(OR(OR(AND(NOT(Template!$D1="")))),Template!$B1&lt;&gt;"")),(AND(OR(OR(OR(NOT(Template!$D1&lt;&gt;"Parent")))),Template!$B1&lt;&gt;"")),1=1),AND((AND(OR(AND(AND(NOT(Template!$E1&lt;&gt;""))),AND(OR(NOT(Template!$D1&lt;&gt;"Parent"))),AND(AND(IF(COUNTIF(CONDITION_LIST_3, Template!$F1)&gt;0,FALSE,TRUE)))),Template!$B1&lt;&gt;"")),1=1)),1=1)</definedName>
    <definedName name="reqPTList0ringmarketplace_idA1F83G8C2ARO7P1.sizelanguage_tagen_GB1.value">AND(NOT(LEN(Template!$AT1)&gt;0),Template!$B1&lt;&gt;"")</definedName>
    <definedName name="form_rgPTList0ringmarketplace_idA1F83G8C2ARO7P1.sizing_lower_rangelanguage_tagen_GB1.value">AND(AND(AND((AND(OR(AND(AND(IF(COUNTIF(CONDITION_LIST_4, Template!$AS1)&gt;0,FALSE,TRUE)))),Template!$B1&lt;&gt;"")),1=1),AND((AND(OR(AND(AND(IF(COUNTIF(CONDITION_LIST_4, Template!$AS1)&gt;0,FALSE,TRUE))),AND(AND(NOT(Template!$D1="")))),Template!$B1&lt;&gt;"")),(AND(OR(AND(AND(IF(COUNTIF(CONDITION_LIST_4, Template!$AS1)&gt;0,FALSE,TRUE))),AND(OR(NOT(Template!$D1&lt;&gt;"Parent")))),Template!$B1&lt;&gt;"")),1=1)),1=1)</definedName>
    <definedName name="only_enfPTList0ringmarketplace_idA1F83G8C2ARO7P1.sizing_lower_rangelanguage_tagen_GB1.value">AND(AND(AND((AND(OR(AND(AND(IF(COUNTIF(CONDITION_LIST_4, Template!$AS1)&gt;0,FALSE,TRUE))),AND(AND(NOT(Template!$D1="")))),Template!$B1&lt;&gt;"")),(AND(OR(AND(AND(IF(COUNTIF(CONDITION_LIST_4, Template!$AS1)&gt;0,FALSE,TRUE))),AND(OR(NOT(Template!$D1&lt;&gt;"Parent")))),Template!$B1&lt;&gt;"")),1=1)),1=1)</definedName>
    <definedName name="reqPTList0ringmarketplace_idA1F83G8C2ARO7P1.sizing_lower_rangelanguage_tagen_GB1.value">AND(NOT(LEN(Template!$AU1)&gt;0),Template!$B1&lt;&gt;"")</definedName>
    <definedName name="form_rgPTList0ringmarketplace_idA1F83G8C2ARO7P1.sizing_upper_rangelanguage_tagen_GB1.value">AND(AND(AND((AND(OR(AND(AND(IF(COUNTIF(CONDITION_LIST_4, Template!$AS1)&gt;0,FALSE,TRUE)))),Template!$B1&lt;&gt;"")),1=1),AND((AND(OR(AND(AND(IF(COUNTIF(CONDITION_LIST_4, Template!$AS1)&gt;0,FALSE,TRUE))),AND(AND(NOT(Template!$D1="")))),Template!$B1&lt;&gt;"")),(AND(OR(AND(AND(IF(COUNTIF(CONDITION_LIST_4, Template!$AS1)&gt;0,FALSE,TRUE))),AND(OR(NOT(Template!$D1&lt;&gt;"Parent")))),Template!$B1&lt;&gt;"")),1=1)),1=1)</definedName>
    <definedName name="only_enfPTList0ringmarketplace_idA1F83G8C2ARO7P1.sizing_upper_rangelanguage_tagen_GB1.value">AND(AND(AND((AND(OR(AND(AND(IF(COUNTIF(CONDITION_LIST_4, Template!$AS1)&gt;0,FALSE,TRUE))),AND(AND(NOT(Template!$D1="")))),Template!$B1&lt;&gt;"")),(AND(OR(AND(AND(IF(COUNTIF(CONDITION_LIST_4, Template!$AS1)&gt;0,FALSE,TRUE))),AND(OR(NOT(Template!$D1&lt;&gt;"Parent")))),Template!$B1&lt;&gt;"")),1=1)),1=1)</definedName>
    <definedName name="reqPTList0ringmarketplace_idA1F83G8C2ARO7P1.sizing_upper_rangelanguage_tagen_GB1.value">AND(NOT(LEN(Template!$AV1)&gt;0),Template!$B1&lt;&gt;"")</definedName>
    <definedName name="form_rgPTList0sizemarketplace_idA1F83G8C2ARO7Planguage_tagen_GB1.value">AND(AND(AND((AND(OR(OR(AND(NOT(Template!$D1="")))),Template!$B1&lt;&gt;"")),(AND(OR(OR(OR(NOT(Template!$D1&lt;&gt;"Parent")))),Template!$B1&lt;&gt;"")),1=1),AND((AND(OR(AND(AND(NOT(Template!$E1&lt;&gt;""))),AND(OR(NOT(Template!$D1&lt;&gt;"Parent"))),AND(AND(IF(COUNTIF(CONDITION_LIST_5, Template!$F1)&gt;0,FALSE,TRUE)))),Template!$B1&lt;&gt;"")),1=1)),1=1)</definedName>
    <definedName name="only_enfPTList0sizemarketplace_idA1F83G8C2ARO7Planguage_tagen_GB1.value">AND(AND(AND((AND(OR(AND(AND(NOT(Template!$E1&lt;&gt;""))),AND(OR(NOT(Template!$D1&lt;&gt;"Parent"))),AND(AND(IF(COUNTIF(CONDITION_LIST_5, Template!$F1)&gt;0,FALSE,TRUE)))),Template!$B1&lt;&gt;"")),1=1)),1=1)</definedName>
    <definedName name="reqPTList0sizemarketplace_idA1F83G8C2ARO7Planguage_tagen_GB1.value">AND(NOT(LEN(Template!$AW1)&gt;0),Template!$B1&lt;&gt;"")</definedName>
    <definedName name="form_rgPTList0item_diametermarketplace_idA1F83G8C2ARO7P1.decimal_value">AND(AND(AND((AND(OR(OR(AND(NOT(Template!$D1="")))),Template!$B1&lt;&gt;"")),(AND(OR(OR(OR(NOT(Template!$D1&lt;&gt;"Parent")))),Template!$B1&lt;&gt;"")),1=1)),1=1)</definedName>
    <definedName name="form_rgPTList0item_diametermarketplace_idA1F83G8C2ARO7P1.unit">AND(AND(AND((AND(OR(OR(AND(NOT(Template!$D1="")))),Template!$B1&lt;&gt;"")),(AND(OR(OR(OR(NOT(Template!$D1&lt;&gt;"Parent")))),Template!$B1&lt;&gt;"")),1=1)),1=1)</definedName>
    <definedName name="form_rgPTList0pendant_descriptionmarketplace_idA1F83G8C2ARO7Planguage_tagen_GB1.value">AND(AND(AND((AND(OR(OR(AND(NOT(Template!$D1="")))),Template!$B1&lt;&gt;"")),(AND(OR(OR(OR(NOT(Template!$D1&lt;&gt;"Parent")))),Template!$B1&lt;&gt;"")),1=1),AND((AND(OR(AND(AND(NOT(Template!$E1&lt;&gt;""))),AND(OR(NOT(Template!$D1&lt;&gt;"Parent"))),AND(AND(IF(COUNTIF(CONDITION_LIST_6, Template!$F1)&gt;0,FALSE,TRUE)))),Template!$B1&lt;&gt;"")),1=1)),1=1)</definedName>
    <definedName name="only_enfPTList0pendant_descriptionmarketplace_idA1F83G8C2ARO7Planguage_tagen_GB1.value">AND(AND(AND((AND(OR(AND(AND(NOT(Template!$E1&lt;&gt;""))),AND(OR(NOT(Template!$D1&lt;&gt;"Parent"))),AND(AND(IF(COUNTIF(CONDITION_LIST_6, Template!$F1)&gt;0,FALSE,TRUE)))),Template!$B1&lt;&gt;"")),1=1)),1=1)</definedName>
    <definedName name="reqPTList0pendant_descriptionmarketplace_idA1F83G8C2ARO7Planguage_tagen_GB1.value">AND(NOT(LEN(Template!$AZ1)&gt;0),Template!$B1&lt;&gt;"")</definedName>
    <definedName name="form_rgPTList0metal_typemarketplace_idA1F83G8C2ARO7Planguage_tagen_GB1.value">AND(AND(AND((AND(OR(OR(AND(NOT(Template!$D1="")))),Template!$B1&lt;&gt;"")),(AND(OR(OR(OR(NOT(Template!$D1&lt;&gt;"Parent")))),Template!$B1&lt;&gt;"")),1=1),AND((AND(OR(AND(AND(IF(COUNTIF(CONDITION_LIST_7, Template!$AK1)&gt;0,FALSE,TRUE))),AND(AND(IF(COUNTIF(CONDITION_LIST_8, Template!$AL1)&gt;0,FALSE,TRUE))),AND(AND(NOT(Template!$D1="")))),Template!$B1&lt;&gt;"")),(AND(OR(AND(AND(IF(COUNTIF(CONDITION_LIST_7, Template!$AK1)&gt;0,FALSE,TRUE))),AND(AND(IF(COUNTIF(CONDITION_LIST_8, Template!$AL1)&gt;0,FALSE,TRUE))),AND(OR(NOT(Template!$D1&lt;&gt;"Parent")))),Template!$B1&lt;&gt;"")),1=1),AND((AND(OR(AND(AND(NOT(Template!$E1&lt;&gt;""))),AND(OR(NOT(Template!$D1&lt;&gt;"Parent"))),AND(AND(IF(COUNTIF(CONDITION_LIST_9, Template!$F1)&gt;0,FALSE,TRUE)))),Template!$B1&lt;&gt;"")),1=1),AND((AND(OR(OR(AND(NOT(Template!$D1="")))),Template!$B1&lt;&gt;"")),(AND(OR(OR(OR(NOT(Template!$D1&lt;&gt;"Parent")))),Template!$B1&lt;&gt;"")),1=1),AND((AND(OR(OR(AND(NOT(Template!$D1="")))),Template!$B1&lt;&gt;"")),(AND(OR(OR(OR(NOT(Template!$D1&lt;&gt;"Parent")))),Template!$B1&lt;&gt;"")),1=1)),1=1)</definedName>
    <definedName name="only_enfPTList0metal_typemarketplace_idA1F83G8C2ARO7Planguage_tagen_GB1.value">AND(AND(AND((AND(OR(AND(AND(IF(COUNTIF(CONDITION_LIST_7, Template!$AK1)&gt;0,FALSE,TRUE))),AND(AND(IF(COUNTIF(CONDITION_LIST_8, Template!$AL1)&gt;0,FALSE,TRUE))),AND(AND(NOT(Template!$D1="")))),Template!$B1&lt;&gt;"")),(AND(OR(AND(AND(IF(COUNTIF(CONDITION_LIST_7, Template!$AK1)&gt;0,FALSE,TRUE))),AND(AND(IF(COUNTIF(CONDITION_LIST_8, Template!$AL1)&gt;0,FALSE,TRUE))),AND(OR(NOT(Template!$D1&lt;&gt;"Parent")))),Template!$B1&lt;&gt;"")),1=1),AND((AND(OR(AND(AND(NOT(Template!$E1&lt;&gt;""))),AND(OR(NOT(Template!$D1&lt;&gt;"Parent"))),AND(AND(IF(COUNTIF(CONDITION_LIST_9, Template!$F1)&gt;0,FALSE,TRUE)))),Template!$B1&lt;&gt;"")),1=1)),1=1)</definedName>
    <definedName name="reqPTList0metal_typemarketplace_idA1F83G8C2ARO7Planguage_tagen_GB1.value">AND(NOT(LEN(Template!$BA1)&gt;0),Template!$B1&lt;&gt;"")</definedName>
    <definedName name="form_rgPTList0metal_typemarketplace_idA1F83G8C2ARO7Planguage_tagen_GB2.value">AND(AND(AND((AND(OR(OR(AND(NOT(Template!$D1="")))),Template!$B1&lt;&gt;"")),(AND(OR(OR(OR(NOT(Template!$D1&lt;&gt;"Parent")))),Template!$B1&lt;&gt;"")),1=1),AND((AND(OR(AND(AND(IF(COUNTIF(CONDITION_LIST_7, Template!$AK1)&gt;0,FALSE,TRUE))),AND(AND(IF(COUNTIF(CONDITION_LIST_8, Template!$AM1)&gt;0,FALSE,TRUE))),AND(AND(NOT(Template!$D1="")))),Template!$B1&lt;&gt;"")),(AND(OR(AND(AND(IF(COUNTIF(CONDITION_LIST_7, Template!$AK1)&gt;0,FALSE,TRUE))),AND(AND(IF(COUNTIF(CONDITION_LIST_8, Template!$AM1)&gt;0,FALSE,TRUE))),AND(OR(NOT(Template!$D1&lt;&gt;"Parent")))),Template!$B1&lt;&gt;"")),1=1),AND((AND(OR(AND(AND(NOT(Template!$E1&lt;&gt;""))),AND(OR(NOT(Template!$D1&lt;&gt;"Parent"))),AND(AND(IF(COUNTIF(CONDITION_LIST_9, Template!$F1)&gt;0,FALSE,TRUE)))),Template!$B1&lt;&gt;"")),1=1),AND((AND(OR(OR(AND(NOT(Template!$D1="")))),Template!$B1&lt;&gt;"")),(AND(OR(OR(OR(NOT(Template!$D1&lt;&gt;"Parent")))),Template!$B1&lt;&gt;"")),1=1),AND((AND(OR(OR(AND(NOT(Template!$D1="")))),Template!$B1&lt;&gt;"")),(AND(OR(OR(OR(NOT(Template!$D1&lt;&gt;"Parent")))),Template!$B1&lt;&gt;"")),1=1)),1=1)</definedName>
    <definedName name="only_enfPTList0metal_typemarketplace_idA1F83G8C2ARO7Planguage_tagen_GB2.value">AND(AND(AND((AND(OR(AND(AND(IF(COUNTIF(CONDITION_LIST_7, Template!$AK1)&gt;0,FALSE,TRUE))),AND(AND(IF(COUNTIF(CONDITION_LIST_8, Template!$AM1)&gt;0,FALSE,TRUE))),AND(AND(NOT(Template!$D1="")))),Template!$B1&lt;&gt;"")),(AND(OR(AND(AND(IF(COUNTIF(CONDITION_LIST_7, Template!$AK1)&gt;0,FALSE,TRUE))),AND(AND(IF(COUNTIF(CONDITION_LIST_8, Template!$AM1)&gt;0,FALSE,TRUE))),AND(OR(NOT(Template!$D1&lt;&gt;"Parent")))),Template!$B1&lt;&gt;"")),1=1),AND((AND(OR(AND(AND(NOT(Template!$E1&lt;&gt;""))),AND(OR(NOT(Template!$D1&lt;&gt;"Parent"))),AND(AND(IF(COUNTIF(CONDITION_LIST_9, Template!$F1)&gt;0,FALSE,TRUE)))),Template!$B1&lt;&gt;"")),1=1)),1=1)</definedName>
    <definedName name="form_rgPTList0metal_typemarketplace_idA1F83G8C2ARO7Planguage_tagen_GB3.value">AND(AND(AND((AND(OR(OR(AND(NOT(Template!$D1="")))),Template!$B1&lt;&gt;"")),(AND(OR(OR(OR(NOT(Template!$D1&lt;&gt;"Parent")))),Template!$B1&lt;&gt;"")),1=1),AND((AND(OR(AND(AND(IF(COUNTIF(CONDITION_LIST_7, Template!$AK1)&gt;0,FALSE,TRUE))),AND(AND(IF(COUNTIF(CONDITION_LIST_8, Template!$AN1)&gt;0,FALSE,TRUE))),AND(AND(NOT(Template!$D1="")))),Template!$B1&lt;&gt;"")),(AND(OR(AND(AND(IF(COUNTIF(CONDITION_LIST_7, Template!$AK1)&gt;0,FALSE,TRUE))),AND(AND(IF(COUNTIF(CONDITION_LIST_8, Template!$AN1)&gt;0,FALSE,TRUE))),AND(OR(NOT(Template!$D1&lt;&gt;"Parent")))),Template!$B1&lt;&gt;"")),1=1),AND((AND(OR(AND(AND(NOT(Template!$E1&lt;&gt;""))),AND(OR(NOT(Template!$D1&lt;&gt;"Parent"))),AND(AND(IF(COUNTIF(CONDITION_LIST_9, Template!$F1)&gt;0,FALSE,TRUE)))),Template!$B1&lt;&gt;"")),1=1),AND((AND(OR(OR(AND(NOT(Template!$D1="")))),Template!$B1&lt;&gt;"")),(AND(OR(OR(OR(NOT(Template!$D1&lt;&gt;"Parent")))),Template!$B1&lt;&gt;"")),1=1),AND((AND(OR(OR(AND(NOT(Template!$D1="")))),Template!$B1&lt;&gt;"")),(AND(OR(OR(OR(NOT(Template!$D1&lt;&gt;"Parent")))),Template!$B1&lt;&gt;"")),1=1)),1=1)</definedName>
    <definedName name="only_enfPTList0metal_typemarketplace_idA1F83G8C2ARO7Planguage_tagen_GB3.value">AND(AND(AND((AND(OR(AND(AND(IF(COUNTIF(CONDITION_LIST_7, Template!$AK1)&gt;0,FALSE,TRUE))),AND(AND(IF(COUNTIF(CONDITION_LIST_8, Template!$AN1)&gt;0,FALSE,TRUE))),AND(AND(NOT(Template!$D1="")))),Template!$B1&lt;&gt;"")),(AND(OR(AND(AND(IF(COUNTIF(CONDITION_LIST_7, Template!$AK1)&gt;0,FALSE,TRUE))),AND(AND(IF(COUNTIF(CONDITION_LIST_8, Template!$AN1)&gt;0,FALSE,TRUE))),AND(OR(NOT(Template!$D1&lt;&gt;"Parent")))),Template!$B1&lt;&gt;"")),1=1),AND((AND(OR(AND(AND(NOT(Template!$E1&lt;&gt;""))),AND(OR(NOT(Template!$D1&lt;&gt;"Parent"))),AND(AND(IF(COUNTIF(CONDITION_LIST_9, Template!$F1)&gt;0,FALSE,TRUE)))),Template!$B1&lt;&gt;"")),1=1)),1=1)</definedName>
    <definedName name="form_rgPTList0metal_stampmarketplace_idA1F83G8C2ARO7Planguage_tagen_GB1.value">AND(AND(AND((AND(OR(OR(AND(NOT(Template!$D1="")))),Template!$B1&lt;&gt;"")),(AND(OR(OR(OR(NOT(Template!$D1&lt;&gt;"Parent")))),Template!$B1&lt;&gt;"")),1=1),AND((AND(OR(AND(AND(IF(COUNTIF(CONDITION_LIST_7, Template!$AK1)&gt;0,FALSE,TRUE))),AND(AND(IF(COUNTIF(CONDITION_LIST_8, Template!$AL1)&gt;0,FALSE,TRUE))),AND(AND(NOT(Template!$D1="")))),Template!$B1&lt;&gt;"")),(AND(OR(AND(AND(IF(COUNTIF(CONDITION_LIST_7, Template!$AK1)&gt;0,FALSE,TRUE))),AND(AND(IF(COUNTIF(CONDITION_LIST_8, Template!$AL1)&gt;0,FALSE,TRUE))),AND(OR(NOT(Template!$D1&lt;&gt;"Parent")))),Template!$B1&lt;&gt;"")),1=1),AND((AND(OR(OR(AND(NOT(Template!$D1="")))),Template!$B1&lt;&gt;"")),(AND(OR(OR(OR(NOT(Template!$D1&lt;&gt;"Parent")))),Template!$B1&lt;&gt;"")),1=1),AND((AND(OR(OR(AND(NOT(Template!$D1="")))),Template!$B1&lt;&gt;"")),(AND(OR(OR(OR(NOT(Template!$D1&lt;&gt;"Parent")))),Template!$B1&lt;&gt;"")),1=1)),1=1)</definedName>
    <definedName name="only_enfPTList0metal_stampmarketplace_idA1F83G8C2ARO7Planguage_tagen_GB1.value">AND(AND(AND((AND(OR(AND(AND(IF(COUNTIF(CONDITION_LIST_7, Template!$AK1)&gt;0,FALSE,TRUE))),AND(AND(IF(COUNTIF(CONDITION_LIST_8, Template!$AL1)&gt;0,FALSE,TRUE))),AND(AND(NOT(Template!$D1="")))),Template!$B1&lt;&gt;"")),(AND(OR(AND(AND(IF(COUNTIF(CONDITION_LIST_7, Template!$AK1)&gt;0,FALSE,TRUE))),AND(AND(IF(COUNTIF(CONDITION_LIST_8, Template!$AL1)&gt;0,FALSE,TRUE))),AND(OR(NOT(Template!$D1&lt;&gt;"Parent")))),Template!$B1&lt;&gt;"")),1=1)),1=1)</definedName>
    <definedName name="reqPTList0metal_stampmarketplace_idA1F83G8C2ARO7Planguage_tagen_GB1.value">AND(NOT(LEN(Template!$BD1)&gt;0),Template!$B1&lt;&gt;"")</definedName>
    <definedName name="form_rgPTList0metalsmarketplace_idA1F83G8C2ARO7P1.id">AND(AND(AND((AND(OR(AND(AND(IF(COUNTIF(CONDITION_LIST_7, Template!$AK1)&gt;0,FALSE,TRUE))),AND(AND(IF(COUNTIF(CONDITION_LIST_8, Template!$AL1)&gt;0,FALSE,TRUE))),AND(AND(NOT(Template!$D1="")))),Template!$B1&lt;&gt;"")),(AND(OR(AND(AND(IF(COUNTIF(CONDITION_LIST_7, Template!$AK1)&gt;0,FALSE,TRUE))),AND(AND(IF(COUNTIF(CONDITION_LIST_8, Template!$AL1)&gt;0,FALSE,TRUE))),AND(OR(NOT(Template!$D1&lt;&gt;"Parent")))),Template!$B1&lt;&gt;"")),1=1)),1=1)</definedName>
    <definedName name="only_enfPTList0metalsmarketplace_idA1F83G8C2ARO7P1.id">AND(AND(AND((AND(OR(AND(AND(IF(COUNTIF(CONDITION_LIST_7, Template!$AK1)&gt;0,FALSE,TRUE))),AND(AND(IF(COUNTIF(CONDITION_LIST_8, Template!$AL1)&gt;0,FALSE,TRUE))),AND(AND(NOT(Template!$D1="")))),Template!$B1&lt;&gt;"")),(AND(OR(AND(AND(IF(COUNTIF(CONDITION_LIST_7, Template!$AK1)&gt;0,FALSE,TRUE))),AND(AND(IF(COUNTIF(CONDITION_LIST_8, Template!$AL1)&gt;0,FALSE,TRUE))),AND(OR(NOT(Template!$D1&lt;&gt;"Parent")))),Template!$B1&lt;&gt;"")),1=1)),1=1)</definedName>
    <definedName name="reqPTList0metalsmarketplace_idA1F83G8C2ARO7P1.id">AND(NOT(LEN(Template!$BE1)&gt;0),Template!$B1&lt;&gt;"")</definedName>
    <definedName name="form_rgPTList0metalsmarketplace_idA1F83G8C2ARO7P1.metal_typelanguage_tagen_GB.value">AND(AND(AND((AND(OR(AND(AND(IF(COUNTIF(CONDITION_LIST_7, Template!$AK1)&gt;0,FALSE,TRUE))),AND(AND(IF(COUNTIF(CONDITION_LIST_8, Template!$AL1)&gt;0,FALSE,TRUE))),AND(AND(NOT(Template!$D1="")))),Template!$B1&lt;&gt;"")),(AND(OR(AND(AND(IF(COUNTIF(CONDITION_LIST_7, Template!$AK1)&gt;0,FALSE,TRUE))),AND(AND(IF(COUNTIF(CONDITION_LIST_8, Template!$AL1)&gt;0,FALSE,TRUE))),AND(OR(NOT(Template!$D1&lt;&gt;"Parent")))),Template!$B1&lt;&gt;"")),1=1)),1=1)</definedName>
    <definedName name="only_enfPTList0metalsmarketplace_idA1F83G8C2ARO7P1.metal_typelanguage_tagen_GB.value">AND(AND(AND((AND(OR(AND(AND(IF(COUNTIF(CONDITION_LIST_7, Template!$AK1)&gt;0,FALSE,TRUE))),AND(AND(IF(COUNTIF(CONDITION_LIST_8, Template!$AL1)&gt;0,FALSE,TRUE))),AND(AND(NOT(Template!$D1="")))),Template!$B1&lt;&gt;"")),(AND(OR(AND(AND(IF(COUNTIF(CONDITION_LIST_7, Template!$AK1)&gt;0,FALSE,TRUE))),AND(AND(IF(COUNTIF(CONDITION_LIST_8, Template!$AL1)&gt;0,FALSE,TRUE))),AND(OR(NOT(Template!$D1&lt;&gt;"Parent")))),Template!$B1&lt;&gt;"")),1=1)),1=1)</definedName>
    <definedName name="reqPTList0metalsmarketplace_idA1F83G8C2ARO7P1.metal_typelanguage_tagen_GB.value">AND(NOT(LEN(Template!$BF1)&gt;0),Template!$B1&lt;&gt;"")</definedName>
    <definedName name="form_rgPTList0metalsmarketplace_idA1F83G8C2ARO7P1.metal_stamplanguage_tagen_GB.value">AND(AND(AND((AND(OR(AND(AND(IF(COUNTIF(CONDITION_LIST_7, Template!$AK1)&gt;0,FALSE,TRUE))),AND(AND(IF(COUNTIF(CONDITION_LIST_8, Template!$AL1)&gt;0,FALSE,TRUE))),AND(AND(NOT(Template!$D1="")))),Template!$B1&lt;&gt;"")),(AND(OR(AND(AND(IF(COUNTIF(CONDITION_LIST_7, Template!$AK1)&gt;0,FALSE,TRUE))),AND(AND(IF(COUNTIF(CONDITION_LIST_8, Template!$AL1)&gt;0,FALSE,TRUE))),AND(OR(NOT(Template!$D1&lt;&gt;"Parent")))),Template!$B1&lt;&gt;"")),1=1)),1=1)</definedName>
    <definedName name="only_enfPTList0metalsmarketplace_idA1F83G8C2ARO7P1.metal_stamplanguage_tagen_GB.value">AND(AND(AND((AND(OR(AND(AND(IF(COUNTIF(CONDITION_LIST_7, Template!$AK1)&gt;0,FALSE,TRUE))),AND(AND(IF(COUNTIF(CONDITION_LIST_8, Template!$AL1)&gt;0,FALSE,TRUE))),AND(AND(NOT(Template!$D1="")))),Template!$B1&lt;&gt;"")),(AND(OR(AND(AND(IF(COUNTIF(CONDITION_LIST_7, Template!$AK1)&gt;0,FALSE,TRUE))),AND(AND(IF(COUNTIF(CONDITION_LIST_8, Template!$AL1)&gt;0,FALSE,TRUE))),AND(OR(NOT(Template!$D1&lt;&gt;"Parent")))),Template!$B1&lt;&gt;"")),1=1)),1=1)</definedName>
    <definedName name="reqPTList0metalsmarketplace_idA1F83G8C2ARO7P1.metal_stamplanguage_tagen_GB.value">AND(NOT(LEN(Template!$BG1)&gt;0),Template!$B1&lt;&gt;"")</definedName>
    <definedName name="form_rgPTList0metalsmarketplace_idA1F83G8C2ARO7P1.metal_weight.value">AND(AND(AND((AND(OR(AND(AND(IF(COUNTIF(CONDITION_LIST_7, Template!$AK1)&gt;0,FALSE,TRUE))),AND(AND(IF(COUNTIF(CONDITION_LIST_8, Template!$AL1)&gt;0,FALSE,TRUE))),AND(AND(NOT(Template!$D1="")))),Template!$B1&lt;&gt;"")),(AND(OR(AND(AND(IF(COUNTIF(CONDITION_LIST_7, Template!$AK1)&gt;0,FALSE,TRUE))),AND(AND(IF(COUNTIF(CONDITION_LIST_8, Template!$AL1)&gt;0,FALSE,TRUE))),AND(OR(NOT(Template!$D1&lt;&gt;"Parent")))),Template!$B1&lt;&gt;"")),1=1)),1=1)</definedName>
    <definedName name="only_enfPTList0metalsmarketplace_idA1F83G8C2ARO7P1.metal_weight.value">AND(AND(AND((AND(OR(AND(AND(IF(COUNTIF(CONDITION_LIST_7, Template!$AK1)&gt;0,FALSE,TRUE))),AND(AND(IF(COUNTIF(CONDITION_LIST_8, Template!$AL1)&gt;0,FALSE,TRUE))),AND(AND(NOT(Template!$D1="")))),Template!$B1&lt;&gt;"")),(AND(OR(AND(AND(IF(COUNTIF(CONDITION_LIST_7, Template!$AK1)&gt;0,FALSE,TRUE))),AND(AND(IF(COUNTIF(CONDITION_LIST_8, Template!$AL1)&gt;0,FALSE,TRUE))),AND(OR(NOT(Template!$D1&lt;&gt;"Parent")))),Template!$B1&lt;&gt;"")),1=1)),1=1)</definedName>
    <definedName name="reqPTList0metalsmarketplace_idA1F83G8C2ARO7P1.metal_weight.value">AND(NOT(LEN(Template!$BH1)&gt;0),Template!$B1&lt;&gt;"")</definedName>
    <definedName name="req_togPTList0metalsmarketplace_idA1F83G8C2ARO7P1.metal_weight.value">AND(Template!$B1&lt;&gt;"",(Template!$BI1&lt;&gt;""))</definedName>
    <definedName name="form_rgPTList0metalsmarketplace_idA1F83G8C2ARO7P1.metal_weight.unit">AND(AND(AND((AND(OR(AND(AND(IF(COUNTIF(CONDITION_LIST_7, Template!$AK1)&gt;0,FALSE,TRUE))),AND(AND(IF(COUNTIF(CONDITION_LIST_8, Template!$AL1)&gt;0,FALSE,TRUE))),AND(AND(NOT(Template!$D1="")))),Template!$B1&lt;&gt;"")),(AND(OR(AND(AND(IF(COUNTIF(CONDITION_LIST_7, Template!$AK1)&gt;0,FALSE,TRUE))),AND(AND(IF(COUNTIF(CONDITION_LIST_8, Template!$AL1)&gt;0,FALSE,TRUE))),AND(OR(NOT(Template!$D1&lt;&gt;"Parent")))),Template!$B1&lt;&gt;"")),1=1)),1=1)</definedName>
    <definedName name="only_enfPTList0metalsmarketplace_idA1F83G8C2ARO7P1.metal_weight.unit">AND(AND(AND((AND(OR(AND(AND(IF(COUNTIF(CONDITION_LIST_7, Template!$AK1)&gt;0,FALSE,TRUE))),AND(AND(IF(COUNTIF(CONDITION_LIST_8, Template!$AL1)&gt;0,FALSE,TRUE))),AND(AND(NOT(Template!$D1="")))),Template!$B1&lt;&gt;"")),(AND(OR(AND(AND(IF(COUNTIF(CONDITION_LIST_7, Template!$AK1)&gt;0,FALSE,TRUE))),AND(AND(IF(COUNTIF(CONDITION_LIST_8, Template!$AL1)&gt;0,FALSE,TRUE))),AND(OR(NOT(Template!$D1&lt;&gt;"Parent")))),Template!$B1&lt;&gt;"")),1=1)),1=1)</definedName>
    <definedName name="reqPTList0metalsmarketplace_idA1F83G8C2ARO7P1.metal_weight.unit">AND(NOT(LEN(Template!$BI1)&gt;0),Template!$B1&lt;&gt;"")</definedName>
    <definedName name="req_togPTList0metalsmarketplace_idA1F83G8C2ARO7P1.metal_weight.unit">AND(Template!$B1&lt;&gt;"",(Template!$BH1&lt;&gt;""))</definedName>
    <definedName name="form_rgPTList0metalsmarketplace_idA1F83G8C2ARO7P2.id">AND(AND(AND((AND(OR(AND(AND(IF(COUNTIF(CONDITION_LIST_7, Template!$AK1)&gt;0,FALSE,TRUE))),AND(AND(IF(COUNTIF(CONDITION_LIST_8, Template!$AM1)&gt;0,FALSE,TRUE))),AND(AND(NOT(Template!$D1="")))),Template!$B1&lt;&gt;"")),(AND(OR(AND(AND(IF(COUNTIF(CONDITION_LIST_7, Template!$AK1)&gt;0,FALSE,TRUE))),AND(AND(IF(COUNTIF(CONDITION_LIST_8, Template!$AM1)&gt;0,FALSE,TRUE))),AND(OR(NOT(Template!$D1&lt;&gt;"Parent")))),Template!$B1&lt;&gt;"")),1=1)),1=1)</definedName>
    <definedName name="only_enfPTList0metalsmarketplace_idA1F83G8C2ARO7P2.id">AND(AND(AND((AND(OR(AND(AND(IF(COUNTIF(CONDITION_LIST_7, Template!$AK1)&gt;0,FALSE,TRUE))),AND(AND(IF(COUNTIF(CONDITION_LIST_8, Template!$AM1)&gt;0,FALSE,TRUE))),AND(AND(NOT(Template!$D1="")))),Template!$B1&lt;&gt;"")),(AND(OR(AND(AND(IF(COUNTIF(CONDITION_LIST_7, Template!$AK1)&gt;0,FALSE,TRUE))),AND(AND(IF(COUNTIF(CONDITION_LIST_8, Template!$AM1)&gt;0,FALSE,TRUE))),AND(OR(NOT(Template!$D1&lt;&gt;"Parent")))),Template!$B1&lt;&gt;"")),1=1)),1=1)</definedName>
    <definedName name="req_togPTList0metalsmarketplace_idA1F83G8C2ARO7P2.id">AND(Template!$B1&lt;&gt;"",OR((Template!$BK1&lt;&gt;""),(Template!$BL1&lt;&gt;"")))</definedName>
    <definedName name="form_rgPTList0metalsmarketplace_idA1F83G8C2ARO7P2.metal_typelanguage_tagen_GB.value">AND(AND(AND((AND(OR(AND(AND(IF(COUNTIF(CONDITION_LIST_7, Template!$AK1)&gt;0,FALSE,TRUE))),AND(AND(IF(COUNTIF(CONDITION_LIST_8, Template!$AM1)&gt;0,FALSE,TRUE))),AND(AND(NOT(Template!$D1="")))),Template!$B1&lt;&gt;"")),(AND(OR(AND(AND(IF(COUNTIF(CONDITION_LIST_7, Template!$AK1)&gt;0,FALSE,TRUE))),AND(AND(IF(COUNTIF(CONDITION_LIST_8, Template!$AM1)&gt;0,FALSE,TRUE))),AND(OR(NOT(Template!$D1&lt;&gt;"Parent")))),Template!$B1&lt;&gt;"")),1=1)),1=1)</definedName>
    <definedName name="only_enfPTList0metalsmarketplace_idA1F83G8C2ARO7P2.metal_typelanguage_tagen_GB.value">AND(AND(AND((AND(OR(AND(AND(IF(COUNTIF(CONDITION_LIST_7, Template!$AK1)&gt;0,FALSE,TRUE))),AND(AND(IF(COUNTIF(CONDITION_LIST_8, Template!$AM1)&gt;0,FALSE,TRUE))),AND(AND(NOT(Template!$D1="")))),Template!$B1&lt;&gt;"")),(AND(OR(AND(AND(IF(COUNTIF(CONDITION_LIST_7, Template!$AK1)&gt;0,FALSE,TRUE))),AND(AND(IF(COUNTIF(CONDITION_LIST_8, Template!$AM1)&gt;0,FALSE,TRUE))),AND(OR(NOT(Template!$D1&lt;&gt;"Parent")))),Template!$B1&lt;&gt;"")),1=1)),1=1)</definedName>
    <definedName name="req_togPTList0metalsmarketplace_idA1F83G8C2ARO7P2.metal_typelanguage_tagen_GB.value">AND(Template!$B1&lt;&gt;"",OR((Template!$BJ1&lt;&gt;""),(Template!$BL1&lt;&gt;"")))</definedName>
    <definedName name="form_rgPTList0metalsmarketplace_idA1F83G8C2ARO7P2.metal_stamplanguage_tagen_GB.value">AND(AND(AND((AND(OR(AND(AND(IF(COUNTIF(CONDITION_LIST_7, Template!$AK1)&gt;0,FALSE,TRUE))),AND(AND(IF(COUNTIF(CONDITION_LIST_8, Template!$AM1)&gt;0,FALSE,TRUE))),AND(AND(NOT(Template!$D1="")))),Template!$B1&lt;&gt;"")),(AND(OR(AND(AND(IF(COUNTIF(CONDITION_LIST_7, Template!$AK1)&gt;0,FALSE,TRUE))),AND(AND(IF(COUNTIF(CONDITION_LIST_8, Template!$AM1)&gt;0,FALSE,TRUE))),AND(OR(NOT(Template!$D1&lt;&gt;"Parent")))),Template!$B1&lt;&gt;"")),1=1)),1=1)</definedName>
    <definedName name="only_enfPTList0metalsmarketplace_idA1F83G8C2ARO7P2.metal_stamplanguage_tagen_GB.value">AND(AND(AND((AND(OR(AND(AND(IF(COUNTIF(CONDITION_LIST_7, Template!$AK1)&gt;0,FALSE,TRUE))),AND(AND(IF(COUNTIF(CONDITION_LIST_8, Template!$AM1)&gt;0,FALSE,TRUE))),AND(AND(NOT(Template!$D1="")))),Template!$B1&lt;&gt;"")),(AND(OR(AND(AND(IF(COUNTIF(CONDITION_LIST_7, Template!$AK1)&gt;0,FALSE,TRUE))),AND(AND(IF(COUNTIF(CONDITION_LIST_8, Template!$AM1)&gt;0,FALSE,TRUE))),AND(OR(NOT(Template!$D1&lt;&gt;"Parent")))),Template!$B1&lt;&gt;"")),1=1)),1=1)</definedName>
    <definedName name="req_togPTList0metalsmarketplace_idA1F83G8C2ARO7P2.metal_stamplanguage_tagen_GB.value">AND(Template!$B1&lt;&gt;"",OR((Template!$BJ1&lt;&gt;""),(Template!$BK1&lt;&gt;"")))</definedName>
    <definedName name="form_rgPTList0metalsmarketplace_idA1F83G8C2ARO7P2.metal_weight.value">AND(AND(AND((AND(OR(AND(AND(IF(COUNTIF(CONDITION_LIST_7, Template!$AK1)&gt;0,FALSE,TRUE))),AND(AND(IF(COUNTIF(CONDITION_LIST_8, Template!$AM1)&gt;0,FALSE,TRUE))),AND(AND(NOT(Template!$D1="")))),Template!$B1&lt;&gt;"")),(AND(OR(AND(AND(IF(COUNTIF(CONDITION_LIST_7, Template!$AK1)&gt;0,FALSE,TRUE))),AND(AND(IF(COUNTIF(CONDITION_LIST_8, Template!$AM1)&gt;0,FALSE,TRUE))),AND(OR(NOT(Template!$D1&lt;&gt;"Parent")))),Template!$B1&lt;&gt;"")),1=1)),1=1)</definedName>
    <definedName name="only_enfPTList0metalsmarketplace_idA1F83G8C2ARO7P2.metal_weight.value">AND(AND(AND((AND(OR(AND(AND(IF(COUNTIF(CONDITION_LIST_7, Template!$AK1)&gt;0,FALSE,TRUE))),AND(AND(IF(COUNTIF(CONDITION_LIST_8, Template!$AM1)&gt;0,FALSE,TRUE))),AND(AND(NOT(Template!$D1="")))),Template!$B1&lt;&gt;"")),(AND(OR(AND(AND(IF(COUNTIF(CONDITION_LIST_7, Template!$AK1)&gt;0,FALSE,TRUE))),AND(AND(IF(COUNTIF(CONDITION_LIST_8, Template!$AM1)&gt;0,FALSE,TRUE))),AND(OR(NOT(Template!$D1&lt;&gt;"Parent")))),Template!$B1&lt;&gt;"")),1=1)),1=1)</definedName>
    <definedName name="req_togPTList0metalsmarketplace_idA1F83G8C2ARO7P2.metal_weight.value">AND(Template!$B1&lt;&gt;"",(Template!$BN1&lt;&gt;""))</definedName>
    <definedName name="form_rgPTList0metalsmarketplace_idA1F83G8C2ARO7P2.metal_weight.unit">AND(AND(AND((AND(OR(AND(AND(IF(COUNTIF(CONDITION_LIST_7, Template!$AK1)&gt;0,FALSE,TRUE))),AND(AND(IF(COUNTIF(CONDITION_LIST_8, Template!$AM1)&gt;0,FALSE,TRUE))),AND(AND(NOT(Template!$D1="")))),Template!$B1&lt;&gt;"")),(AND(OR(AND(AND(IF(COUNTIF(CONDITION_LIST_7, Template!$AK1)&gt;0,FALSE,TRUE))),AND(AND(IF(COUNTIF(CONDITION_LIST_8, Template!$AM1)&gt;0,FALSE,TRUE))),AND(OR(NOT(Template!$D1&lt;&gt;"Parent")))),Template!$B1&lt;&gt;"")),1=1)),1=1)</definedName>
    <definedName name="only_enfPTList0metalsmarketplace_idA1F83G8C2ARO7P2.metal_weight.unit">AND(AND(AND((AND(OR(AND(AND(IF(COUNTIF(CONDITION_LIST_7, Template!$AK1)&gt;0,FALSE,TRUE))),AND(AND(IF(COUNTIF(CONDITION_LIST_8, Template!$AM1)&gt;0,FALSE,TRUE))),AND(AND(NOT(Template!$D1="")))),Template!$B1&lt;&gt;"")),(AND(OR(AND(AND(IF(COUNTIF(CONDITION_LIST_7, Template!$AK1)&gt;0,FALSE,TRUE))),AND(AND(IF(COUNTIF(CONDITION_LIST_8, Template!$AM1)&gt;0,FALSE,TRUE))),AND(OR(NOT(Template!$D1&lt;&gt;"Parent")))),Template!$B1&lt;&gt;"")),1=1)),1=1)</definedName>
    <definedName name="req_togPTList0metalsmarketplace_idA1F83G8C2ARO7P2.metal_weight.unit">AND(Template!$B1&lt;&gt;"",(Template!$BM1&lt;&gt;""))</definedName>
    <definedName name="form_rgPTList0metalsmarketplace_idA1F83G8C2ARO7P3.id">AND(AND(AND((AND(OR(AND(AND(IF(COUNTIF(CONDITION_LIST_7, Template!$AK1)&gt;0,FALSE,TRUE))),AND(AND(IF(COUNTIF(CONDITION_LIST_8, Template!$AN1)&gt;0,FALSE,TRUE))),AND(AND(NOT(Template!$D1="")))),Template!$B1&lt;&gt;"")),(AND(OR(AND(AND(IF(COUNTIF(CONDITION_LIST_7, Template!$AK1)&gt;0,FALSE,TRUE))),AND(AND(IF(COUNTIF(CONDITION_LIST_8, Template!$AN1)&gt;0,FALSE,TRUE))),AND(OR(NOT(Template!$D1&lt;&gt;"Parent")))),Template!$B1&lt;&gt;"")),1=1)),1=1)</definedName>
    <definedName name="only_enfPTList0metalsmarketplace_idA1F83G8C2ARO7P3.id">AND(AND(AND((AND(OR(AND(AND(IF(COUNTIF(CONDITION_LIST_7, Template!$AK1)&gt;0,FALSE,TRUE))),AND(AND(IF(COUNTIF(CONDITION_LIST_8, Template!$AN1)&gt;0,FALSE,TRUE))),AND(AND(NOT(Template!$D1="")))),Template!$B1&lt;&gt;"")),(AND(OR(AND(AND(IF(COUNTIF(CONDITION_LIST_7, Template!$AK1)&gt;0,FALSE,TRUE))),AND(AND(IF(COUNTIF(CONDITION_LIST_8, Template!$AN1)&gt;0,FALSE,TRUE))),AND(OR(NOT(Template!$D1&lt;&gt;"Parent")))),Template!$B1&lt;&gt;"")),1=1)),1=1)</definedName>
    <definedName name="req_togPTList0metalsmarketplace_idA1F83G8C2ARO7P3.id">AND(Template!$B1&lt;&gt;"",OR((Template!$BP1&lt;&gt;""),(Template!$BQ1&lt;&gt;"")))</definedName>
    <definedName name="form_rgPTList0metalsmarketplace_idA1F83G8C2ARO7P3.metal_typelanguage_tagen_GB.value">AND(AND(AND((AND(OR(AND(AND(IF(COUNTIF(CONDITION_LIST_7, Template!$AK1)&gt;0,FALSE,TRUE))),AND(AND(IF(COUNTIF(CONDITION_LIST_8, Template!$AN1)&gt;0,FALSE,TRUE))),AND(AND(NOT(Template!$D1="")))),Template!$B1&lt;&gt;"")),(AND(OR(AND(AND(IF(COUNTIF(CONDITION_LIST_7, Template!$AK1)&gt;0,FALSE,TRUE))),AND(AND(IF(COUNTIF(CONDITION_LIST_8, Template!$AN1)&gt;0,FALSE,TRUE))),AND(OR(NOT(Template!$D1&lt;&gt;"Parent")))),Template!$B1&lt;&gt;"")),1=1)),1=1)</definedName>
    <definedName name="only_enfPTList0metalsmarketplace_idA1F83G8C2ARO7P3.metal_typelanguage_tagen_GB.value">AND(AND(AND((AND(OR(AND(AND(IF(COUNTIF(CONDITION_LIST_7, Template!$AK1)&gt;0,FALSE,TRUE))),AND(AND(IF(COUNTIF(CONDITION_LIST_8, Template!$AN1)&gt;0,FALSE,TRUE))),AND(AND(NOT(Template!$D1="")))),Template!$B1&lt;&gt;"")),(AND(OR(AND(AND(IF(COUNTIF(CONDITION_LIST_7, Template!$AK1)&gt;0,FALSE,TRUE))),AND(AND(IF(COUNTIF(CONDITION_LIST_8, Template!$AN1)&gt;0,FALSE,TRUE))),AND(OR(NOT(Template!$D1&lt;&gt;"Parent")))),Template!$B1&lt;&gt;"")),1=1)),1=1)</definedName>
    <definedName name="req_togPTList0metalsmarketplace_idA1F83G8C2ARO7P3.metal_typelanguage_tagen_GB.value">AND(Template!$B1&lt;&gt;"",OR((Template!$BO1&lt;&gt;""),(Template!$BQ1&lt;&gt;"")))</definedName>
    <definedName name="form_rgPTList0metalsmarketplace_idA1F83G8C2ARO7P3.metal_stamplanguage_tagen_GB.value">AND(AND(AND((AND(OR(AND(AND(IF(COUNTIF(CONDITION_LIST_7, Template!$AK1)&gt;0,FALSE,TRUE))),AND(AND(IF(COUNTIF(CONDITION_LIST_8, Template!$AN1)&gt;0,FALSE,TRUE))),AND(AND(NOT(Template!$D1="")))),Template!$B1&lt;&gt;"")),(AND(OR(AND(AND(IF(COUNTIF(CONDITION_LIST_7, Template!$AK1)&gt;0,FALSE,TRUE))),AND(AND(IF(COUNTIF(CONDITION_LIST_8, Template!$AN1)&gt;0,FALSE,TRUE))),AND(OR(NOT(Template!$D1&lt;&gt;"Parent")))),Template!$B1&lt;&gt;"")),1=1)),1=1)</definedName>
    <definedName name="only_enfPTList0metalsmarketplace_idA1F83G8C2ARO7P3.metal_stamplanguage_tagen_GB.value">AND(AND(AND((AND(OR(AND(AND(IF(COUNTIF(CONDITION_LIST_7, Template!$AK1)&gt;0,FALSE,TRUE))),AND(AND(IF(COUNTIF(CONDITION_LIST_8, Template!$AN1)&gt;0,FALSE,TRUE))),AND(AND(NOT(Template!$D1="")))),Template!$B1&lt;&gt;"")),(AND(OR(AND(AND(IF(COUNTIF(CONDITION_LIST_7, Template!$AK1)&gt;0,FALSE,TRUE))),AND(AND(IF(COUNTIF(CONDITION_LIST_8, Template!$AN1)&gt;0,FALSE,TRUE))),AND(OR(NOT(Template!$D1&lt;&gt;"Parent")))),Template!$B1&lt;&gt;"")),1=1)),1=1)</definedName>
    <definedName name="req_togPTList0metalsmarketplace_idA1F83G8C2ARO7P3.metal_stamplanguage_tagen_GB.value">AND(Template!$B1&lt;&gt;"",OR((Template!$BO1&lt;&gt;""),(Template!$BP1&lt;&gt;"")))</definedName>
    <definedName name="form_rgPTList0metalsmarketplace_idA1F83G8C2ARO7P3.metal_weight.value">AND(AND(AND((AND(OR(AND(AND(IF(COUNTIF(CONDITION_LIST_7, Template!$AK1)&gt;0,FALSE,TRUE))),AND(AND(IF(COUNTIF(CONDITION_LIST_8, Template!$AN1)&gt;0,FALSE,TRUE))),AND(AND(NOT(Template!$D1="")))),Template!$B1&lt;&gt;"")),(AND(OR(AND(AND(IF(COUNTIF(CONDITION_LIST_7, Template!$AK1)&gt;0,FALSE,TRUE))),AND(AND(IF(COUNTIF(CONDITION_LIST_8, Template!$AN1)&gt;0,FALSE,TRUE))),AND(OR(NOT(Template!$D1&lt;&gt;"Parent")))),Template!$B1&lt;&gt;"")),1=1)),1=1)</definedName>
    <definedName name="only_enfPTList0metalsmarketplace_idA1F83G8C2ARO7P3.metal_weight.value">AND(AND(AND((AND(OR(AND(AND(IF(COUNTIF(CONDITION_LIST_7, Template!$AK1)&gt;0,FALSE,TRUE))),AND(AND(IF(COUNTIF(CONDITION_LIST_8, Template!$AN1)&gt;0,FALSE,TRUE))),AND(AND(NOT(Template!$D1="")))),Template!$B1&lt;&gt;"")),(AND(OR(AND(AND(IF(COUNTIF(CONDITION_LIST_7, Template!$AK1)&gt;0,FALSE,TRUE))),AND(AND(IF(COUNTIF(CONDITION_LIST_8, Template!$AN1)&gt;0,FALSE,TRUE))),AND(OR(NOT(Template!$D1&lt;&gt;"Parent")))),Template!$B1&lt;&gt;"")),1=1)),1=1)</definedName>
    <definedName name="req_togPTList0metalsmarketplace_idA1F83G8C2ARO7P3.metal_weight.value">AND(Template!$B1&lt;&gt;"",(Template!$BS1&lt;&gt;""))</definedName>
    <definedName name="form_rgPTList0metalsmarketplace_idA1F83G8C2ARO7P3.metal_weight.unit">AND(AND(AND((AND(OR(AND(AND(IF(COUNTIF(CONDITION_LIST_7, Template!$AK1)&gt;0,FALSE,TRUE))),AND(AND(IF(COUNTIF(CONDITION_LIST_8, Template!$AN1)&gt;0,FALSE,TRUE))),AND(AND(NOT(Template!$D1="")))),Template!$B1&lt;&gt;"")),(AND(OR(AND(AND(IF(COUNTIF(CONDITION_LIST_7, Template!$AK1)&gt;0,FALSE,TRUE))),AND(AND(IF(COUNTIF(CONDITION_LIST_8, Template!$AN1)&gt;0,FALSE,TRUE))),AND(OR(NOT(Template!$D1&lt;&gt;"Parent")))),Template!$B1&lt;&gt;"")),1=1)),1=1)</definedName>
    <definedName name="only_enfPTList0metalsmarketplace_idA1F83G8C2ARO7P3.metal_weight.unit">AND(AND(AND((AND(OR(AND(AND(IF(COUNTIF(CONDITION_LIST_7, Template!$AK1)&gt;0,FALSE,TRUE))),AND(AND(IF(COUNTIF(CONDITION_LIST_8, Template!$AN1)&gt;0,FALSE,TRUE))),AND(AND(NOT(Template!$D1="")))),Template!$B1&lt;&gt;"")),(AND(OR(AND(AND(IF(COUNTIF(CONDITION_LIST_7, Template!$AK1)&gt;0,FALSE,TRUE))),AND(AND(IF(COUNTIF(CONDITION_LIST_8, Template!$AN1)&gt;0,FALSE,TRUE))),AND(OR(NOT(Template!$D1&lt;&gt;"Parent")))),Template!$B1&lt;&gt;"")),1=1)),1=1)</definedName>
    <definedName name="req_togPTList0metalsmarketplace_idA1F83G8C2ARO7P3.metal_weight.unit">AND(Template!$B1&lt;&gt;"",(Template!$BR1&lt;&gt;""))</definedName>
    <definedName name="form_rgPTList0gem_typemarketplace_idA1F83G8C2ARO7Planguage_tagen_GB1.value">AND(AND(AND((AND(OR(OR(AND(NOT(Template!$D1="")))),Template!$B1&lt;&gt;"")),(AND(OR(OR(OR(NOT(Template!$D1&lt;&gt;"Parent")))),Template!$B1&lt;&gt;"")),1=1),AND((AND(OR(OR(AND(NOT(Template!$D1="")))),Template!$B1&lt;&gt;"")),(AND(OR(OR(OR(NOT(Template!$D1&lt;&gt;"Parent")))),Template!$B1&lt;&gt;"")),1=1),AND((AND(OR(OR(AND(NOT(Template!$D1="")))),Template!$B1&lt;&gt;"")),(AND(OR(OR(OR(NOT(Template!$D1&lt;&gt;"Parent")))),Template!$B1&lt;&gt;"")),1=1),AND((AND(OR(AND(AND(NOT(Template!$E1&lt;&gt;""))),AND(OR(NOT(Template!$D1&lt;&gt;"Parent"))),AND(AND(IF(COUNTIF(CONDITION_LIST_10, Template!$F1)&gt;0,FALSE,TRUE)))),Template!$B1&lt;&gt;"")),1=1),AND((AND(OR(OR(AND(NOT(Template!$D1="")))),Template!$B1&lt;&gt;"")),(AND(OR(OR(OR(NOT(Template!$D1&lt;&gt;"Parent")))),Template!$B1&lt;&gt;"")),1=1),AND((AND(OR(OR(AND(NOT(Template!$D1="")))),Template!$B1&lt;&gt;"")),(AND(OR(OR(OR(NOT(Template!$D1&lt;&gt;"Parent")))),Template!$B1&lt;&gt;"")),1=1)),1=1)</definedName>
    <definedName name="only_enfPTList0gem_typemarketplace_idA1F83G8C2ARO7Planguage_tagen_GB1.value">AND(AND(AND((AND(OR(OR(AND(NOT(Template!$D1="")))),Template!$B1&lt;&gt;"")),(AND(OR(OR(OR(NOT(Template!$D1&lt;&gt;"Parent")))),Template!$B1&lt;&gt;"")),1=1),AND((AND(OR(OR(AND(NOT(Template!$D1="")))),Template!$B1&lt;&gt;"")),(AND(OR(OR(OR(NOT(Template!$D1&lt;&gt;"Parent")))),Template!$B1&lt;&gt;"")),1=1),AND((AND(OR(AND(AND(NOT(Template!$E1&lt;&gt;""))),AND(OR(NOT(Template!$D1&lt;&gt;"Parent"))),AND(AND(IF(COUNTIF(CONDITION_LIST_10, Template!$F1)&gt;0,FALSE,TRUE)))),Template!$B1&lt;&gt;"")),1=1)),1=1)</definedName>
    <definedName name="reqPTList0gem_typemarketplace_idA1F83G8C2ARO7Planguage_tagen_GB1.value">AND(NOT(LEN(Template!$BT1)&gt;0),Template!$B1&lt;&gt;"")</definedName>
    <definedName name="form_rgPTList0gem_typemarketplace_idA1F83G8C2ARO7Planguage_tagen_GB2.value">AND(AND(AND((AND(OR(OR(AND(NOT(Template!$D1="")))),Template!$B1&lt;&gt;"")),(AND(OR(OR(OR(NOT(Template!$D1&lt;&gt;"Parent")))),Template!$B1&lt;&gt;"")),1=1),AND((AND(OR(OR(AND(NOT(Template!$D1="")))),Template!$B1&lt;&gt;"")),(AND(OR(OR(OR(NOT(Template!$D1&lt;&gt;"Parent")))),Template!$B1&lt;&gt;"")),1=1),AND((AND(OR(OR(AND(NOT(Template!$D1="")))),Template!$B1&lt;&gt;"")),(AND(OR(OR(OR(NOT(Template!$D1&lt;&gt;"Parent")))),Template!$B1&lt;&gt;"")),1=1),AND((AND(OR(AND(AND(NOT(Template!$E1&lt;&gt;""))),AND(OR(NOT(Template!$D1&lt;&gt;"Parent"))),AND(AND(IF(COUNTIF(CONDITION_LIST_10, Template!$F1)&gt;0,FALSE,TRUE)))),Template!$B1&lt;&gt;"")),1=1),AND((AND(OR(OR(AND(NOT(Template!$D1="")))),Template!$B1&lt;&gt;"")),(AND(OR(OR(OR(NOT(Template!$D1&lt;&gt;"Parent")))),Template!$B1&lt;&gt;"")),1=1),AND((AND(OR(OR(AND(NOT(Template!$D1="")))),Template!$B1&lt;&gt;"")),(AND(OR(OR(OR(NOT(Template!$D1&lt;&gt;"Parent")))),Template!$B1&lt;&gt;"")),1=1)),1=1)</definedName>
    <definedName name="only_enfPTList0gem_typemarketplace_idA1F83G8C2ARO7Planguage_tagen_GB2.value">AND(AND(AND((AND(OR(OR(AND(NOT(Template!$D1="")))),Template!$B1&lt;&gt;"")),(AND(OR(OR(OR(NOT(Template!$D1&lt;&gt;"Parent")))),Template!$B1&lt;&gt;"")),1=1),AND((AND(OR(OR(AND(NOT(Template!$D1="")))),Template!$B1&lt;&gt;"")),(AND(OR(OR(OR(NOT(Template!$D1&lt;&gt;"Parent")))),Template!$B1&lt;&gt;"")),1=1),AND((AND(OR(AND(AND(NOT(Template!$E1&lt;&gt;""))),AND(OR(NOT(Template!$D1&lt;&gt;"Parent"))),AND(AND(IF(COUNTIF(CONDITION_LIST_10, Template!$F1)&gt;0,FALSE,TRUE)))),Template!$B1&lt;&gt;"")),1=1)),1=1)</definedName>
    <definedName name="form_rgPTList0gem_typemarketplace_idA1F83G8C2ARO7Planguage_tagen_GB3.value">AND(AND(AND((AND(OR(OR(AND(NOT(Template!$D1="")))),Template!$B1&lt;&gt;"")),(AND(OR(OR(OR(NOT(Template!$D1&lt;&gt;"Parent")))),Template!$B1&lt;&gt;"")),1=1),AND((AND(OR(OR(AND(NOT(Template!$D1="")))),Template!$B1&lt;&gt;"")),(AND(OR(OR(OR(NOT(Template!$D1&lt;&gt;"Parent")))),Template!$B1&lt;&gt;"")),1=1),AND((AND(OR(OR(AND(NOT(Template!$D1="")))),Template!$B1&lt;&gt;"")),(AND(OR(OR(OR(NOT(Template!$D1&lt;&gt;"Parent")))),Template!$B1&lt;&gt;"")),1=1),AND((AND(OR(AND(AND(NOT(Template!$E1&lt;&gt;""))),AND(OR(NOT(Template!$D1&lt;&gt;"Parent"))),AND(AND(IF(COUNTIF(CONDITION_LIST_10, Template!$F1)&gt;0,FALSE,TRUE)))),Template!$B1&lt;&gt;"")),1=1),AND((AND(OR(OR(AND(NOT(Template!$D1="")))),Template!$B1&lt;&gt;"")),(AND(OR(OR(OR(NOT(Template!$D1&lt;&gt;"Parent")))),Template!$B1&lt;&gt;"")),1=1),AND((AND(OR(OR(AND(NOT(Template!$D1="")))),Template!$B1&lt;&gt;"")),(AND(OR(OR(OR(NOT(Template!$D1&lt;&gt;"Parent")))),Template!$B1&lt;&gt;"")),1=1)),1=1)</definedName>
    <definedName name="only_enfPTList0gem_typemarketplace_idA1F83G8C2ARO7Planguage_tagen_GB3.value">AND(AND(AND((AND(OR(OR(AND(NOT(Template!$D1="")))),Template!$B1&lt;&gt;"")),(AND(OR(OR(OR(NOT(Template!$D1&lt;&gt;"Parent")))),Template!$B1&lt;&gt;"")),1=1),AND((AND(OR(OR(AND(NOT(Template!$D1="")))),Template!$B1&lt;&gt;"")),(AND(OR(OR(OR(NOT(Template!$D1&lt;&gt;"Parent")))),Template!$B1&lt;&gt;"")),1=1),AND((AND(OR(AND(AND(NOT(Template!$E1&lt;&gt;""))),AND(OR(NOT(Template!$D1&lt;&gt;"Parent"))),AND(AND(IF(COUNTIF(CONDITION_LIST_10, Template!$F1)&gt;0,FALSE,TRUE)))),Template!$B1&lt;&gt;"")),1=1)),1=1)</definedName>
    <definedName name="form_rgPTList0setting_typemarketplace_idA1F83G8C2ARO7Planguage_tagen_GB1.value">AND(AND(AND((AND(OR(AND(AND(IF(COUNTIF(CONDITION_LIST_11, Template!$AL1)&gt;0,FALSE,TRUE))),AND(AND(NOT(Template!$D1="")))),Template!$B1&lt;&gt;"")),(AND(OR(AND(AND(IF(COUNTIF(CONDITION_LIST_11, Template!$AL1)&gt;0,FALSE,TRUE))),AND(OR(NOT(Template!$D1&lt;&gt;"Parent")))),Template!$B1&lt;&gt;"")),1=1),AND((AND(OR(AND(AND(IF(COUNTIF(CONDITION_LIST_12, Template!$BT1)&gt;0,FALSE,TRUE))),AND(AND(NOT(Template!$D1="")))),Template!$B1&lt;&gt;"")),(AND(OR(AND(AND(IF(COUNTIF(CONDITION_LIST_12, Template!$BT1)&gt;0,FALSE,TRUE))),AND(OR(NOT(Template!$D1&lt;&gt;"Parent")))),Template!$B1&lt;&gt;"")),1=1)),1=1)</definedName>
    <definedName name="only_enfPTList0setting_typemarketplace_idA1F83G8C2ARO7Planguage_tagen_GB1.value">AND(AND(AND((AND(OR(AND(AND(IF(COUNTIF(CONDITION_LIST_11, Template!$AL1)&gt;0,FALSE,TRUE))),AND(AND(NOT(Template!$D1="")))),Template!$B1&lt;&gt;"")),(AND(OR(AND(AND(IF(COUNTIF(CONDITION_LIST_11, Template!$AL1)&gt;0,FALSE,TRUE))),AND(OR(NOT(Template!$D1&lt;&gt;"Parent")))),Template!$B1&lt;&gt;"")),1=1),AND((AND(OR(AND(AND(IF(COUNTIF(CONDITION_LIST_12, Template!$BT1)&gt;0,FALSE,TRUE))),AND(AND(NOT(Template!$D1="")))),Template!$B1&lt;&gt;"")),(AND(OR(AND(AND(IF(COUNTIF(CONDITION_LIST_12, Template!$BT1)&gt;0,FALSE,TRUE))),AND(OR(NOT(Template!$D1&lt;&gt;"Parent")))),Template!$B1&lt;&gt;"")),1=1)),1=1)</definedName>
    <definedName name="reqPTList0setting_typemarketplace_idA1F83G8C2ARO7Planguage_tagen_GB1.value">AND(NOT(LEN(Template!$BW1)&gt;0),Template!$B1&lt;&gt;"")</definedName>
    <definedName name="form_rgPTList0stonesmarketplace_idA1F83G8C2ARO7P1.id">AND(AND(AND((AND(OR(OR(OR(NOT(Template!$BT1&lt;&gt;"No Gemstone")))),Template!$B1&lt;&gt;"")),1=1),AND((AND(OR(OR(OR(NOT(Template!$BT1&lt;&gt;"No Gemstone"))),AND(AND(NOT(Template!$D1="")))),Template!$B1&lt;&gt;"")),(AND(OR(OR(OR(NOT(Template!$BT1&lt;&gt;"No Gemstone"))),AND(OR(NOT(Template!$D1&lt;&gt;"Parent")))),Template!$B1&lt;&gt;"")),1=1)),1=1)</definedName>
    <definedName name="only_enfPTList0stonesmarketplace_idA1F83G8C2ARO7P1.id">AND(AND(AND((AND(OR(OR(OR(NOT(Template!$BT1&lt;&gt;"No Gemstone"))),AND(AND(NOT(Template!$D1="")))),Template!$B1&lt;&gt;"")),(AND(OR(OR(OR(NOT(Template!$BT1&lt;&gt;"No Gemstone"))),AND(OR(NOT(Template!$D1&lt;&gt;"Parent")))),Template!$B1&lt;&gt;"")),1=1)),1=1)</definedName>
    <definedName name="reqPTList0stonesmarketplace_idA1F83G8C2ARO7P1.id">AND(NOT(LEN(Template!$BX1)&gt;0),Template!$B1&lt;&gt;"")</definedName>
    <definedName name="form_rgPTList0stonesmarketplace_idA1F83G8C2ARO7P1.typelanguage_tagen_GB.value">AND(AND(AND((AND(OR(OR(OR(NOT(Template!$BT1&lt;&gt;"No Gemstone")))),Template!$B1&lt;&gt;"")),1=1),AND((AND(OR(OR(OR(NOT(Template!$BT1&lt;&gt;"No Gemstone"))),AND(AND(NOT(Template!$D1="")))),Template!$B1&lt;&gt;"")),(AND(OR(OR(OR(NOT(Template!$BT1&lt;&gt;"No Gemstone"))),AND(OR(NOT(Template!$D1&lt;&gt;"Parent")))),Template!$B1&lt;&gt;"")),1=1)),1=1)</definedName>
    <definedName name="only_enfPTList0stonesmarketplace_idA1F83G8C2ARO7P1.typelanguage_tagen_GB.value">AND(AND(AND((AND(OR(OR(OR(NOT(Template!$BT1&lt;&gt;"No Gemstone"))),AND(AND(NOT(Template!$D1="")))),Template!$B1&lt;&gt;"")),(AND(OR(OR(OR(NOT(Template!$BT1&lt;&gt;"No Gemstone"))),AND(OR(NOT(Template!$D1&lt;&gt;"Parent")))),Template!$B1&lt;&gt;"")),1=1)),1=1)</definedName>
    <definedName name="reqPTList0stonesmarketplace_idA1F83G8C2ARO7P1.typelanguage_tagen_GB.value">AND(NOT(LEN(Template!$BY1)&gt;0),Template!$B1&lt;&gt;"")</definedName>
    <definedName name="form_rgPTList0stonesmarketplace_idA1F83G8C2ARO7P1.number_of_stones">AND(AND(AND((AND(OR(OR(OR(NOT(Template!$BT1&lt;&gt;"No Gemstone")))),Template!$B1&lt;&gt;"")),1=1),AND((AND(OR(OR(OR(NOT(Template!$BT1&lt;&gt;"No Gemstone"))),AND(AND(NOT(Template!$D1="")))),Template!$B1&lt;&gt;"")),(AND(OR(OR(OR(NOT(Template!$BT1&lt;&gt;"No Gemstone"))),AND(OR(NOT(Template!$D1&lt;&gt;"Parent")))),Template!$B1&lt;&gt;"")),1=1)),1=1)</definedName>
    <definedName name="only_enfPTList0stonesmarketplace_idA1F83G8C2ARO7P1.number_of_stones">AND(AND(AND((AND(OR(OR(OR(NOT(Template!$BT1&lt;&gt;"No Gemstone"))),AND(AND(NOT(Template!$D1="")))),Template!$B1&lt;&gt;"")),(AND(OR(OR(OR(NOT(Template!$BT1&lt;&gt;"No Gemstone"))),AND(OR(NOT(Template!$D1&lt;&gt;"Parent")))),Template!$B1&lt;&gt;"")),1=1)),1=1)</definedName>
    <definedName name="form_rgPTList0stonesmarketplace_idA1F83G8C2ARO7P1.creation_methodlanguage_tagen_GB.value">AND(AND(AND((AND(OR(OR(OR(NOT(Template!$BT1&lt;&gt;"No Gemstone")))),Template!$B1&lt;&gt;"")),1=1),AND((AND(OR(OR(OR(NOT(Template!$BT1&lt;&gt;"No Gemstone"))),AND(AND(NOT(Template!$D1="")))),Template!$B1&lt;&gt;"")),(AND(OR(OR(OR(NOT(Template!$BT1&lt;&gt;"No Gemstone"))),AND(OR(NOT(Template!$D1&lt;&gt;"Parent")))),Template!$B1&lt;&gt;"")),1=1)),1=1)</definedName>
    <definedName name="only_enfPTList0stonesmarketplace_idA1F83G8C2ARO7P1.creation_methodlanguage_tagen_GB.value">AND(AND(AND((AND(OR(OR(OR(NOT(Template!$BT1&lt;&gt;"No Gemstone"))),AND(AND(NOT(Template!$D1="")))),Template!$B1&lt;&gt;"")),(AND(OR(OR(OR(NOT(Template!$BT1&lt;&gt;"No Gemstone"))),AND(OR(NOT(Template!$D1&lt;&gt;"Parent")))),Template!$B1&lt;&gt;"")),1=1)),1=1)</definedName>
    <definedName name="reqPTList0stonesmarketplace_idA1F83G8C2ARO7P1.creation_methodlanguage_tagen_GB.value">AND(NOT(LEN(Template!$CA1)&gt;0),Template!$B1&lt;&gt;"")</definedName>
    <definedName name="form_rgPTList0stonesmarketplace_idA1F83G8C2ARO7P1.treatment_methodlanguage_tagen_GB.value">AND(AND(AND((AND(OR(OR(OR(NOT(Template!$BT1&lt;&gt;"No Gemstone")))),Template!$B1&lt;&gt;"")),1=1),AND((AND(OR(OR(OR(NOT(Template!$BT1&lt;&gt;"No Gemstone"))),AND(AND(NOT(Template!$D1="")))),Template!$B1&lt;&gt;"")),(AND(OR(OR(OR(NOT(Template!$BT1&lt;&gt;"No Gemstone"))),AND(OR(NOT(Template!$D1&lt;&gt;"Parent")))),Template!$B1&lt;&gt;"")),1=1)),1=1)</definedName>
    <definedName name="only_enfPTList0stonesmarketplace_idA1F83G8C2ARO7P1.treatment_methodlanguage_tagen_GB.value">AND(AND(AND((AND(OR(OR(OR(NOT(Template!$BT1&lt;&gt;"No Gemstone"))),AND(AND(NOT(Template!$D1="")))),Template!$B1&lt;&gt;"")),(AND(OR(OR(OR(NOT(Template!$BT1&lt;&gt;"No Gemstone"))),AND(OR(NOT(Template!$D1&lt;&gt;"Parent")))),Template!$B1&lt;&gt;"")),1=1)),1=1)</definedName>
    <definedName name="reqPTList0stonesmarketplace_idA1F83G8C2ARO7P1.treatment_methodlanguage_tagen_GB.value">AND(NOT(LEN(Template!$CB1)&gt;0),Template!$B1&lt;&gt;"")</definedName>
    <definedName name="form_rgPTList0stonesmarketplace_idA1F83G8C2ARO7P1.claritylanguage_tagen_GB.value">AND(AND(AND((AND(OR(OR(OR(NOT(Template!$BT1&lt;&gt;"No Gemstone")))),Template!$B1&lt;&gt;"")),1=1),AND((AND(OR(OR(OR(NOT(Template!$BT1&lt;&gt;"No Gemstone"))),AND(AND(NOT(Template!$D1="")))),Template!$B1&lt;&gt;"")),(AND(OR(OR(OR(NOT(Template!$BT1&lt;&gt;"No Gemstone"))),AND(OR(NOT(Template!$D1&lt;&gt;"Parent")))),Template!$B1&lt;&gt;"")),1=1)),1=1)</definedName>
    <definedName name="only_enfPTList0stonesmarketplace_idA1F83G8C2ARO7P1.claritylanguage_tagen_GB.value">AND(AND(AND((AND(OR(OR(OR(NOT(Template!$BT1&lt;&gt;"No Gemstone"))),AND(AND(NOT(Template!$D1="")))),Template!$B1&lt;&gt;"")),(AND(OR(OR(OR(NOT(Template!$BT1&lt;&gt;"No Gemstone"))),AND(OR(NOT(Template!$D1&lt;&gt;"Parent")))),Template!$B1&lt;&gt;"")),1=1)),1=1)</definedName>
    <definedName name="reqPTList0stonesmarketplace_idA1F83G8C2ARO7P1.claritylanguage_tagen_GB.value">AND(NOT(LEN(Template!$CC1)&gt;0),Template!$B1&lt;&gt;"")</definedName>
    <definedName name="form_rgPTList0stonesmarketplace_idA1F83G8C2ARO7P1.colorlanguage_tagen_GB.value">AND(AND(AND((AND(OR(OR(OR(NOT(Template!$BT1&lt;&gt;"No Gemstone")))),Template!$B1&lt;&gt;"")),1=1),AND((AND(OR(OR(OR(NOT(Template!$BT1&lt;&gt;"No Gemstone"))),AND(AND(NOT(Template!$D1="")))),Template!$B1&lt;&gt;"")),(AND(OR(OR(OR(NOT(Template!$BT1&lt;&gt;"No Gemstone"))),AND(OR(NOT(Template!$D1&lt;&gt;"Parent")))),Template!$B1&lt;&gt;"")),1=1)),1=1)</definedName>
    <definedName name="only_enfPTList0stonesmarketplace_idA1F83G8C2ARO7P1.colorlanguage_tagen_GB.value">AND(AND(AND((AND(OR(OR(OR(NOT(Template!$BT1&lt;&gt;"No Gemstone"))),AND(AND(NOT(Template!$D1="")))),Template!$B1&lt;&gt;"")),(AND(OR(OR(OR(NOT(Template!$BT1&lt;&gt;"No Gemstone"))),AND(OR(NOT(Template!$D1&lt;&gt;"Parent")))),Template!$B1&lt;&gt;"")),1=1)),1=1)</definedName>
    <definedName name="reqPTList0stonesmarketplace_idA1F83G8C2ARO7P1.colorlanguage_tagen_GB.value">AND(NOT(LEN(Template!$CD1)&gt;0),Template!$B1&lt;&gt;"")</definedName>
    <definedName name="form_rgPTList0stonesmarketplace_idA1F83G8C2ARO7P1.cutlanguage_tagen_GB.value">AND(AND(AND((AND(OR(OR(OR(NOT(Template!$BT1&lt;&gt;"No Gemstone")))),Template!$B1&lt;&gt;"")),1=1),AND((AND(OR(OR(OR(NOT(Template!$BT1&lt;&gt;"No Gemstone"))),AND(AND(NOT(Template!$D1="")))),Template!$B1&lt;&gt;"")),(AND(OR(OR(OR(NOT(Template!$BT1&lt;&gt;"No Gemstone"))),AND(OR(NOT(Template!$D1&lt;&gt;"Parent")))),Template!$B1&lt;&gt;"")),1=1)),1=1)</definedName>
    <definedName name="only_enfPTList0stonesmarketplace_idA1F83G8C2ARO7P1.cutlanguage_tagen_GB.value">AND(AND(AND((AND(OR(OR(OR(NOT(Template!$BT1&lt;&gt;"No Gemstone"))),AND(AND(NOT(Template!$D1="")))),Template!$B1&lt;&gt;"")),(AND(OR(OR(OR(NOT(Template!$BT1&lt;&gt;"No Gemstone"))),AND(OR(NOT(Template!$D1&lt;&gt;"Parent")))),Template!$B1&lt;&gt;"")),1=1)),1=1)</definedName>
    <definedName name="reqPTList0stonesmarketplace_idA1F83G8C2ARO7P1.cutlanguage_tagen_GB.value">AND(NOT(LEN(Template!$CE1)&gt;0),Template!$B1&lt;&gt;"")</definedName>
    <definedName name="form_rgPTList0stonesmarketplace_idA1F83G8C2ARO7P1.shapelanguage_tagen_GB.value">AND(AND(AND((AND(OR(OR(OR(NOT(Template!$BT1&lt;&gt;"No Gemstone")))),Template!$B1&lt;&gt;"")),1=1),AND((AND(OR(OR(OR(NOT(Template!$BT1&lt;&gt;"No Gemstone"))),AND(AND(NOT(Template!$D1="")))),Template!$B1&lt;&gt;"")),(AND(OR(OR(OR(NOT(Template!$BT1&lt;&gt;"No Gemstone"))),AND(OR(NOT(Template!$D1&lt;&gt;"Parent")))),Template!$B1&lt;&gt;"")),1=1)),1=1)</definedName>
    <definedName name="only_enfPTList0stonesmarketplace_idA1F83G8C2ARO7P1.shapelanguage_tagen_GB.value">AND(AND(AND((AND(OR(OR(OR(NOT(Template!$BT1&lt;&gt;"No Gemstone"))),AND(AND(NOT(Template!$D1="")))),Template!$B1&lt;&gt;"")),(AND(OR(OR(OR(NOT(Template!$BT1&lt;&gt;"No Gemstone"))),AND(OR(NOT(Template!$D1&lt;&gt;"Parent")))),Template!$B1&lt;&gt;"")),1=1)),1=1)</definedName>
    <definedName name="reqPTList0stonesmarketplace_idA1F83G8C2ARO7P1.shapelanguage_tagen_GB.value">AND(NOT(LEN(Template!$CF1)&gt;0),Template!$B1&lt;&gt;"")</definedName>
    <definedName name="form_rgPTList0stonesmarketplace_idA1F83G8C2ARO7P2.id">AND(AND(AND((AND(OR(OR(OR(NOT(Template!$BU1&lt;&gt;"No Gemstone")))),Template!$B1&lt;&gt;"")),1=1),AND((AND(OR(OR(OR(NOT(Template!$BU1&lt;&gt;"No Gemstone"))),AND(AND(NOT(Template!$D1="")))),Template!$B1&lt;&gt;"")),(AND(OR(OR(OR(NOT(Template!$BU1&lt;&gt;"No Gemstone"))),AND(OR(NOT(Template!$D1&lt;&gt;"Parent")))),Template!$B1&lt;&gt;"")),1=1)),1=1)</definedName>
    <definedName name="only_enfPTList0stonesmarketplace_idA1F83G8C2ARO7P2.id">AND(AND(AND((AND(OR(OR(OR(NOT(Template!$BU1&lt;&gt;"No Gemstone"))),AND(AND(NOT(Template!$D1="")))),Template!$B1&lt;&gt;"")),(AND(OR(OR(OR(NOT(Template!$BU1&lt;&gt;"No Gemstone"))),AND(OR(NOT(Template!$D1&lt;&gt;"Parent")))),Template!$B1&lt;&gt;"")),1=1)),1=1)</definedName>
    <definedName name="req_togPTList0stonesmarketplace_idA1F83G8C2ARO7P2.id">AND(Template!$B1&lt;&gt;"",OR((Template!$CH1&lt;&gt;""),(Template!$CJ1&lt;&gt;""),(Template!$CK1&lt;&gt;"")))</definedName>
    <definedName name="form_rgPTList0stonesmarketplace_idA1F83G8C2ARO7P2.typelanguage_tagen_GB.value">AND(AND(AND((AND(OR(OR(OR(NOT(Template!$BU1&lt;&gt;"No Gemstone")))),Template!$B1&lt;&gt;"")),1=1),AND((AND(OR(OR(OR(NOT(Template!$BU1&lt;&gt;"No Gemstone"))),AND(AND(NOT(Template!$D1="")))),Template!$B1&lt;&gt;"")),(AND(OR(OR(OR(NOT(Template!$BU1&lt;&gt;"No Gemstone"))),AND(OR(NOT(Template!$D1&lt;&gt;"Parent")))),Template!$B1&lt;&gt;"")),1=1)),1=1)</definedName>
    <definedName name="only_enfPTList0stonesmarketplace_idA1F83G8C2ARO7P2.typelanguage_tagen_GB.value">AND(AND(AND((AND(OR(OR(OR(NOT(Template!$BU1&lt;&gt;"No Gemstone"))),AND(AND(NOT(Template!$D1="")))),Template!$B1&lt;&gt;"")),(AND(OR(OR(OR(NOT(Template!$BU1&lt;&gt;"No Gemstone"))),AND(OR(NOT(Template!$D1&lt;&gt;"Parent")))),Template!$B1&lt;&gt;"")),1=1)),1=1)</definedName>
    <definedName name="req_togPTList0stonesmarketplace_idA1F83G8C2ARO7P2.typelanguage_tagen_GB.value">AND(Template!$B1&lt;&gt;"",OR((Template!$CG1&lt;&gt;""),(Template!$CJ1&lt;&gt;""),(Template!$CK1&lt;&gt;"")))</definedName>
    <definedName name="form_rgPTList0stonesmarketplace_idA1F83G8C2ARO7P2.number_of_stones">AND(AND(AND((AND(OR(OR(OR(NOT(Template!$BU1&lt;&gt;"No Gemstone")))),Template!$B1&lt;&gt;"")),1=1),AND((AND(OR(OR(OR(NOT(Template!$BU1&lt;&gt;"No Gemstone"))),AND(AND(NOT(Template!$D1="")))),Template!$B1&lt;&gt;"")),(AND(OR(OR(OR(NOT(Template!$BU1&lt;&gt;"No Gemstone"))),AND(OR(NOT(Template!$D1&lt;&gt;"Parent")))),Template!$B1&lt;&gt;"")),1=1)),1=1)</definedName>
    <definedName name="only_enfPTList0stonesmarketplace_idA1F83G8C2ARO7P2.number_of_stones">AND(AND(AND((AND(OR(OR(OR(NOT(Template!$BU1&lt;&gt;"No Gemstone"))),AND(AND(NOT(Template!$D1="")))),Template!$B1&lt;&gt;"")),(AND(OR(OR(OR(NOT(Template!$BU1&lt;&gt;"No Gemstone"))),AND(OR(NOT(Template!$D1&lt;&gt;"Parent")))),Template!$B1&lt;&gt;"")),1=1)),1=1)</definedName>
    <definedName name="form_rgPTList0stonesmarketplace_idA1F83G8C2ARO7P2.creation_methodlanguage_tagen_GB.value">AND(AND(AND((AND(OR(OR(OR(NOT(Template!$BU1&lt;&gt;"No Gemstone")))),Template!$B1&lt;&gt;"")),1=1),AND((AND(OR(OR(OR(NOT(Template!$BU1&lt;&gt;"No Gemstone"))),AND(AND(NOT(Template!$D1="")))),Template!$B1&lt;&gt;"")),(AND(OR(OR(OR(NOT(Template!$BU1&lt;&gt;"No Gemstone"))),AND(OR(NOT(Template!$D1&lt;&gt;"Parent")))),Template!$B1&lt;&gt;"")),1=1)),1=1)</definedName>
    <definedName name="only_enfPTList0stonesmarketplace_idA1F83G8C2ARO7P2.creation_methodlanguage_tagen_GB.value">AND(AND(AND((AND(OR(OR(OR(NOT(Template!$BU1&lt;&gt;"No Gemstone"))),AND(AND(NOT(Template!$D1="")))),Template!$B1&lt;&gt;"")),(AND(OR(OR(OR(NOT(Template!$BU1&lt;&gt;"No Gemstone"))),AND(OR(NOT(Template!$D1&lt;&gt;"Parent")))),Template!$B1&lt;&gt;"")),1=1)),1=1)</definedName>
    <definedName name="req_togPTList0stonesmarketplace_idA1F83G8C2ARO7P2.creation_methodlanguage_tagen_GB.value">AND(Template!$B1&lt;&gt;"",OR((Template!$CG1&lt;&gt;""),(Template!$CH1&lt;&gt;""),(Template!$CK1&lt;&gt;"")))</definedName>
    <definedName name="form_rgPTList0stonesmarketplace_idA1F83G8C2ARO7P2.treatment_methodlanguage_tagen_GB.value">AND(AND(AND((AND(OR(OR(OR(NOT(Template!$BU1&lt;&gt;"No Gemstone")))),Template!$B1&lt;&gt;"")),1=1),AND((AND(OR(OR(OR(NOT(Template!$BU1&lt;&gt;"No Gemstone"))),AND(AND(NOT(Template!$D1="")))),Template!$B1&lt;&gt;"")),(AND(OR(OR(OR(NOT(Template!$BU1&lt;&gt;"No Gemstone"))),AND(OR(NOT(Template!$D1&lt;&gt;"Parent")))),Template!$B1&lt;&gt;"")),1=1)),1=1)</definedName>
    <definedName name="only_enfPTList0stonesmarketplace_idA1F83G8C2ARO7P2.treatment_methodlanguage_tagen_GB.value">AND(AND(AND((AND(OR(OR(OR(NOT(Template!$BU1&lt;&gt;"No Gemstone"))),AND(AND(NOT(Template!$D1="")))),Template!$B1&lt;&gt;"")),(AND(OR(OR(OR(NOT(Template!$BU1&lt;&gt;"No Gemstone"))),AND(OR(NOT(Template!$D1&lt;&gt;"Parent")))),Template!$B1&lt;&gt;"")),1=1)),1=1)</definedName>
    <definedName name="req_togPTList0stonesmarketplace_idA1F83G8C2ARO7P2.treatment_methodlanguage_tagen_GB.value">AND(Template!$B1&lt;&gt;"",OR((Template!$CG1&lt;&gt;""),(Template!$CH1&lt;&gt;""),(Template!$CJ1&lt;&gt;"")))</definedName>
    <definedName name="form_rgPTList0stonesmarketplace_idA1F83G8C2ARO7P2.claritylanguage_tagen_GB.value">AND(AND(AND((AND(OR(OR(OR(NOT(Template!$BU1&lt;&gt;"No Gemstone")))),Template!$B1&lt;&gt;"")),1=1),AND((AND(OR(OR(OR(NOT(Template!$BU1&lt;&gt;"No Gemstone"))),AND(AND(NOT(Template!$D1="")))),Template!$B1&lt;&gt;"")),(AND(OR(OR(OR(NOT(Template!$BU1&lt;&gt;"No Gemstone"))),AND(OR(NOT(Template!$D1&lt;&gt;"Parent")))),Template!$B1&lt;&gt;"")),1=1)),1=1)</definedName>
    <definedName name="only_enfPTList0stonesmarketplace_idA1F83G8C2ARO7P2.claritylanguage_tagen_GB.value">AND(AND(AND((AND(OR(OR(OR(NOT(Template!$BU1&lt;&gt;"No Gemstone"))),AND(AND(NOT(Template!$D1="")))),Template!$B1&lt;&gt;"")),(AND(OR(OR(OR(NOT(Template!$BU1&lt;&gt;"No Gemstone"))),AND(OR(NOT(Template!$D1&lt;&gt;"Parent")))),Template!$B1&lt;&gt;"")),1=1)),1=1)</definedName>
    <definedName name="form_rgPTList0stonesmarketplace_idA1F83G8C2ARO7P2.colorlanguage_tagen_GB.value">AND(AND(AND((AND(OR(OR(OR(NOT(Template!$BU1&lt;&gt;"No Gemstone")))),Template!$B1&lt;&gt;"")),1=1),AND((AND(OR(OR(OR(NOT(Template!$BU1&lt;&gt;"No Gemstone"))),AND(AND(NOT(Template!$D1="")))),Template!$B1&lt;&gt;"")),(AND(OR(OR(OR(NOT(Template!$BU1&lt;&gt;"No Gemstone"))),AND(OR(NOT(Template!$D1&lt;&gt;"Parent")))),Template!$B1&lt;&gt;"")),1=1)),1=1)</definedName>
    <definedName name="only_enfPTList0stonesmarketplace_idA1F83G8C2ARO7P2.colorlanguage_tagen_GB.value">AND(AND(AND((AND(OR(OR(OR(NOT(Template!$BU1&lt;&gt;"No Gemstone"))),AND(AND(NOT(Template!$D1="")))),Template!$B1&lt;&gt;"")),(AND(OR(OR(OR(NOT(Template!$BU1&lt;&gt;"No Gemstone"))),AND(OR(NOT(Template!$D1&lt;&gt;"Parent")))),Template!$B1&lt;&gt;"")),1=1)),1=1)</definedName>
    <definedName name="form_rgPTList0stonesmarketplace_idA1F83G8C2ARO7P2.cutlanguage_tagen_GB.value">AND(AND(AND((AND(OR(OR(OR(NOT(Template!$BU1&lt;&gt;"No Gemstone")))),Template!$B1&lt;&gt;"")),1=1),AND((AND(OR(OR(OR(NOT(Template!$BU1&lt;&gt;"No Gemstone"))),AND(AND(NOT(Template!$D1="")))),Template!$B1&lt;&gt;"")),(AND(OR(OR(OR(NOT(Template!$BU1&lt;&gt;"No Gemstone"))),AND(OR(NOT(Template!$D1&lt;&gt;"Parent")))),Template!$B1&lt;&gt;"")),1=1)),1=1)</definedName>
    <definedName name="only_enfPTList0stonesmarketplace_idA1F83G8C2ARO7P2.cutlanguage_tagen_GB.value">AND(AND(AND((AND(OR(OR(OR(NOT(Template!$BU1&lt;&gt;"No Gemstone"))),AND(AND(NOT(Template!$D1="")))),Template!$B1&lt;&gt;"")),(AND(OR(OR(OR(NOT(Template!$BU1&lt;&gt;"No Gemstone"))),AND(OR(NOT(Template!$D1&lt;&gt;"Parent")))),Template!$B1&lt;&gt;"")),1=1)),1=1)</definedName>
    <definedName name="form_rgPTList0stonesmarketplace_idA1F83G8C2ARO7P2.shapelanguage_tagen_GB.value">AND(AND(AND((AND(OR(OR(OR(NOT(Template!$BU1&lt;&gt;"No Gemstone")))),Template!$B1&lt;&gt;"")),1=1),AND((AND(OR(OR(OR(NOT(Template!$BU1&lt;&gt;"No Gemstone"))),AND(AND(NOT(Template!$D1="")))),Template!$B1&lt;&gt;"")),(AND(OR(OR(OR(NOT(Template!$BU1&lt;&gt;"No Gemstone"))),AND(OR(NOT(Template!$D1&lt;&gt;"Parent")))),Template!$B1&lt;&gt;"")),1=1)),1=1)</definedName>
    <definedName name="only_enfPTList0stonesmarketplace_idA1F83G8C2ARO7P2.shapelanguage_tagen_GB.value">AND(AND(AND((AND(OR(OR(OR(NOT(Template!$BU1&lt;&gt;"No Gemstone"))),AND(AND(NOT(Template!$D1="")))),Template!$B1&lt;&gt;"")),(AND(OR(OR(OR(NOT(Template!$BU1&lt;&gt;"No Gemstone"))),AND(OR(NOT(Template!$D1&lt;&gt;"Parent")))),Template!$B1&lt;&gt;"")),1=1)),1=1)</definedName>
    <definedName name="form_rgPTList0stonesmarketplace_idA1F83G8C2ARO7P3.id">AND(AND(AND((AND(OR(OR(OR(NOT(Template!$BV1&lt;&gt;"No Gemstone")))),Template!$B1&lt;&gt;"")),1=1),AND((AND(OR(OR(OR(NOT(Template!$BV1&lt;&gt;"No Gemstone"))),AND(AND(NOT(Template!$D1="")))),Template!$B1&lt;&gt;"")),(AND(OR(OR(OR(NOT(Template!$BV1&lt;&gt;"No Gemstone"))),AND(OR(NOT(Template!$D1&lt;&gt;"Parent")))),Template!$B1&lt;&gt;"")),1=1)),1=1)</definedName>
    <definedName name="only_enfPTList0stonesmarketplace_idA1F83G8C2ARO7P3.id">AND(AND(AND((AND(OR(OR(OR(NOT(Template!$BV1&lt;&gt;"No Gemstone"))),AND(AND(NOT(Template!$D1="")))),Template!$B1&lt;&gt;"")),(AND(OR(OR(OR(NOT(Template!$BV1&lt;&gt;"No Gemstone"))),AND(OR(NOT(Template!$D1&lt;&gt;"Parent")))),Template!$B1&lt;&gt;"")),1=1)),1=1)</definedName>
    <definedName name="req_togPTList0stonesmarketplace_idA1F83G8C2ARO7P3.id">AND(Template!$B1&lt;&gt;"",OR((Template!$CQ1&lt;&gt;""),(Template!$CS1&lt;&gt;""),(Template!$CT1&lt;&gt;"")))</definedName>
    <definedName name="form_rgPTList0stonesmarketplace_idA1F83G8C2ARO7P3.typelanguage_tagen_GB.value">AND(AND(AND((AND(OR(OR(OR(NOT(Template!$BV1&lt;&gt;"No Gemstone")))),Template!$B1&lt;&gt;"")),1=1),AND((AND(OR(OR(OR(NOT(Template!$BV1&lt;&gt;"No Gemstone"))),AND(AND(NOT(Template!$D1="")))),Template!$B1&lt;&gt;"")),(AND(OR(OR(OR(NOT(Template!$BV1&lt;&gt;"No Gemstone"))),AND(OR(NOT(Template!$D1&lt;&gt;"Parent")))),Template!$B1&lt;&gt;"")),1=1)),1=1)</definedName>
    <definedName name="only_enfPTList0stonesmarketplace_idA1F83G8C2ARO7P3.typelanguage_tagen_GB.value">AND(AND(AND((AND(OR(OR(OR(NOT(Template!$BV1&lt;&gt;"No Gemstone"))),AND(AND(NOT(Template!$D1="")))),Template!$B1&lt;&gt;"")),(AND(OR(OR(OR(NOT(Template!$BV1&lt;&gt;"No Gemstone"))),AND(OR(NOT(Template!$D1&lt;&gt;"Parent")))),Template!$B1&lt;&gt;"")),1=1)),1=1)</definedName>
    <definedName name="req_togPTList0stonesmarketplace_idA1F83G8C2ARO7P3.typelanguage_tagen_GB.value">AND(Template!$B1&lt;&gt;"",OR((Template!$CP1&lt;&gt;""),(Template!$CS1&lt;&gt;""),(Template!$CT1&lt;&gt;"")))</definedName>
    <definedName name="form_rgPTList0stonesmarketplace_idA1F83G8C2ARO7P3.number_of_stones">AND(AND(AND((AND(OR(OR(OR(NOT(Template!$BV1&lt;&gt;"No Gemstone")))),Template!$B1&lt;&gt;"")),1=1),AND((AND(OR(OR(OR(NOT(Template!$BV1&lt;&gt;"No Gemstone"))),AND(AND(NOT(Template!$D1="")))),Template!$B1&lt;&gt;"")),(AND(OR(OR(OR(NOT(Template!$BV1&lt;&gt;"No Gemstone"))),AND(OR(NOT(Template!$D1&lt;&gt;"Parent")))),Template!$B1&lt;&gt;"")),1=1)),1=1)</definedName>
    <definedName name="only_enfPTList0stonesmarketplace_idA1F83G8C2ARO7P3.number_of_stones">AND(AND(AND((AND(OR(OR(OR(NOT(Template!$BV1&lt;&gt;"No Gemstone"))),AND(AND(NOT(Template!$D1="")))),Template!$B1&lt;&gt;"")),(AND(OR(OR(OR(NOT(Template!$BV1&lt;&gt;"No Gemstone"))),AND(OR(NOT(Template!$D1&lt;&gt;"Parent")))),Template!$B1&lt;&gt;"")),1=1)),1=1)</definedName>
    <definedName name="form_rgPTList0stonesmarketplace_idA1F83G8C2ARO7P3.creation_methodlanguage_tagen_GB.value">AND(AND(AND((AND(OR(OR(OR(NOT(Template!$BV1&lt;&gt;"No Gemstone")))),Template!$B1&lt;&gt;"")),1=1),AND((AND(OR(OR(OR(NOT(Template!$BV1&lt;&gt;"No Gemstone"))),AND(AND(NOT(Template!$D1="")))),Template!$B1&lt;&gt;"")),(AND(OR(OR(OR(NOT(Template!$BV1&lt;&gt;"No Gemstone"))),AND(OR(NOT(Template!$D1&lt;&gt;"Parent")))),Template!$B1&lt;&gt;"")),1=1)),1=1)</definedName>
    <definedName name="only_enfPTList0stonesmarketplace_idA1F83G8C2ARO7P3.creation_methodlanguage_tagen_GB.value">AND(AND(AND((AND(OR(OR(OR(NOT(Template!$BV1&lt;&gt;"No Gemstone"))),AND(AND(NOT(Template!$D1="")))),Template!$B1&lt;&gt;"")),(AND(OR(OR(OR(NOT(Template!$BV1&lt;&gt;"No Gemstone"))),AND(OR(NOT(Template!$D1&lt;&gt;"Parent")))),Template!$B1&lt;&gt;"")),1=1)),1=1)</definedName>
    <definedName name="req_togPTList0stonesmarketplace_idA1F83G8C2ARO7P3.creation_methodlanguage_tagen_GB.value">AND(Template!$B1&lt;&gt;"",OR((Template!$CP1&lt;&gt;""),(Template!$CQ1&lt;&gt;""),(Template!$CT1&lt;&gt;"")))</definedName>
    <definedName name="form_rgPTList0stonesmarketplace_idA1F83G8C2ARO7P3.treatment_methodlanguage_tagen_GB.value">AND(AND(AND((AND(OR(OR(OR(NOT(Template!$BV1&lt;&gt;"No Gemstone")))),Template!$B1&lt;&gt;"")),1=1),AND((AND(OR(OR(OR(NOT(Template!$BV1&lt;&gt;"No Gemstone"))),AND(AND(NOT(Template!$D1="")))),Template!$B1&lt;&gt;"")),(AND(OR(OR(OR(NOT(Template!$BV1&lt;&gt;"No Gemstone"))),AND(OR(NOT(Template!$D1&lt;&gt;"Parent")))),Template!$B1&lt;&gt;"")),1=1)),1=1)</definedName>
    <definedName name="only_enfPTList0stonesmarketplace_idA1F83G8C2ARO7P3.treatment_methodlanguage_tagen_GB.value">AND(AND(AND((AND(OR(OR(OR(NOT(Template!$BV1&lt;&gt;"No Gemstone"))),AND(AND(NOT(Template!$D1="")))),Template!$B1&lt;&gt;"")),(AND(OR(OR(OR(NOT(Template!$BV1&lt;&gt;"No Gemstone"))),AND(OR(NOT(Template!$D1&lt;&gt;"Parent")))),Template!$B1&lt;&gt;"")),1=1)),1=1)</definedName>
    <definedName name="req_togPTList0stonesmarketplace_idA1F83G8C2ARO7P3.treatment_methodlanguage_tagen_GB.value">AND(Template!$B1&lt;&gt;"",OR((Template!$CP1&lt;&gt;""),(Template!$CQ1&lt;&gt;""),(Template!$CS1&lt;&gt;"")))</definedName>
    <definedName name="form_rgPTList0stonesmarketplace_idA1F83G8C2ARO7P3.claritylanguage_tagen_GB.value">AND(AND(AND((AND(OR(OR(OR(NOT(Template!$BV1&lt;&gt;"No Gemstone")))),Template!$B1&lt;&gt;"")),1=1),AND((AND(OR(OR(OR(NOT(Template!$BV1&lt;&gt;"No Gemstone"))),AND(AND(NOT(Template!$D1="")))),Template!$B1&lt;&gt;"")),(AND(OR(OR(OR(NOT(Template!$BV1&lt;&gt;"No Gemstone"))),AND(OR(NOT(Template!$D1&lt;&gt;"Parent")))),Template!$B1&lt;&gt;"")),1=1)),1=1)</definedName>
    <definedName name="only_enfPTList0stonesmarketplace_idA1F83G8C2ARO7P3.claritylanguage_tagen_GB.value">AND(AND(AND((AND(OR(OR(OR(NOT(Template!$BV1&lt;&gt;"No Gemstone"))),AND(AND(NOT(Template!$D1="")))),Template!$B1&lt;&gt;"")),(AND(OR(OR(OR(NOT(Template!$BV1&lt;&gt;"No Gemstone"))),AND(OR(NOT(Template!$D1&lt;&gt;"Parent")))),Template!$B1&lt;&gt;"")),1=1)),1=1)</definedName>
    <definedName name="form_rgPTList0stonesmarketplace_idA1F83G8C2ARO7P3.colorlanguage_tagen_GB.value">AND(AND(AND((AND(OR(OR(OR(NOT(Template!$BV1&lt;&gt;"No Gemstone")))),Template!$B1&lt;&gt;"")),1=1),AND((AND(OR(OR(OR(NOT(Template!$BV1&lt;&gt;"No Gemstone"))),AND(AND(NOT(Template!$D1="")))),Template!$B1&lt;&gt;"")),(AND(OR(OR(OR(NOT(Template!$BV1&lt;&gt;"No Gemstone"))),AND(OR(NOT(Template!$D1&lt;&gt;"Parent")))),Template!$B1&lt;&gt;"")),1=1)),1=1)</definedName>
    <definedName name="only_enfPTList0stonesmarketplace_idA1F83G8C2ARO7P3.colorlanguage_tagen_GB.value">AND(AND(AND((AND(OR(OR(OR(NOT(Template!$BV1&lt;&gt;"No Gemstone"))),AND(AND(NOT(Template!$D1="")))),Template!$B1&lt;&gt;"")),(AND(OR(OR(OR(NOT(Template!$BV1&lt;&gt;"No Gemstone"))),AND(OR(NOT(Template!$D1&lt;&gt;"Parent")))),Template!$B1&lt;&gt;"")),1=1)),1=1)</definedName>
    <definedName name="form_rgPTList0stonesmarketplace_idA1F83G8C2ARO7P3.cutlanguage_tagen_GB.value">AND(AND(AND((AND(OR(OR(OR(NOT(Template!$BV1&lt;&gt;"No Gemstone")))),Template!$B1&lt;&gt;"")),1=1),AND((AND(OR(OR(OR(NOT(Template!$BV1&lt;&gt;"No Gemstone"))),AND(AND(NOT(Template!$D1="")))),Template!$B1&lt;&gt;"")),(AND(OR(OR(OR(NOT(Template!$BV1&lt;&gt;"No Gemstone"))),AND(OR(NOT(Template!$D1&lt;&gt;"Parent")))),Template!$B1&lt;&gt;"")),1=1)),1=1)</definedName>
    <definedName name="only_enfPTList0stonesmarketplace_idA1F83G8C2ARO7P3.cutlanguage_tagen_GB.value">AND(AND(AND((AND(OR(OR(OR(NOT(Template!$BV1&lt;&gt;"No Gemstone"))),AND(AND(NOT(Template!$D1="")))),Template!$B1&lt;&gt;"")),(AND(OR(OR(OR(NOT(Template!$BV1&lt;&gt;"No Gemstone"))),AND(OR(NOT(Template!$D1&lt;&gt;"Parent")))),Template!$B1&lt;&gt;"")),1=1)),1=1)</definedName>
    <definedName name="form_rgPTList0stonesmarketplace_idA1F83G8C2ARO7P3.shapelanguage_tagen_GB.value">AND(AND(AND((AND(OR(OR(OR(NOT(Template!$BV1&lt;&gt;"No Gemstone")))),Template!$B1&lt;&gt;"")),1=1),AND((AND(OR(OR(OR(NOT(Template!$BV1&lt;&gt;"No Gemstone"))),AND(AND(NOT(Template!$D1="")))),Template!$B1&lt;&gt;"")),(AND(OR(OR(OR(NOT(Template!$BV1&lt;&gt;"No Gemstone"))),AND(OR(NOT(Template!$D1&lt;&gt;"Parent")))),Template!$B1&lt;&gt;"")),1=1)),1=1)</definedName>
    <definedName name="only_enfPTList0stonesmarketplace_idA1F83G8C2ARO7P3.shapelanguage_tagen_GB.value">AND(AND(AND((AND(OR(OR(OR(NOT(Template!$BV1&lt;&gt;"No Gemstone"))),AND(AND(NOT(Template!$D1="")))),Template!$B1&lt;&gt;"")),(AND(OR(OR(OR(NOT(Template!$BV1&lt;&gt;"No Gemstone"))),AND(OR(NOT(Template!$D1&lt;&gt;"Parent")))),Template!$B1&lt;&gt;"")),1=1)),1=1)</definedName>
    <definedName name="form_rgPTList0stonemarketplace_idA1F83G8C2ARO7P1.claritylanguage_tagen_GB1.value">AND(AND(AND((AND(OR(OR(AND(NOT(Template!$D1="")))),Template!$B1&lt;&gt;"")),(AND(OR(OR(OR(NOT(Template!$D1&lt;&gt;"Parent")))),Template!$B1&lt;&gt;"")),1=1),AND((AND(OR(AND(AND(IF(COUNTIF(CONDITION_LIST_13, Template!$BT1)&gt;0,FALSE,TRUE))),AND(AND(NOT(Template!$D1="")))),Template!$B1&lt;&gt;"")),(AND(OR(AND(AND(IF(COUNTIF(CONDITION_LIST_13, Template!$BT1)&gt;0,FALSE,TRUE))),AND(OR(NOT(Template!$D1&lt;&gt;"Parent")))),Template!$B1&lt;&gt;"")),1=1),AND((AND(OR(AND(AND(NOT(Template!$E1&lt;&gt;""))),AND(OR(NOT(Template!$D1&lt;&gt;"Parent"))),AND(AND(IF(COUNTIF(CONDITION_LIST_14, Template!$F1)&gt;0,FALSE,TRUE)))),Template!$B1&lt;&gt;"")),1=1),AND((AND(OR(OR(AND(NOT(Template!$D1="")))),Template!$B1&lt;&gt;"")),(AND(OR(OR(OR(NOT(Template!$D1&lt;&gt;"Parent")))),Template!$B1&lt;&gt;"")),1=1),AND((AND(OR(OR(AND(NOT(Template!$D1="")))),Template!$B1&lt;&gt;"")),(AND(OR(OR(OR(NOT(Template!$D1&lt;&gt;"Parent")))),Template!$B1&lt;&gt;"")),1=1)),1=1)</definedName>
    <definedName name="only_enfPTList0stonemarketplace_idA1F83G8C2ARO7P1.claritylanguage_tagen_GB1.value">AND(AND(AND((AND(OR(AND(AND(IF(COUNTIF(CONDITION_LIST_13, Template!$BT1)&gt;0,FALSE,TRUE))),AND(AND(NOT(Template!$D1="")))),Template!$B1&lt;&gt;"")),(AND(OR(AND(AND(IF(COUNTIF(CONDITION_LIST_13, Template!$BT1)&gt;0,FALSE,TRUE))),AND(OR(NOT(Template!$D1&lt;&gt;"Parent")))),Template!$B1&lt;&gt;"")),1=1),AND((AND(OR(AND(AND(NOT(Template!$E1&lt;&gt;""))),AND(OR(NOT(Template!$D1&lt;&gt;"Parent"))),AND(AND(IF(COUNTIF(CONDITION_LIST_14, Template!$F1)&gt;0,FALSE,TRUE)))),Template!$B1&lt;&gt;"")),1=1)),1=1)</definedName>
    <definedName name="reqPTList0stonemarketplace_idA1F83G8C2ARO7P1.claritylanguage_tagen_GB1.value">AND(NOT(LEN(Template!$CY1)&gt;0),Template!$B1&lt;&gt;"")</definedName>
    <definedName name="form_rgPTList0stonemarketplace_idA1F83G8C2ARO7P1.claritylanguage_tagen_GB2.value">AND(AND(AND((AND(OR(OR(AND(NOT(Template!$D1="")))),Template!$B1&lt;&gt;"")),(AND(OR(OR(OR(NOT(Template!$D1&lt;&gt;"Parent")))),Template!$B1&lt;&gt;"")),1=1),AND((AND(OR(AND(AND(IF(COUNTIF(CONDITION_LIST_13, Template!$BT1)&gt;0,FALSE,TRUE))),AND(AND(NOT(Template!$D1="")))),Template!$B1&lt;&gt;"")),(AND(OR(AND(AND(IF(COUNTIF(CONDITION_LIST_13, Template!$BT1)&gt;0,FALSE,TRUE))),AND(OR(NOT(Template!$D1&lt;&gt;"Parent")))),Template!$B1&lt;&gt;"")),1=1),AND((AND(OR(AND(AND(NOT(Template!$E1&lt;&gt;""))),AND(OR(NOT(Template!$D1&lt;&gt;"Parent"))),AND(AND(IF(COUNTIF(CONDITION_LIST_14, Template!$F1)&gt;0,FALSE,TRUE)))),Template!$B1&lt;&gt;"")),1=1),AND((AND(OR(OR(AND(NOT(Template!$D1="")))),Template!$B1&lt;&gt;"")),(AND(OR(OR(OR(NOT(Template!$D1&lt;&gt;"Parent")))),Template!$B1&lt;&gt;"")),1=1),AND((AND(OR(OR(AND(NOT(Template!$D1="")))),Template!$B1&lt;&gt;"")),(AND(OR(OR(OR(NOT(Template!$D1&lt;&gt;"Parent")))),Template!$B1&lt;&gt;"")),1=1)),1=1)</definedName>
    <definedName name="only_enfPTList0stonemarketplace_idA1F83G8C2ARO7P1.claritylanguage_tagen_GB2.value">AND(AND(AND((AND(OR(AND(AND(IF(COUNTIF(CONDITION_LIST_13, Template!$BT1)&gt;0,FALSE,TRUE))),AND(AND(NOT(Template!$D1="")))),Template!$B1&lt;&gt;"")),(AND(OR(AND(AND(IF(COUNTIF(CONDITION_LIST_13, Template!$BT1)&gt;0,FALSE,TRUE))),AND(OR(NOT(Template!$D1&lt;&gt;"Parent")))),Template!$B1&lt;&gt;"")),1=1),AND((AND(OR(AND(AND(NOT(Template!$E1&lt;&gt;""))),AND(OR(NOT(Template!$D1&lt;&gt;"Parent"))),AND(AND(IF(COUNTIF(CONDITION_LIST_14, Template!$F1)&gt;0,FALSE,TRUE)))),Template!$B1&lt;&gt;"")),1=1)),1=1)</definedName>
    <definedName name="form_rgPTList0stonemarketplace_idA1F83G8C2ARO7P1.claritylanguage_tagen_GB3.value">AND(AND(AND((AND(OR(OR(AND(NOT(Template!$D1="")))),Template!$B1&lt;&gt;"")),(AND(OR(OR(OR(NOT(Template!$D1&lt;&gt;"Parent")))),Template!$B1&lt;&gt;"")),1=1),AND((AND(OR(AND(AND(IF(COUNTIF(CONDITION_LIST_13, Template!$BT1)&gt;0,FALSE,TRUE))),AND(AND(NOT(Template!$D1="")))),Template!$B1&lt;&gt;"")),(AND(OR(AND(AND(IF(COUNTIF(CONDITION_LIST_13, Template!$BT1)&gt;0,FALSE,TRUE))),AND(OR(NOT(Template!$D1&lt;&gt;"Parent")))),Template!$B1&lt;&gt;"")),1=1),AND((AND(OR(AND(AND(NOT(Template!$E1&lt;&gt;""))),AND(OR(NOT(Template!$D1&lt;&gt;"Parent"))),AND(AND(IF(COUNTIF(CONDITION_LIST_14, Template!$F1)&gt;0,FALSE,TRUE)))),Template!$B1&lt;&gt;"")),1=1),AND((AND(OR(OR(AND(NOT(Template!$D1="")))),Template!$B1&lt;&gt;"")),(AND(OR(OR(OR(NOT(Template!$D1&lt;&gt;"Parent")))),Template!$B1&lt;&gt;"")),1=1),AND((AND(OR(OR(AND(NOT(Template!$D1="")))),Template!$B1&lt;&gt;"")),(AND(OR(OR(OR(NOT(Template!$D1&lt;&gt;"Parent")))),Template!$B1&lt;&gt;"")),1=1)),1=1)</definedName>
    <definedName name="only_enfPTList0stonemarketplace_idA1F83G8C2ARO7P1.claritylanguage_tagen_GB3.value">AND(AND(AND((AND(OR(AND(AND(IF(COUNTIF(CONDITION_LIST_13, Template!$BT1)&gt;0,FALSE,TRUE))),AND(AND(NOT(Template!$D1="")))),Template!$B1&lt;&gt;"")),(AND(OR(AND(AND(IF(COUNTIF(CONDITION_LIST_13, Template!$BT1)&gt;0,FALSE,TRUE))),AND(OR(NOT(Template!$D1&lt;&gt;"Parent")))),Template!$B1&lt;&gt;"")),1=1),AND((AND(OR(AND(AND(NOT(Template!$E1&lt;&gt;""))),AND(OR(NOT(Template!$D1&lt;&gt;"Parent"))),AND(AND(IF(COUNTIF(CONDITION_LIST_14, Template!$F1)&gt;0,FALSE,TRUE)))),Template!$B1&lt;&gt;"")),1=1)),1=1)</definedName>
    <definedName name="form_rgPTList0stonemarketplace_idA1F83G8C2ARO7P1.colorlanguage_tagen_GB1.value">AND(AND(AND((AND(OR(OR(AND(NOT(Template!$D1="")))),Template!$B1&lt;&gt;"")),(AND(OR(OR(OR(NOT(Template!$D1&lt;&gt;"Parent")))),Template!$B1&lt;&gt;"")),1=1),AND((AND(OR(AND(AND(IF(COUNTIF(CONDITION_LIST_15, Template!$BT1)&gt;0,FALSE,TRUE))),AND(AND(NOT(Template!$D1="")))),Template!$B1&lt;&gt;"")),(AND(OR(AND(AND(IF(COUNTIF(CONDITION_LIST_15, Template!$BT1)&gt;0,FALSE,TRUE))),AND(OR(NOT(Template!$D1&lt;&gt;"Parent")))),Template!$B1&lt;&gt;"")),1=1),AND((AND(OR(AND(AND(NOT(Template!$E1&lt;&gt;""))),AND(OR(NOT(Template!$D1&lt;&gt;"Parent"))),AND(AND(IF(COUNTIF(CONDITION_LIST_16, Template!$F1)&gt;0,FALSE,TRUE)))),Template!$B1&lt;&gt;"")),1=1),AND((AND(OR(OR(AND(NOT(Template!$D1="")))),Template!$B1&lt;&gt;"")),(AND(OR(OR(OR(NOT(Template!$D1&lt;&gt;"Parent")))),Template!$B1&lt;&gt;"")),1=1)),1=1)</definedName>
    <definedName name="only_enfPTList0stonemarketplace_idA1F83G8C2ARO7P1.colorlanguage_tagen_GB1.value">AND(AND(AND((AND(OR(AND(AND(IF(COUNTIF(CONDITION_LIST_15, Template!$BT1)&gt;0,FALSE,TRUE))),AND(AND(NOT(Template!$D1="")))),Template!$B1&lt;&gt;"")),(AND(OR(AND(AND(IF(COUNTIF(CONDITION_LIST_15, Template!$BT1)&gt;0,FALSE,TRUE))),AND(OR(NOT(Template!$D1&lt;&gt;"Parent")))),Template!$B1&lt;&gt;"")),1=1),AND((AND(OR(AND(AND(NOT(Template!$E1&lt;&gt;""))),AND(OR(NOT(Template!$D1&lt;&gt;"Parent"))),AND(AND(IF(COUNTIF(CONDITION_LIST_16, Template!$F1)&gt;0,FALSE,TRUE)))),Template!$B1&lt;&gt;"")),1=1)),1=1)</definedName>
    <definedName name="reqPTList0stonemarketplace_idA1F83G8C2ARO7P1.colorlanguage_tagen_GB1.value">AND(NOT(LEN(Template!$DB1)&gt;0),Template!$B1&lt;&gt;"")</definedName>
    <definedName name="form_rgPTList0stonemarketplace_idA1F83G8C2ARO7P1.colorlanguage_tagen_GB2.value">AND(AND(AND((AND(OR(OR(AND(NOT(Template!$D1="")))),Template!$B1&lt;&gt;"")),(AND(OR(OR(OR(NOT(Template!$D1&lt;&gt;"Parent")))),Template!$B1&lt;&gt;"")),1=1),AND((AND(OR(AND(AND(IF(COUNTIF(CONDITION_LIST_15, Template!$BT1)&gt;0,FALSE,TRUE))),AND(AND(NOT(Template!$D1="")))),Template!$B1&lt;&gt;"")),(AND(OR(AND(AND(IF(COUNTIF(CONDITION_LIST_15, Template!$BT1)&gt;0,FALSE,TRUE))),AND(OR(NOT(Template!$D1&lt;&gt;"Parent")))),Template!$B1&lt;&gt;"")),1=1),AND((AND(OR(AND(AND(NOT(Template!$E1&lt;&gt;""))),AND(OR(NOT(Template!$D1&lt;&gt;"Parent"))),AND(AND(IF(COUNTIF(CONDITION_LIST_16, Template!$F1)&gt;0,FALSE,TRUE)))),Template!$B1&lt;&gt;"")),1=1),AND((AND(OR(OR(AND(NOT(Template!$D1="")))),Template!$B1&lt;&gt;"")),(AND(OR(OR(OR(NOT(Template!$D1&lt;&gt;"Parent")))),Template!$B1&lt;&gt;"")),1=1)),1=1)</definedName>
    <definedName name="only_enfPTList0stonemarketplace_idA1F83G8C2ARO7P1.colorlanguage_tagen_GB2.value">AND(AND(AND((AND(OR(AND(AND(IF(COUNTIF(CONDITION_LIST_15, Template!$BT1)&gt;0,FALSE,TRUE))),AND(AND(NOT(Template!$D1="")))),Template!$B1&lt;&gt;"")),(AND(OR(AND(AND(IF(COUNTIF(CONDITION_LIST_15, Template!$BT1)&gt;0,FALSE,TRUE))),AND(OR(NOT(Template!$D1&lt;&gt;"Parent")))),Template!$B1&lt;&gt;"")),1=1),AND((AND(OR(AND(AND(NOT(Template!$E1&lt;&gt;""))),AND(OR(NOT(Template!$D1&lt;&gt;"Parent"))),AND(AND(IF(COUNTIF(CONDITION_LIST_16, Template!$F1)&gt;0,FALSE,TRUE)))),Template!$B1&lt;&gt;"")),1=1)),1=1)</definedName>
    <definedName name="form_rgPTList0stonemarketplace_idA1F83G8C2ARO7P1.colorlanguage_tagen_GB3.value">AND(AND(AND((AND(OR(OR(AND(NOT(Template!$D1="")))),Template!$B1&lt;&gt;"")),(AND(OR(OR(OR(NOT(Template!$D1&lt;&gt;"Parent")))),Template!$B1&lt;&gt;"")),1=1),AND((AND(OR(AND(AND(IF(COUNTIF(CONDITION_LIST_15, Template!$BT1)&gt;0,FALSE,TRUE))),AND(AND(NOT(Template!$D1="")))),Template!$B1&lt;&gt;"")),(AND(OR(AND(AND(IF(COUNTIF(CONDITION_LIST_15, Template!$BT1)&gt;0,FALSE,TRUE))),AND(OR(NOT(Template!$D1&lt;&gt;"Parent")))),Template!$B1&lt;&gt;"")),1=1),AND((AND(OR(AND(AND(NOT(Template!$E1&lt;&gt;""))),AND(OR(NOT(Template!$D1&lt;&gt;"Parent"))),AND(AND(IF(COUNTIF(CONDITION_LIST_16, Template!$F1)&gt;0,FALSE,TRUE)))),Template!$B1&lt;&gt;"")),1=1),AND((AND(OR(OR(AND(NOT(Template!$D1="")))),Template!$B1&lt;&gt;"")),(AND(OR(OR(OR(NOT(Template!$D1&lt;&gt;"Parent")))),Template!$B1&lt;&gt;"")),1=1)),1=1)</definedName>
    <definedName name="only_enfPTList0stonemarketplace_idA1F83G8C2ARO7P1.colorlanguage_tagen_GB3.value">AND(AND(AND((AND(OR(AND(AND(IF(COUNTIF(CONDITION_LIST_15, Template!$BT1)&gt;0,FALSE,TRUE))),AND(AND(NOT(Template!$D1="")))),Template!$B1&lt;&gt;"")),(AND(OR(AND(AND(IF(COUNTIF(CONDITION_LIST_15, Template!$BT1)&gt;0,FALSE,TRUE))),AND(OR(NOT(Template!$D1&lt;&gt;"Parent")))),Template!$B1&lt;&gt;"")),1=1),AND((AND(OR(AND(AND(NOT(Template!$E1&lt;&gt;""))),AND(OR(NOT(Template!$D1&lt;&gt;"Parent"))),AND(AND(IF(COUNTIF(CONDITION_LIST_16, Template!$F1)&gt;0,FALSE,TRUE)))),Template!$B1&lt;&gt;"")),1=1)),1=1)</definedName>
    <definedName name="form_rgPTList0stonemarketplace_idA1F83G8C2ARO7P1.colorlanguage_tagen_GB4.value">AND(AND(AND((AND(OR(OR(AND(NOT(Template!$D1="")))),Template!$B1&lt;&gt;"")),(AND(OR(OR(OR(NOT(Template!$D1&lt;&gt;"Parent")))),Template!$B1&lt;&gt;"")),1=1),AND((AND(OR(AND(AND(IF(COUNTIF(CONDITION_LIST_15, Template!$BT1)&gt;0,FALSE,TRUE))),AND(AND(NOT(Template!$D1="")))),Template!$B1&lt;&gt;"")),(AND(OR(AND(AND(IF(COUNTIF(CONDITION_LIST_15, Template!$BT1)&gt;0,FALSE,TRUE))),AND(OR(NOT(Template!$D1&lt;&gt;"Parent")))),Template!$B1&lt;&gt;"")),1=1),AND((AND(OR(AND(AND(NOT(Template!$E1&lt;&gt;""))),AND(OR(NOT(Template!$D1&lt;&gt;"Parent"))),AND(AND(IF(COUNTIF(CONDITION_LIST_16, Template!$F1)&gt;0,FALSE,TRUE)))),Template!$B1&lt;&gt;"")),1=1),AND((AND(OR(OR(AND(NOT(Template!$D1="")))),Template!$B1&lt;&gt;"")),(AND(OR(OR(OR(NOT(Template!$D1&lt;&gt;"Parent")))),Template!$B1&lt;&gt;"")),1=1)),1=1)</definedName>
    <definedName name="only_enfPTList0stonemarketplace_idA1F83G8C2ARO7P1.colorlanguage_tagen_GB4.value">AND(AND(AND((AND(OR(AND(AND(IF(COUNTIF(CONDITION_LIST_15, Template!$BT1)&gt;0,FALSE,TRUE))),AND(AND(NOT(Template!$D1="")))),Template!$B1&lt;&gt;"")),(AND(OR(AND(AND(IF(COUNTIF(CONDITION_LIST_15, Template!$BT1)&gt;0,FALSE,TRUE))),AND(OR(NOT(Template!$D1&lt;&gt;"Parent")))),Template!$B1&lt;&gt;"")),1=1),AND((AND(OR(AND(AND(NOT(Template!$E1&lt;&gt;""))),AND(OR(NOT(Template!$D1&lt;&gt;"Parent"))),AND(AND(IF(COUNTIF(CONDITION_LIST_16, Template!$F1)&gt;0,FALSE,TRUE)))),Template!$B1&lt;&gt;"")),1=1)),1=1)</definedName>
    <definedName name="form_rgPTList0stonemarketplace_idA1F83G8C2ARO7P1.colorlanguage_tagen_GB5.value">AND(AND(AND((AND(OR(OR(AND(NOT(Template!$D1="")))),Template!$B1&lt;&gt;"")),(AND(OR(OR(OR(NOT(Template!$D1&lt;&gt;"Parent")))),Template!$B1&lt;&gt;"")),1=1),AND((AND(OR(AND(AND(IF(COUNTIF(CONDITION_LIST_15, Template!$BT1)&gt;0,FALSE,TRUE))),AND(AND(NOT(Template!$D1="")))),Template!$B1&lt;&gt;"")),(AND(OR(AND(AND(IF(COUNTIF(CONDITION_LIST_15, Template!$BT1)&gt;0,FALSE,TRUE))),AND(OR(NOT(Template!$D1&lt;&gt;"Parent")))),Template!$B1&lt;&gt;"")),1=1),AND((AND(OR(AND(AND(NOT(Template!$E1&lt;&gt;""))),AND(OR(NOT(Template!$D1&lt;&gt;"Parent"))),AND(AND(IF(COUNTIF(CONDITION_LIST_16, Template!$F1)&gt;0,FALSE,TRUE)))),Template!$B1&lt;&gt;"")),1=1),AND((AND(OR(OR(AND(NOT(Template!$D1="")))),Template!$B1&lt;&gt;"")),(AND(OR(OR(OR(NOT(Template!$D1&lt;&gt;"Parent")))),Template!$B1&lt;&gt;"")),1=1)),1=1)</definedName>
    <definedName name="only_enfPTList0stonemarketplace_idA1F83G8C2ARO7P1.colorlanguage_tagen_GB5.value">AND(AND(AND((AND(OR(AND(AND(IF(COUNTIF(CONDITION_LIST_15, Template!$BT1)&gt;0,FALSE,TRUE))),AND(AND(NOT(Template!$D1="")))),Template!$B1&lt;&gt;"")),(AND(OR(AND(AND(IF(COUNTIF(CONDITION_LIST_15, Template!$BT1)&gt;0,FALSE,TRUE))),AND(OR(NOT(Template!$D1&lt;&gt;"Parent")))),Template!$B1&lt;&gt;"")),1=1),AND((AND(OR(AND(AND(NOT(Template!$E1&lt;&gt;""))),AND(OR(NOT(Template!$D1&lt;&gt;"Parent"))),AND(AND(IF(COUNTIF(CONDITION_LIST_16, Template!$F1)&gt;0,FALSE,TRUE)))),Template!$B1&lt;&gt;"")),1=1)),1=1)</definedName>
    <definedName name="form_rgPTList0stonemarketplace_idA1F83G8C2ARO7P1.creation_methodmarketplace_idA1F83G8C2ARO7P1.value">AND(AND(AND((AND(OR(OR(AND(NOT(Template!$D1="")))),Template!$B1&lt;&gt;"")),(AND(OR(OR(OR(NOT(Template!$D1&lt;&gt;"Parent")))),Template!$B1&lt;&gt;"")),1=1),AND((AND(OR(AND(AND(NOT(Template!$E1&lt;&gt;""))),AND(OR(NOT(Template!$D1&lt;&gt;"Parent"))),AND(AND(IF(COUNTIF(CONDITION_LIST_17, Template!$F1)&gt;0,FALSE,TRUE)))),Template!$B1&lt;&gt;"")),1=1),AND((AND(OR(OR(AND(NOT(Template!$D1="")))),Template!$B1&lt;&gt;"")),(AND(OR(OR(OR(NOT(Template!$D1&lt;&gt;"Parent")))),Template!$B1&lt;&gt;"")),1=1)),1=1)</definedName>
    <definedName name="only_enfPTList0stonemarketplace_idA1F83G8C2ARO7P1.creation_methodmarketplace_idA1F83G8C2ARO7P1.value">AND(AND(AND((AND(OR(AND(AND(NOT(Template!$E1&lt;&gt;""))),AND(OR(NOT(Template!$D1&lt;&gt;"Parent"))),AND(AND(IF(COUNTIF(CONDITION_LIST_17, Template!$F1)&gt;0,FALSE,TRUE)))),Template!$B1&lt;&gt;"")),1=1)),1=1)</definedName>
    <definedName name="reqPTList0stonemarketplace_idA1F83G8C2ARO7P1.creation_methodmarketplace_idA1F83G8C2ARO7P1.value">AND(NOT(LEN(Template!$DG1)&gt;0),Template!$B1&lt;&gt;"")</definedName>
    <definedName name="form_rgPTList0stonemarketplace_idA1F83G8C2ARO7P1.creation_methodmarketplace_idA1F83G8C2ARO7P2.value">AND(AND(AND((AND(OR(OR(AND(NOT(Template!$D1="")))),Template!$B1&lt;&gt;"")),(AND(OR(OR(OR(NOT(Template!$D1&lt;&gt;"Parent")))),Template!$B1&lt;&gt;"")),1=1),AND((AND(OR(AND(AND(NOT(Template!$E1&lt;&gt;""))),AND(OR(NOT(Template!$D1&lt;&gt;"Parent"))),AND(AND(IF(COUNTIF(CONDITION_LIST_17, Template!$F1)&gt;0,FALSE,TRUE)))),Template!$B1&lt;&gt;"")),1=1),AND((AND(OR(OR(AND(NOT(Template!$D1="")))),Template!$B1&lt;&gt;"")),(AND(OR(OR(OR(NOT(Template!$D1&lt;&gt;"Parent")))),Template!$B1&lt;&gt;"")),1=1)),1=1)</definedName>
    <definedName name="only_enfPTList0stonemarketplace_idA1F83G8C2ARO7P1.creation_methodmarketplace_idA1F83G8C2ARO7P2.value">AND(AND(AND((AND(OR(AND(AND(NOT(Template!$E1&lt;&gt;""))),AND(OR(NOT(Template!$D1&lt;&gt;"Parent"))),AND(AND(IF(COUNTIF(CONDITION_LIST_17, Template!$F1)&gt;0,FALSE,TRUE)))),Template!$B1&lt;&gt;"")),1=1)),1=1)</definedName>
    <definedName name="form_rgPTList0stonemarketplace_idA1F83G8C2ARO7P1.creation_methodmarketplace_idA1F83G8C2ARO7P3.value">AND(AND(AND((AND(OR(OR(AND(NOT(Template!$D1="")))),Template!$B1&lt;&gt;"")),(AND(OR(OR(OR(NOT(Template!$D1&lt;&gt;"Parent")))),Template!$B1&lt;&gt;"")),1=1),AND((AND(OR(AND(AND(NOT(Template!$E1&lt;&gt;""))),AND(OR(NOT(Template!$D1&lt;&gt;"Parent"))),AND(AND(IF(COUNTIF(CONDITION_LIST_17, Template!$F1)&gt;0,FALSE,TRUE)))),Template!$B1&lt;&gt;"")),1=1),AND((AND(OR(OR(AND(NOT(Template!$D1="")))),Template!$B1&lt;&gt;"")),(AND(OR(OR(OR(NOT(Template!$D1&lt;&gt;"Parent")))),Template!$B1&lt;&gt;"")),1=1)),1=1)</definedName>
    <definedName name="only_enfPTList0stonemarketplace_idA1F83G8C2ARO7P1.creation_methodmarketplace_idA1F83G8C2ARO7P3.value">AND(AND(AND((AND(OR(AND(AND(NOT(Template!$E1&lt;&gt;""))),AND(OR(NOT(Template!$D1&lt;&gt;"Parent"))),AND(AND(IF(COUNTIF(CONDITION_LIST_17, Template!$F1)&gt;0,FALSE,TRUE)))),Template!$B1&lt;&gt;"")),1=1)),1=1)</definedName>
    <definedName name="form_rgPTList0stonemarketplace_idA1F83G8C2ARO7P1.creation_methodmarketplace_idA1F83G8C2ARO7P4.value">AND(AND(AND((AND(OR(OR(AND(NOT(Template!$D1="")))),Template!$B1&lt;&gt;"")),(AND(OR(OR(OR(NOT(Template!$D1&lt;&gt;"Parent")))),Template!$B1&lt;&gt;"")),1=1),AND((AND(OR(AND(AND(NOT(Template!$E1&lt;&gt;""))),AND(OR(NOT(Template!$D1&lt;&gt;"Parent"))),AND(AND(IF(COUNTIF(CONDITION_LIST_17, Template!$F1)&gt;0,FALSE,TRUE)))),Template!$B1&lt;&gt;"")),1=1),AND((AND(OR(OR(AND(NOT(Template!$D1="")))),Template!$B1&lt;&gt;"")),(AND(OR(OR(OR(NOT(Template!$D1&lt;&gt;"Parent")))),Template!$B1&lt;&gt;"")),1=1)),1=1)</definedName>
    <definedName name="only_enfPTList0stonemarketplace_idA1F83G8C2ARO7P1.creation_methodmarketplace_idA1F83G8C2ARO7P4.value">AND(AND(AND((AND(OR(AND(AND(NOT(Template!$E1&lt;&gt;""))),AND(OR(NOT(Template!$D1&lt;&gt;"Parent"))),AND(AND(IF(COUNTIF(CONDITION_LIST_17, Template!$F1)&gt;0,FALSE,TRUE)))),Template!$B1&lt;&gt;"")),1=1)),1=1)</definedName>
    <definedName name="form_rgPTList0stonemarketplace_idA1F83G8C2ARO7P1.creation_methodmarketplace_idA1F83G8C2ARO7P5.value">AND(AND(AND((AND(OR(OR(AND(NOT(Template!$D1="")))),Template!$B1&lt;&gt;"")),(AND(OR(OR(OR(NOT(Template!$D1&lt;&gt;"Parent")))),Template!$B1&lt;&gt;"")),1=1),AND((AND(OR(AND(AND(NOT(Template!$E1&lt;&gt;""))),AND(OR(NOT(Template!$D1&lt;&gt;"Parent"))),AND(AND(IF(COUNTIF(CONDITION_LIST_17, Template!$F1)&gt;0,FALSE,TRUE)))),Template!$B1&lt;&gt;"")),1=1),AND((AND(OR(OR(AND(NOT(Template!$D1="")))),Template!$B1&lt;&gt;"")),(AND(OR(OR(OR(NOT(Template!$D1&lt;&gt;"Parent")))),Template!$B1&lt;&gt;"")),1=1)),1=1)</definedName>
    <definedName name="only_enfPTList0stonemarketplace_idA1F83G8C2ARO7P1.creation_methodmarketplace_idA1F83G8C2ARO7P5.value">AND(AND(AND((AND(OR(AND(AND(NOT(Template!$E1&lt;&gt;""))),AND(OR(NOT(Template!$D1&lt;&gt;"Parent"))),AND(AND(IF(COUNTIF(CONDITION_LIST_17, Template!$F1)&gt;0,FALSE,TRUE)))),Template!$B1&lt;&gt;"")),1=1)),1=1)</definedName>
    <definedName name="form_rgPTList0stonemarketplace_idA1F83G8C2ARO7P1.cutlanguage_tagen_GB1.value">AND(AND(AND((AND(OR(OR(AND(NOT(Template!$D1="")))),Template!$B1&lt;&gt;"")),(AND(OR(OR(OR(NOT(Template!$D1&lt;&gt;"Parent")))),Template!$B1&lt;&gt;"")),1=1),AND((AND(OR(AND(AND(NOT(Template!$E1&lt;&gt;""))),AND(OR(NOT(Template!$D1&lt;&gt;"Parent"))),AND(AND(IF(COUNTIF(CONDITION_LIST_18, Template!$F1)&gt;0,FALSE,TRUE)))),Template!$B1&lt;&gt;"")),1=1),AND((AND(OR(OR(AND(NOT(Template!$D1="")))),Template!$B1&lt;&gt;"")),(AND(OR(OR(OR(NOT(Template!$D1&lt;&gt;"Parent")))),Template!$B1&lt;&gt;"")),1=1)),1=1)</definedName>
    <definedName name="only_enfPTList0stonemarketplace_idA1F83G8C2ARO7P1.cutlanguage_tagen_GB1.value">AND(AND(AND((AND(OR(AND(AND(NOT(Template!$E1&lt;&gt;""))),AND(OR(NOT(Template!$D1&lt;&gt;"Parent"))),AND(AND(IF(COUNTIF(CONDITION_LIST_18, Template!$F1)&gt;0,FALSE,TRUE)))),Template!$B1&lt;&gt;"")),1=1)),1=1)</definedName>
    <definedName name="reqPTList0stonemarketplace_idA1F83G8C2ARO7P1.cutlanguage_tagen_GB1.value">AND(NOT(LEN(Template!$DL1)&gt;0),Template!$B1&lt;&gt;"")</definedName>
    <definedName name="form_rgPTList0stonemarketplace_idA1F83G8C2ARO7P1.cutlanguage_tagen_GB2.value">AND(AND(AND((AND(OR(OR(AND(NOT(Template!$D1="")))),Template!$B1&lt;&gt;"")),(AND(OR(OR(OR(NOT(Template!$D1&lt;&gt;"Parent")))),Template!$B1&lt;&gt;"")),1=1),AND((AND(OR(AND(AND(NOT(Template!$E1&lt;&gt;""))),AND(OR(NOT(Template!$D1&lt;&gt;"Parent"))),AND(AND(IF(COUNTIF(CONDITION_LIST_18, Template!$F1)&gt;0,FALSE,TRUE)))),Template!$B1&lt;&gt;"")),1=1),AND((AND(OR(OR(AND(NOT(Template!$D1="")))),Template!$B1&lt;&gt;"")),(AND(OR(OR(OR(NOT(Template!$D1&lt;&gt;"Parent")))),Template!$B1&lt;&gt;"")),1=1)),1=1)</definedName>
    <definedName name="only_enfPTList0stonemarketplace_idA1F83G8C2ARO7P1.cutlanguage_tagen_GB2.value">AND(AND(AND((AND(OR(AND(AND(NOT(Template!$E1&lt;&gt;""))),AND(OR(NOT(Template!$D1&lt;&gt;"Parent"))),AND(AND(IF(COUNTIF(CONDITION_LIST_18, Template!$F1)&gt;0,FALSE,TRUE)))),Template!$B1&lt;&gt;"")),1=1)),1=1)</definedName>
    <definedName name="form_rgPTList0stonemarketplace_idA1F83G8C2ARO7P1.cutlanguage_tagen_GB3.value">AND(AND(AND((AND(OR(OR(AND(NOT(Template!$D1="")))),Template!$B1&lt;&gt;"")),(AND(OR(OR(OR(NOT(Template!$D1&lt;&gt;"Parent")))),Template!$B1&lt;&gt;"")),1=1),AND((AND(OR(AND(AND(NOT(Template!$E1&lt;&gt;""))),AND(OR(NOT(Template!$D1&lt;&gt;"Parent"))),AND(AND(IF(COUNTIF(CONDITION_LIST_18, Template!$F1)&gt;0,FALSE,TRUE)))),Template!$B1&lt;&gt;"")),1=1),AND((AND(OR(OR(AND(NOT(Template!$D1="")))),Template!$B1&lt;&gt;"")),(AND(OR(OR(OR(NOT(Template!$D1&lt;&gt;"Parent")))),Template!$B1&lt;&gt;"")),1=1)),1=1)</definedName>
    <definedName name="only_enfPTList0stonemarketplace_idA1F83G8C2ARO7P1.cutlanguage_tagen_GB3.value">AND(AND(AND((AND(OR(AND(AND(NOT(Template!$E1&lt;&gt;""))),AND(OR(NOT(Template!$D1&lt;&gt;"Parent"))),AND(AND(IF(COUNTIF(CONDITION_LIST_18, Template!$F1)&gt;0,FALSE,TRUE)))),Template!$B1&lt;&gt;"")),1=1)),1=1)</definedName>
    <definedName name="form_rgPTList0stonemarketplace_idA1F83G8C2ARO7P1.shapelanguage_tagen_GB1.value">AND(AND(AND((AND(OR(OR(AND(NOT(Template!$D1="")))),Template!$B1&lt;&gt;"")),(AND(OR(OR(OR(NOT(Template!$D1&lt;&gt;"Parent")))),Template!$B1&lt;&gt;"")),1=1),AND((AND(OR(AND(AND(IF(COUNTIF(CONDITION_LIST_12, Template!$BT1)&gt;0,FALSE,TRUE))),AND(AND(NOT(Template!$D1="")))),Template!$B1&lt;&gt;"")),(AND(OR(AND(AND(IF(COUNTIF(CONDITION_LIST_12, Template!$BT1)&gt;0,FALSE,TRUE))),AND(OR(NOT(Template!$D1&lt;&gt;"Parent")))),Template!$B1&lt;&gt;"")),1=1),AND((AND(OR(AND(AND(NOT(Template!$E1&lt;&gt;""))),AND(OR(NOT(Template!$D1&lt;&gt;"Parent"))),AND(AND(IF(COUNTIF(CONDITION_LIST_19, Template!$F1)&gt;0,FALSE,TRUE)))),Template!$B1&lt;&gt;"")),1=1),AND((AND(OR(OR(AND(NOT(Template!$D1="")))),Template!$B1&lt;&gt;"")),(AND(OR(OR(OR(NOT(Template!$D1&lt;&gt;"Parent")))),Template!$B1&lt;&gt;"")),1=1)),1=1)</definedName>
    <definedName name="only_enfPTList0stonemarketplace_idA1F83G8C2ARO7P1.shapelanguage_tagen_GB1.value">AND(AND(AND((AND(OR(AND(AND(IF(COUNTIF(CONDITION_LIST_12, Template!$BT1)&gt;0,FALSE,TRUE))),AND(AND(NOT(Template!$D1="")))),Template!$B1&lt;&gt;"")),(AND(OR(AND(AND(IF(COUNTIF(CONDITION_LIST_12, Template!$BT1)&gt;0,FALSE,TRUE))),AND(OR(NOT(Template!$D1&lt;&gt;"Parent")))),Template!$B1&lt;&gt;"")),1=1),AND((AND(OR(AND(AND(NOT(Template!$E1&lt;&gt;""))),AND(OR(NOT(Template!$D1&lt;&gt;"Parent"))),AND(AND(IF(COUNTIF(CONDITION_LIST_19, Template!$F1)&gt;0,FALSE,TRUE)))),Template!$B1&lt;&gt;"")),1=1)),1=1)</definedName>
    <definedName name="reqPTList0stonemarketplace_idA1F83G8C2ARO7P1.shapelanguage_tagen_GB1.value">AND(NOT(LEN(Template!$DO1)&gt;0),Template!$B1&lt;&gt;"")</definedName>
    <definedName name="form_rgPTList0stonemarketplace_idA1F83G8C2ARO7P1.shapelanguage_tagen_GB2.value">AND(AND(AND((AND(OR(OR(AND(NOT(Template!$D1="")))),Template!$B1&lt;&gt;"")),(AND(OR(OR(OR(NOT(Template!$D1&lt;&gt;"Parent")))),Template!$B1&lt;&gt;"")),1=1),AND((AND(OR(AND(AND(IF(COUNTIF(CONDITION_LIST_12, Template!$BT1)&gt;0,FALSE,TRUE))),AND(AND(NOT(Template!$D1="")))),Template!$B1&lt;&gt;"")),(AND(OR(AND(AND(IF(COUNTIF(CONDITION_LIST_12, Template!$BT1)&gt;0,FALSE,TRUE))),AND(OR(NOT(Template!$D1&lt;&gt;"Parent")))),Template!$B1&lt;&gt;"")),1=1),AND((AND(OR(AND(AND(NOT(Template!$E1&lt;&gt;""))),AND(OR(NOT(Template!$D1&lt;&gt;"Parent"))),AND(AND(IF(COUNTIF(CONDITION_LIST_19, Template!$F1)&gt;0,FALSE,TRUE)))),Template!$B1&lt;&gt;"")),1=1),AND((AND(OR(OR(AND(NOT(Template!$D1="")))),Template!$B1&lt;&gt;"")),(AND(OR(OR(OR(NOT(Template!$D1&lt;&gt;"Parent")))),Template!$B1&lt;&gt;"")),1=1)),1=1)</definedName>
    <definedName name="only_enfPTList0stonemarketplace_idA1F83G8C2ARO7P1.shapelanguage_tagen_GB2.value">AND(AND(AND((AND(OR(AND(AND(IF(COUNTIF(CONDITION_LIST_12, Template!$BT1)&gt;0,FALSE,TRUE))),AND(AND(NOT(Template!$D1="")))),Template!$B1&lt;&gt;"")),(AND(OR(AND(AND(IF(COUNTIF(CONDITION_LIST_12, Template!$BT1)&gt;0,FALSE,TRUE))),AND(OR(NOT(Template!$D1&lt;&gt;"Parent")))),Template!$B1&lt;&gt;"")),1=1),AND((AND(OR(AND(AND(NOT(Template!$E1&lt;&gt;""))),AND(OR(NOT(Template!$D1&lt;&gt;"Parent"))),AND(AND(IF(COUNTIF(CONDITION_LIST_19, Template!$F1)&gt;0,FALSE,TRUE)))),Template!$B1&lt;&gt;"")),1=1)),1=1)</definedName>
    <definedName name="form_rgPTList0stonemarketplace_idA1F83G8C2ARO7P1.shapelanguage_tagen_GB3.value">AND(AND(AND((AND(OR(OR(AND(NOT(Template!$D1="")))),Template!$B1&lt;&gt;"")),(AND(OR(OR(OR(NOT(Template!$D1&lt;&gt;"Parent")))),Template!$B1&lt;&gt;"")),1=1),AND((AND(OR(AND(AND(IF(COUNTIF(CONDITION_LIST_12, Template!$BT1)&gt;0,FALSE,TRUE))),AND(AND(NOT(Template!$D1="")))),Template!$B1&lt;&gt;"")),(AND(OR(AND(AND(IF(COUNTIF(CONDITION_LIST_12, Template!$BT1)&gt;0,FALSE,TRUE))),AND(OR(NOT(Template!$D1&lt;&gt;"Parent")))),Template!$B1&lt;&gt;"")),1=1),AND((AND(OR(AND(AND(NOT(Template!$E1&lt;&gt;""))),AND(OR(NOT(Template!$D1&lt;&gt;"Parent"))),AND(AND(IF(COUNTIF(CONDITION_LIST_19, Template!$F1)&gt;0,FALSE,TRUE)))),Template!$B1&lt;&gt;"")),1=1),AND((AND(OR(OR(AND(NOT(Template!$D1="")))),Template!$B1&lt;&gt;"")),(AND(OR(OR(OR(NOT(Template!$D1&lt;&gt;"Parent")))),Template!$B1&lt;&gt;"")),1=1)),1=1)</definedName>
    <definedName name="only_enfPTList0stonemarketplace_idA1F83G8C2ARO7P1.shapelanguage_tagen_GB3.value">AND(AND(AND((AND(OR(AND(AND(IF(COUNTIF(CONDITION_LIST_12, Template!$BT1)&gt;0,FALSE,TRUE))),AND(AND(NOT(Template!$D1="")))),Template!$B1&lt;&gt;"")),(AND(OR(AND(AND(IF(COUNTIF(CONDITION_LIST_12, Template!$BT1)&gt;0,FALSE,TRUE))),AND(OR(NOT(Template!$D1&lt;&gt;"Parent")))),Template!$B1&lt;&gt;"")),1=1),AND((AND(OR(AND(AND(NOT(Template!$E1&lt;&gt;""))),AND(OR(NOT(Template!$D1&lt;&gt;"Parent"))),AND(AND(IF(COUNTIF(CONDITION_LIST_19, Template!$F1)&gt;0,FALSE,TRUE)))),Template!$B1&lt;&gt;"")),1=1)),1=1)</definedName>
    <definedName name="form_rgPTList0stonemarketplace_idA1F83G8C2ARO7P1.shapelanguage_tagen_GB4.value">AND(AND(AND((AND(OR(OR(AND(NOT(Template!$D1="")))),Template!$B1&lt;&gt;"")),(AND(OR(OR(OR(NOT(Template!$D1&lt;&gt;"Parent")))),Template!$B1&lt;&gt;"")),1=1),AND((AND(OR(AND(AND(IF(COUNTIF(CONDITION_LIST_12, Template!$BT1)&gt;0,FALSE,TRUE))),AND(AND(NOT(Template!$D1="")))),Template!$B1&lt;&gt;"")),(AND(OR(AND(AND(IF(COUNTIF(CONDITION_LIST_12, Template!$BT1)&gt;0,FALSE,TRUE))),AND(OR(NOT(Template!$D1&lt;&gt;"Parent")))),Template!$B1&lt;&gt;"")),1=1),AND((AND(OR(AND(AND(NOT(Template!$E1&lt;&gt;""))),AND(OR(NOT(Template!$D1&lt;&gt;"Parent"))),AND(AND(IF(COUNTIF(CONDITION_LIST_19, Template!$F1)&gt;0,FALSE,TRUE)))),Template!$B1&lt;&gt;"")),1=1),AND((AND(OR(OR(AND(NOT(Template!$D1="")))),Template!$B1&lt;&gt;"")),(AND(OR(OR(OR(NOT(Template!$D1&lt;&gt;"Parent")))),Template!$B1&lt;&gt;"")),1=1)),1=1)</definedName>
    <definedName name="only_enfPTList0stonemarketplace_idA1F83G8C2ARO7P1.shapelanguage_tagen_GB4.value">AND(AND(AND((AND(OR(AND(AND(IF(COUNTIF(CONDITION_LIST_12, Template!$BT1)&gt;0,FALSE,TRUE))),AND(AND(NOT(Template!$D1="")))),Template!$B1&lt;&gt;"")),(AND(OR(AND(AND(IF(COUNTIF(CONDITION_LIST_12, Template!$BT1)&gt;0,FALSE,TRUE))),AND(OR(NOT(Template!$D1&lt;&gt;"Parent")))),Template!$B1&lt;&gt;"")),1=1),AND((AND(OR(AND(AND(NOT(Template!$E1&lt;&gt;""))),AND(OR(NOT(Template!$D1&lt;&gt;"Parent"))),AND(AND(IF(COUNTIF(CONDITION_LIST_19, Template!$F1)&gt;0,FALSE,TRUE)))),Template!$B1&lt;&gt;"")),1=1)),1=1)</definedName>
    <definedName name="form_rgPTList0stonemarketplace_idA1F83G8C2ARO7P1.shapelanguage_tagen_GB5.value">AND(AND(AND((AND(OR(OR(AND(NOT(Template!$D1="")))),Template!$B1&lt;&gt;"")),(AND(OR(OR(OR(NOT(Template!$D1&lt;&gt;"Parent")))),Template!$B1&lt;&gt;"")),1=1),AND((AND(OR(AND(AND(IF(COUNTIF(CONDITION_LIST_12, Template!$BT1)&gt;0,FALSE,TRUE))),AND(AND(NOT(Template!$D1="")))),Template!$B1&lt;&gt;"")),(AND(OR(AND(AND(IF(COUNTIF(CONDITION_LIST_12, Template!$BT1)&gt;0,FALSE,TRUE))),AND(OR(NOT(Template!$D1&lt;&gt;"Parent")))),Template!$B1&lt;&gt;"")),1=1),AND((AND(OR(AND(AND(NOT(Template!$E1&lt;&gt;""))),AND(OR(NOT(Template!$D1&lt;&gt;"Parent"))),AND(AND(IF(COUNTIF(CONDITION_LIST_19, Template!$F1)&gt;0,FALSE,TRUE)))),Template!$B1&lt;&gt;"")),1=1),AND((AND(OR(OR(AND(NOT(Template!$D1="")))),Template!$B1&lt;&gt;"")),(AND(OR(OR(OR(NOT(Template!$D1&lt;&gt;"Parent")))),Template!$B1&lt;&gt;"")),1=1)),1=1)</definedName>
    <definedName name="only_enfPTList0stonemarketplace_idA1F83G8C2ARO7P1.shapelanguage_tagen_GB5.value">AND(AND(AND((AND(OR(AND(AND(IF(COUNTIF(CONDITION_LIST_12, Template!$BT1)&gt;0,FALSE,TRUE))),AND(AND(NOT(Template!$D1="")))),Template!$B1&lt;&gt;"")),(AND(OR(AND(AND(IF(COUNTIF(CONDITION_LIST_12, Template!$BT1)&gt;0,FALSE,TRUE))),AND(OR(NOT(Template!$D1&lt;&gt;"Parent")))),Template!$B1&lt;&gt;"")),1=1),AND((AND(OR(AND(AND(NOT(Template!$E1&lt;&gt;""))),AND(OR(NOT(Template!$D1&lt;&gt;"Parent"))),AND(AND(IF(COUNTIF(CONDITION_LIST_19, Template!$F1)&gt;0,FALSE,TRUE)))),Template!$B1&lt;&gt;"")),1=1)),1=1)</definedName>
    <definedName name="form_rgPTList0stonemarketplace_idA1F83G8C2ARO7P1.weight1.value">AND(AND(AND((AND(OR(OR(AND(NOT(Template!$D1="")))),Template!$B1&lt;&gt;"")),(AND(OR(OR(OR(NOT(Template!$D1&lt;&gt;"Parent")))),Template!$B1&lt;&gt;"")),1=1),AND((AND(OR(AND(AND(IF(COUNTIF(CONDITION_LIST_7, Template!$AK1)&gt;0,FALSE,TRUE))),AND(AND(IF(COUNTIF(CONDITION_LIST_20, Template!$BT1)&gt;0,FALSE,TRUE))),AND(AND(NOT(Template!$D1="")))),Template!$B1&lt;&gt;"")),(AND(OR(AND(AND(IF(COUNTIF(CONDITION_LIST_7, Template!$AK1)&gt;0,FALSE,TRUE))),AND(AND(IF(COUNTIF(CONDITION_LIST_20, Template!$BT1)&gt;0,FALSE,TRUE))),AND(OR(NOT(Template!$D1&lt;&gt;"Parent")))),Template!$B1&lt;&gt;"")),1=1),AND((AND(OR(AND(AND(NOT(Template!$E1&lt;&gt;""))),AND(OR(NOT(Template!$D1&lt;&gt;"Parent"))),AND(AND(IF(COUNTIF(CONDITION_LIST_21, Template!$F1)&gt;0,FALSE,TRUE)))),Template!$B1&lt;&gt;"")),1=1),AND((AND(OR(OR(AND(NOT(Template!$D1="")))),Template!$B1&lt;&gt;"")),(AND(OR(OR(OR(NOT(Template!$D1&lt;&gt;"Parent")))),Template!$B1&lt;&gt;"")),1=1),AND((AND(OR(OR(AND(NOT(Template!$D1="")))),Template!$B1&lt;&gt;"")),(AND(OR(OR(OR(NOT(Template!$D1&lt;&gt;"Parent")))),Template!$B1&lt;&gt;"")),1=1)),1=1)</definedName>
    <definedName name="only_enfPTList0stonemarketplace_idA1F83G8C2ARO7P1.weight1.value">AND(AND(AND((AND(OR(AND(AND(IF(COUNTIF(CONDITION_LIST_7, Template!$AK1)&gt;0,FALSE,TRUE))),AND(AND(IF(COUNTIF(CONDITION_LIST_20, Template!$BT1)&gt;0,FALSE,TRUE))),AND(AND(NOT(Template!$D1="")))),Template!$B1&lt;&gt;"")),(AND(OR(AND(AND(IF(COUNTIF(CONDITION_LIST_7, Template!$AK1)&gt;0,FALSE,TRUE))),AND(AND(IF(COUNTIF(CONDITION_LIST_20, Template!$BT1)&gt;0,FALSE,TRUE))),AND(OR(NOT(Template!$D1&lt;&gt;"Parent")))),Template!$B1&lt;&gt;"")),1=1),AND((AND(OR(AND(AND(NOT(Template!$E1&lt;&gt;""))),AND(OR(NOT(Template!$D1&lt;&gt;"Parent"))),AND(AND(IF(COUNTIF(CONDITION_LIST_21, Template!$F1)&gt;0,FALSE,TRUE)))),Template!$B1&lt;&gt;"")),1=1)),1=1)</definedName>
    <definedName name="reqPTList0stonemarketplace_idA1F83G8C2ARO7P1.weight1.value">AND(NOT(LEN(Template!$DT1)&gt;0),Template!$B1&lt;&gt;"")</definedName>
    <definedName name="form_rgPTList0stonemarketplace_idA1F83G8C2ARO7P1.weight1.unit">AND(AND(AND((AND(OR(OR(AND(NOT(Template!$D1="")))),Template!$B1&lt;&gt;"")),(AND(OR(OR(OR(NOT(Template!$D1&lt;&gt;"Parent")))),Template!$B1&lt;&gt;"")),1=1),AND((AND(OR(AND(AND(IF(COUNTIF(CONDITION_LIST_7, Template!$AK1)&gt;0,FALSE,TRUE))),AND(AND(IF(COUNTIF(CONDITION_LIST_20, Template!$BT1)&gt;0,FALSE,TRUE))),AND(AND(NOT(Template!$D1="")))),Template!$B1&lt;&gt;"")),(AND(OR(AND(AND(IF(COUNTIF(CONDITION_LIST_7, Template!$AK1)&gt;0,FALSE,TRUE))),AND(AND(IF(COUNTIF(CONDITION_LIST_20, Template!$BT1)&gt;0,FALSE,TRUE))),AND(OR(NOT(Template!$D1&lt;&gt;"Parent")))),Template!$B1&lt;&gt;"")),1=1),AND((AND(OR(AND(AND(NOT(Template!$E1&lt;&gt;""))),AND(OR(NOT(Template!$D1&lt;&gt;"Parent"))),AND(AND(IF(COUNTIF(CONDITION_LIST_21, Template!$F1)&gt;0,FALSE,TRUE)))),Template!$B1&lt;&gt;"")),1=1),AND((AND(OR(OR(AND(NOT(Template!$D1="")))),Template!$B1&lt;&gt;"")),(AND(OR(OR(OR(NOT(Template!$D1&lt;&gt;"Parent")))),Template!$B1&lt;&gt;"")),1=1),AND((AND(OR(OR(AND(NOT(Template!$D1="")))),Template!$B1&lt;&gt;"")),(AND(OR(OR(OR(NOT(Template!$D1&lt;&gt;"Parent")))),Template!$B1&lt;&gt;"")),1=1)),1=1)</definedName>
    <definedName name="only_enfPTList0stonemarketplace_idA1F83G8C2ARO7P1.weight1.unit">AND(AND(AND((AND(OR(AND(AND(IF(COUNTIF(CONDITION_LIST_7, Template!$AK1)&gt;0,FALSE,TRUE))),AND(AND(IF(COUNTIF(CONDITION_LIST_20, Template!$BT1)&gt;0,FALSE,TRUE))),AND(AND(NOT(Template!$D1="")))),Template!$B1&lt;&gt;"")),(AND(OR(AND(AND(IF(COUNTIF(CONDITION_LIST_7, Template!$AK1)&gt;0,FALSE,TRUE))),AND(AND(IF(COUNTIF(CONDITION_LIST_20, Template!$BT1)&gt;0,FALSE,TRUE))),AND(OR(NOT(Template!$D1&lt;&gt;"Parent")))),Template!$B1&lt;&gt;"")),1=1),AND((AND(OR(AND(AND(NOT(Template!$E1&lt;&gt;""))),AND(OR(NOT(Template!$D1&lt;&gt;"Parent"))),AND(AND(IF(COUNTIF(CONDITION_LIST_21, Template!$F1)&gt;0,FALSE,TRUE)))),Template!$B1&lt;&gt;"")),1=1)),1=1)</definedName>
    <definedName name="reqPTList0stonemarketplace_idA1F83G8C2ARO7P1.weight1.unit">AND(NOT(LEN(Template!$DU1)&gt;0),Template!$B1&lt;&gt;"")</definedName>
    <definedName name="form_rgPTList0stonemarketplace_idA1F83G8C2ARO7P1.widthmarketplace_idA1F83G8C2ARO7P1.value">AND(AND(AND((AND(OR(OR(AND(NOT(Template!$D1="")))),Template!$B1&lt;&gt;"")),(AND(OR(OR(OR(NOT(Template!$D1&lt;&gt;"Parent")))),Template!$B1&lt;&gt;"")),1=1),AND((AND(OR(AND(AND(NOT(Template!$E1&lt;&gt;""))),AND(OR(NOT(Template!$D1&lt;&gt;"Parent"))),AND(AND(IF(COUNTIF(CONDITION_LIST_22, Template!$F1)&gt;0,FALSE,TRUE)))),Template!$B1&lt;&gt;"")),1=1),AND((AND(OR(OR(AND(NOT(Template!$D1="")))),Template!$B1&lt;&gt;"")),(AND(OR(OR(OR(NOT(Template!$D1&lt;&gt;"Parent")))),Template!$B1&lt;&gt;"")),1=1)),1=1)</definedName>
    <definedName name="only_enfPTList0stonemarketplace_idA1F83G8C2ARO7P1.widthmarketplace_idA1F83G8C2ARO7P1.value">AND(AND(AND((AND(OR(AND(AND(NOT(Template!$E1&lt;&gt;""))),AND(OR(NOT(Template!$D1&lt;&gt;"Parent"))),AND(AND(IF(COUNTIF(CONDITION_LIST_22, Template!$F1)&gt;0,FALSE,TRUE)))),Template!$B1&lt;&gt;"")),1=1)),1=1)</definedName>
    <definedName name="reqPTList0stonemarketplace_idA1F83G8C2ARO7P1.widthmarketplace_idA1F83G8C2ARO7P1.value">AND(NOT(LEN(Template!$DV1)&gt;0),Template!$B1&lt;&gt;"")</definedName>
    <definedName name="form_rgPTList0stonemarketplace_idA1F83G8C2ARO7P1.widthmarketplace_idA1F83G8C2ARO7P1.unit">AND(AND(AND((AND(OR(OR(AND(NOT(Template!$D1="")))),Template!$B1&lt;&gt;"")),(AND(OR(OR(OR(NOT(Template!$D1&lt;&gt;"Parent")))),Template!$B1&lt;&gt;"")),1=1),AND((AND(OR(AND(AND(NOT(Template!$E1&lt;&gt;""))),AND(OR(NOT(Template!$D1&lt;&gt;"Parent"))),AND(AND(IF(COUNTIF(CONDITION_LIST_22, Template!$F1)&gt;0,FALSE,TRUE)))),Template!$B1&lt;&gt;"")),1=1),AND((AND(OR(OR(AND(NOT(Template!$D1="")))),Template!$B1&lt;&gt;"")),(AND(OR(OR(OR(NOT(Template!$D1&lt;&gt;"Parent")))),Template!$B1&lt;&gt;"")),1=1)),1=1)</definedName>
    <definedName name="only_enfPTList0stonemarketplace_idA1F83G8C2ARO7P1.widthmarketplace_idA1F83G8C2ARO7P1.unit">AND(AND(AND((AND(OR(AND(AND(NOT(Template!$E1&lt;&gt;""))),AND(OR(NOT(Template!$D1&lt;&gt;"Parent"))),AND(AND(IF(COUNTIF(CONDITION_LIST_22, Template!$F1)&gt;0,FALSE,TRUE)))),Template!$B1&lt;&gt;"")),1=1)),1=1)</definedName>
    <definedName name="reqPTList0stonemarketplace_idA1F83G8C2ARO7P1.widthmarketplace_idA1F83G8C2ARO7P1.unit">AND(NOT(LEN(Template!$DW1)&gt;0),Template!$B1&lt;&gt;"")</definedName>
    <definedName name="form_rgPTList0total_diamond_weightmarketplace_idA1F83G8C2ARO7P1.value">AND(AND(AND((AND(OR(OR(AND(NOT(Template!$D1="")))),Template!$B1&lt;&gt;"")),(AND(OR(OR(OR(NOT(Template!$D1&lt;&gt;"Parent")))),Template!$B1&lt;&gt;"")),1=1),AND((AND(OR(AND(AND(IF(COUNTIF(CONDITION_LIST_23, Template!$BT1)&gt;0,FALSE,TRUE))),AND(AND(NOT(Template!$D1="")))),Template!$B1&lt;&gt;"")),(AND(OR(AND(AND(IF(COUNTIF(CONDITION_LIST_23, Template!$BT1)&gt;0,FALSE,TRUE))),AND(OR(NOT(Template!$D1&lt;&gt;"Parent")))),Template!$B1&lt;&gt;"")),1=1),AND((AND(OR(AND(AND(NOT(Template!$E1&lt;&gt;""))),AND(OR(NOT(Template!$D1&lt;&gt;"Parent"))),AND(AND(IF(COUNTIF(CONDITION_LIST_24, Template!$F1)&gt;0,FALSE,TRUE)))),Template!$B1&lt;&gt;"")),1=1),AND((AND(OR(OR(AND(NOT(Template!$D1="")))),Template!$B1&lt;&gt;"")),(AND(OR(OR(OR(NOT(Template!$D1&lt;&gt;"Parent")))),Template!$B1&lt;&gt;"")),1=1)),1=1)</definedName>
    <definedName name="only_enfPTList0total_diamond_weightmarketplace_idA1F83G8C2ARO7P1.value">AND(AND(AND((AND(OR(AND(AND(IF(COUNTIF(CONDITION_LIST_23, Template!$BT1)&gt;0,FALSE,TRUE))),AND(AND(NOT(Template!$D1="")))),Template!$B1&lt;&gt;"")),(AND(OR(AND(AND(IF(COUNTIF(CONDITION_LIST_23, Template!$BT1)&gt;0,FALSE,TRUE))),AND(OR(NOT(Template!$D1&lt;&gt;"Parent")))),Template!$B1&lt;&gt;"")),1=1),AND((AND(OR(AND(AND(NOT(Template!$E1&lt;&gt;""))),AND(OR(NOT(Template!$D1&lt;&gt;"Parent"))),AND(AND(IF(COUNTIF(CONDITION_LIST_24, Template!$F1)&gt;0,FALSE,TRUE)))),Template!$B1&lt;&gt;"")),1=1)),1=1)</definedName>
    <definedName name="reqPTList0total_diamond_weightmarketplace_idA1F83G8C2ARO7P1.value">AND(NOT(LEN(Template!$DX1)&gt;0),Template!$B1&lt;&gt;"")</definedName>
    <definedName name="form_rgPTList0total_diamond_weightmarketplace_idA1F83G8C2ARO7P1.unit">AND(AND(AND((AND(OR(OR(AND(NOT(Template!$D1="")))),Template!$B1&lt;&gt;"")),(AND(OR(OR(OR(NOT(Template!$D1&lt;&gt;"Parent")))),Template!$B1&lt;&gt;"")),1=1),AND((AND(OR(AND(AND(IF(COUNTIF(CONDITION_LIST_23, Template!$BT1)&gt;0,FALSE,TRUE))),AND(AND(NOT(Template!$D1="")))),Template!$B1&lt;&gt;"")),(AND(OR(AND(AND(IF(COUNTIF(CONDITION_LIST_23, Template!$BT1)&gt;0,FALSE,TRUE))),AND(OR(NOT(Template!$D1&lt;&gt;"Parent")))),Template!$B1&lt;&gt;"")),1=1),AND((AND(OR(AND(AND(NOT(Template!$E1&lt;&gt;""))),AND(OR(NOT(Template!$D1&lt;&gt;"Parent"))),AND(AND(IF(COUNTIF(CONDITION_LIST_24, Template!$F1)&gt;0,FALSE,TRUE)))),Template!$B1&lt;&gt;"")),1=1),AND((AND(OR(OR(AND(NOT(Template!$D1="")))),Template!$B1&lt;&gt;"")),(AND(OR(OR(OR(NOT(Template!$D1&lt;&gt;"Parent")))),Template!$B1&lt;&gt;"")),1=1)),1=1)</definedName>
    <definedName name="only_enfPTList0total_diamond_weightmarketplace_idA1F83G8C2ARO7P1.unit">AND(AND(AND((AND(OR(AND(AND(IF(COUNTIF(CONDITION_LIST_23, Template!$BT1)&gt;0,FALSE,TRUE))),AND(AND(NOT(Template!$D1="")))),Template!$B1&lt;&gt;"")),(AND(OR(AND(AND(IF(COUNTIF(CONDITION_LIST_23, Template!$BT1)&gt;0,FALSE,TRUE))),AND(OR(NOT(Template!$D1&lt;&gt;"Parent")))),Template!$B1&lt;&gt;"")),1=1),AND((AND(OR(AND(AND(NOT(Template!$E1&lt;&gt;""))),AND(OR(NOT(Template!$D1&lt;&gt;"Parent"))),AND(AND(IF(COUNTIF(CONDITION_LIST_24, Template!$F1)&gt;0,FALSE,TRUE)))),Template!$B1&lt;&gt;"")),1=1)),1=1)</definedName>
    <definedName name="reqPTList0total_diamond_weightmarketplace_idA1F83G8C2ARO7P1.unit">AND(NOT(LEN(Template!$DY1)&gt;0),Template!$B1&lt;&gt;"")</definedName>
    <definedName name="form_rgPTList0primary_stonemarketplace_idA1F83G8C2ARO7P1.gem_typelanguage_tagen_GB1.value">AND(AND(AND((AND(OR(OR(AND(NOT(Template!$D1="")))),Template!$B1&lt;&gt;"")),(AND(OR(OR(OR(NOT(Template!$D1&lt;&gt;"Parent")))),Template!$B1&lt;&gt;"")),1=1)),1=1)</definedName>
    <definedName name="form_rgPTList0pearlmarketplace_idA1F83G8C2ARO7P1.lustrelanguage_tagen_GB1.value">AND(AND(AND((AND(OR(AND(AND(IF(COUNTIF(CONDITION_LIST_7, Template!$AK1)&gt;0,FALSE,TRUE))),AND(AND(IF(COUNTIF(CONDITION_LIST_25, Template!$BT1)&gt;0,FALSE,TRUE))),AND(AND(NOT(Template!$D1="")))),Template!$B1&lt;&gt;"")),(AND(OR(AND(AND(IF(COUNTIF(CONDITION_LIST_7, Template!$AK1)&gt;0,FALSE,TRUE))),AND(AND(IF(COUNTIF(CONDITION_LIST_25, Template!$BT1)&gt;0,FALSE,TRUE))),AND(OR(NOT(Template!$D1&lt;&gt;"Parent")))),Template!$B1&lt;&gt;"")),1=1)),1=1)</definedName>
    <definedName name="only_enfPTList0pearlmarketplace_idA1F83G8C2ARO7P1.lustrelanguage_tagen_GB1.value">AND(AND(AND((AND(OR(AND(AND(IF(COUNTIF(CONDITION_LIST_7, Template!$AK1)&gt;0,FALSE,TRUE))),AND(AND(IF(COUNTIF(CONDITION_LIST_25, Template!$BT1)&gt;0,FALSE,TRUE))),AND(AND(NOT(Template!$D1="")))),Template!$B1&lt;&gt;"")),(AND(OR(AND(AND(IF(COUNTIF(CONDITION_LIST_7, Template!$AK1)&gt;0,FALSE,TRUE))),AND(AND(IF(COUNTIF(CONDITION_LIST_25, Template!$BT1)&gt;0,FALSE,TRUE))),AND(OR(NOT(Template!$D1&lt;&gt;"Parent")))),Template!$B1&lt;&gt;"")),1=1)),1=1)</definedName>
    <definedName name="reqPTList0pearlmarketplace_idA1F83G8C2ARO7P1.lustrelanguage_tagen_GB1.value">AND(NOT(LEN(Template!$EA1)&gt;0),Template!$B1&lt;&gt;"")</definedName>
    <definedName name="form_rgPTList0pearlmarketplace_idA1F83G8C2ARO7P1.minimum_colorlanguage_tagen_GB1.value">AND(AND(AND((AND(OR(OR(AND(NOT(Template!$D1="")))),Template!$B1&lt;&gt;"")),(AND(OR(OR(OR(NOT(Template!$D1&lt;&gt;"Parent")))),Template!$B1&lt;&gt;"")),1=1),AND((AND(OR(AND(AND(IF(COUNTIF(CONDITION_LIST_7, Template!$AK1)&gt;0,FALSE,TRUE))),AND(AND(IF(COUNTIF(CONDITION_LIST_25, Template!$BT1)&gt;0,FALSE,TRUE))),AND(AND(NOT(Template!$D1="")))),Template!$B1&lt;&gt;"")),(AND(OR(AND(AND(IF(COUNTIF(CONDITION_LIST_7, Template!$AK1)&gt;0,FALSE,TRUE))),AND(AND(IF(COUNTIF(CONDITION_LIST_25, Template!$BT1)&gt;0,FALSE,TRUE))),AND(OR(NOT(Template!$D1&lt;&gt;"Parent")))),Template!$B1&lt;&gt;"")),1=1),AND((AND(OR(OR(AND(NOT(Template!$D1="")))),Template!$B1&lt;&gt;"")),(AND(OR(OR(OR(NOT(Template!$D1&lt;&gt;"Parent")))),Template!$B1&lt;&gt;"")),1=1)),1=1)</definedName>
    <definedName name="only_enfPTList0pearlmarketplace_idA1F83G8C2ARO7P1.minimum_colorlanguage_tagen_GB1.value">AND(AND(AND((AND(OR(AND(AND(IF(COUNTIF(CONDITION_LIST_7, Template!$AK1)&gt;0,FALSE,TRUE))),AND(AND(IF(COUNTIF(CONDITION_LIST_25, Template!$BT1)&gt;0,FALSE,TRUE))),AND(AND(NOT(Template!$D1="")))),Template!$B1&lt;&gt;"")),(AND(OR(AND(AND(IF(COUNTIF(CONDITION_LIST_7, Template!$AK1)&gt;0,FALSE,TRUE))),AND(AND(IF(COUNTIF(CONDITION_LIST_25, Template!$BT1)&gt;0,FALSE,TRUE))),AND(OR(NOT(Template!$D1&lt;&gt;"Parent")))),Template!$B1&lt;&gt;"")),1=1)),1=1)</definedName>
    <definedName name="reqPTList0pearlmarketplace_idA1F83G8C2ARO7P1.minimum_colorlanguage_tagen_GB1.value">AND(NOT(LEN(Template!$EB1)&gt;0),Template!$B1&lt;&gt;"")</definedName>
    <definedName name="form_rgPTList0pearlmarketplace_idA1F83G8C2ARO7P1.shapelanguage_tagen_GB1.value">AND(AND(AND((AND(OR(AND(AND(IF(COUNTIF(CONDITION_LIST_25, Template!$BT1)&gt;0,FALSE,TRUE))),AND(AND(NOT(Template!$D1="")))),Template!$B1&lt;&gt;"")),(AND(OR(AND(AND(IF(COUNTIF(CONDITION_LIST_25, Template!$BT1)&gt;0,FALSE,TRUE))),AND(OR(NOT(Template!$D1&lt;&gt;"Parent")))),Template!$B1&lt;&gt;"")),1=1)),1=1)</definedName>
    <definedName name="only_enfPTList0pearlmarketplace_idA1F83G8C2ARO7P1.shapelanguage_tagen_GB1.value">AND(AND(AND((AND(OR(AND(AND(IF(COUNTIF(CONDITION_LIST_25, Template!$BT1)&gt;0,FALSE,TRUE))),AND(AND(NOT(Template!$D1="")))),Template!$B1&lt;&gt;"")),(AND(OR(AND(AND(IF(COUNTIF(CONDITION_LIST_25, Template!$BT1)&gt;0,FALSE,TRUE))),AND(OR(NOT(Template!$D1&lt;&gt;"Parent")))),Template!$B1&lt;&gt;"")),1=1)),1=1)</definedName>
    <definedName name="reqPTList0pearlmarketplace_idA1F83G8C2ARO7P1.shapelanguage_tagen_GB1.value">AND(NOT(LEN(Template!$EC1)&gt;0),Template!$B1&lt;&gt;"")</definedName>
    <definedName name="form_rgPTList0pearlmarketplace_idA1F83G8C2ARO7P1.typelanguage_tagen_GB1.value">AND(AND(AND((AND(OR(AND(AND(IF(COUNTIF(CONDITION_LIST_7, Template!$AK1)&gt;0,FALSE,TRUE))),AND(AND(IF(COUNTIF(CONDITION_LIST_25, Template!$BT1)&gt;0,FALSE,TRUE))),AND(AND(NOT(Template!$D1="")))),Template!$B1&lt;&gt;"")),(AND(OR(AND(AND(IF(COUNTIF(CONDITION_LIST_7, Template!$AK1)&gt;0,FALSE,TRUE))),AND(AND(IF(COUNTIF(CONDITION_LIST_25, Template!$BT1)&gt;0,FALSE,TRUE))),AND(OR(NOT(Template!$D1&lt;&gt;"Parent")))),Template!$B1&lt;&gt;"")),1=1),AND((AND(OR(OR(AND(NOT(Template!$D1="")))),Template!$B1&lt;&gt;"")),(AND(OR(OR(OR(NOT(Template!$D1&lt;&gt;"Parent")))),Template!$B1&lt;&gt;"")),1=1)),1=1)</definedName>
    <definedName name="only_enfPTList0pearlmarketplace_idA1F83G8C2ARO7P1.typelanguage_tagen_GB1.value">AND(AND(AND((AND(OR(AND(AND(IF(COUNTIF(CONDITION_LIST_7, Template!$AK1)&gt;0,FALSE,TRUE))),AND(AND(IF(COUNTIF(CONDITION_LIST_25, Template!$BT1)&gt;0,FALSE,TRUE))),AND(AND(NOT(Template!$D1="")))),Template!$B1&lt;&gt;"")),(AND(OR(AND(AND(IF(COUNTIF(CONDITION_LIST_7, Template!$AK1)&gt;0,FALSE,TRUE))),AND(AND(IF(COUNTIF(CONDITION_LIST_25, Template!$BT1)&gt;0,FALSE,TRUE))),AND(OR(NOT(Template!$D1&lt;&gt;"Parent")))),Template!$B1&lt;&gt;"")),1=1)),1=1)</definedName>
    <definedName name="reqPTList0pearlmarketplace_idA1F83G8C2ARO7P1.typelanguage_tagen_GB1.value">AND(NOT(LEN(Template!$EF1)&gt;0),Template!$B1&lt;&gt;"")</definedName>
    <definedName name="form_rgPTList0number_of_pearlsmarketplace_idA1F83G8C2ARO7P1.value">AND(AND(AND((AND(OR(AND(AND(IF(COUNTIF(CONDITION_LIST_25, Template!$BT1)&gt;0,FALSE,TRUE))),AND(OR(NOT(Template!$BW1&lt;&gt;"خرزة"),NOT(Template!$BW1&lt;&gt;"مُستوي"),NOT(Template!$BW1&lt;&gt;"مُستوي بالغ الصغر"),NOT(Template!$BW1&lt;&gt;"পুঁতি"),NOT(Template!$BW1&lt;&gt;"পেব"),NOT(Template!$BW1&lt;&gt;"মাইক্রো পেব"),NOT(Template!$BW1&lt;&gt;"Korálky"),NOT(Template!$BW1&lt;&gt;"Pavé"),NOT(Template!$BW1&lt;&gt;"Mikro pavé"),NOT(Template!$BW1&lt;&gt;"Plast- eller glasperle til smykker"),NOT(Template!$BW1&lt;&gt;"Mikropavé"),NOT(Template!$BW1&lt;&gt;"Schmuckperle"),NOT(Template!$BW1&lt;&gt;"Mikro-Pavé"),NOT(Template!$BW1&lt;&gt;"Bead"),NOT(Template!$BW1&lt;&gt;"Micro Pavé"),NOT(Template!$BW1&lt;&gt;"Pave"),NOT(Template!$BW1&lt;&gt;"Micro Pave"),NOT(Template!$BW1&lt;&gt;"Cuenta"),NOT(Template!$BW1&lt;&gt;"Micropavé"),NOT(Template!$BW1&lt;&gt;"Perle"),NOT(Template!$BW1&lt;&gt;"Micro-pavé"),NOT(Template!$BW1&lt;&gt;"Perles"),NOT(Template!$BW1&lt;&gt;"חרוזים"),NOT(Template!$BW1&lt;&gt;"שיבוץ פאווה"),NOT(Template!$BW1&lt;&gt;"שיבוץ מיקרו"),NOT(Template!$BW1&lt;&gt;"बीड"),NOT(Template!$BW1&lt;&gt;"पेव"),NOT(Template!$BW1&lt;&gt;"माइक्रो पेव"),NOT(Template!$BW1&lt;&gt;"Manik-Manik"),NOT(Template!$BW1&lt;&gt;"Gemma"),NOT(Template!$BW1&lt;&gt;"マイクロパヴェ"),NOT(Template!$BW1&lt;&gt;"ビーズ"),NOT(Template!$BW1&lt;&gt;"パヴェ"),NOT(Template!$BW1&lt;&gt;"ಬೀಡ್"),NOT(Template!$BW1&lt;&gt;"ಪೇವ್"),NOT(Template!$BW1&lt;&gt;"ಮೈಕ್ರೊ ಪೇವ್"),NOT(Template!$BW1&lt;&gt;"비즈"),NOT(Template!$BW1&lt;&gt;"파베"),NOT(Template!$BW1&lt;&gt;"마이크로 파베"),NOT(Template!$BW1&lt;&gt;"ബീഡ്"),NOT(Template!$BW1&lt;&gt;"പേവ്"),NOT(Template!$BW1&lt;&gt;"മൈക്രോ പേവ്"),NOT(Template!$BW1&lt;&gt;"मणी"),NOT(Template!$BW1&lt;&gt;"फरसबंदी"),NOT(Template!$BW1&lt;&gt;"मायक्रो पेव्ह"),NOT(Template!$BW1&lt;&gt;"Kraal"),NOT(Template!$BW1&lt;&gt;"Koralik"),NOT(Template!$BW1&lt;&gt;"Bruk diamentowy"),NOT(Template!$BW1&lt;&gt;"Mikro bruk diamentowy"),NOT(Template!$BW1&lt;&gt;"Miçanga"),NOT(Template!$BW1&lt;&gt;"Pavê"),NOT(Template!$BW1&lt;&gt;"Micro Cravação Pavê"),NOT(Template!$BW1&lt;&gt;"Pärla (pärlsten)"),NOT(Template!$BW1&lt;&gt;"Pavéinfattning"),NOT(Template!$BW1&lt;&gt;"Mikropavéinfattning"),NOT(Template!$BW1&lt;&gt;"மணி"),NOT(Template!$BW1&lt;&gt;"பேவ்"),NOT(Template!$BW1&lt;&gt;"நுண் பேவ்"),NOT(Template!$BW1&lt;&gt;"పూస"),NOT(Template!$BW1&lt;&gt;"పేవ్"),NOT(Template!$BW1&lt;&gt;"మైక్రో పేవ్"),NOT(Template!$BW1&lt;&gt;"ลูกปัด"),NOT(Template!$BW1&lt;&gt;"การฝังเตย"),NOT(Template!$BW1&lt;&gt;"การฝังเตยไมโคร"),NOT(Template!$BW1&lt;&gt;"Boncuk"),NOT(Template!$BW1&lt;&gt;"Kaplama"),NOT(Template!$BW1&lt;&gt;"Mikro Kaplama"),NOT(Template!$BW1&lt;&gt;"珠式镶嵌"),NOT(Template!$BW1&lt;&gt;"密钉镶嵌"),NOT(Template!$BW1&lt;&gt;"微密钉镶"),NOT(Template!$BW1&lt;&gt;"珠型"),NOT(Template!$BW1&lt;&gt;"密鑲"),NOT(Template!$BW1&lt;&gt;"微密鑲"))),AND(AND(NOT(Template!$D1="")))),Template!$B1&lt;&gt;"")),(AND(OR(AND(AND(IF(COUNTIF(CONDITION_LIST_25, Template!$BT1)&gt;0,FALSE,TRUE))),AND(OR(NOT(Template!$BW1&lt;&gt;"خرزة"),NOT(Template!$BW1&lt;&gt;"مُستوي"),NOT(Template!$BW1&lt;&gt;"مُستوي بالغ الصغر"),NOT(Template!$BW1&lt;&gt;"পুঁতি"),NOT(Template!$BW1&lt;&gt;"পেব"),NOT(Template!$BW1&lt;&gt;"মাইক্রো পেব"),NOT(Template!$BW1&lt;&gt;"Korálky"),NOT(Template!$BW1&lt;&gt;"Pavé"),NOT(Template!$BW1&lt;&gt;"Mikro pavé"),NOT(Template!$BW1&lt;&gt;"Plast- eller glasperle til smykker"),NOT(Template!$BW1&lt;&gt;"Mikropavé"),NOT(Template!$BW1&lt;&gt;"Schmuckperle"),NOT(Template!$BW1&lt;&gt;"Mikro-Pavé"),NOT(Template!$BW1&lt;&gt;"Bead"),NOT(Template!$BW1&lt;&gt;"Micro Pavé"),NOT(Template!$BW1&lt;&gt;"Pave"),NOT(Template!$BW1&lt;&gt;"Micro Pave"),NOT(Template!$BW1&lt;&gt;"Cuenta"),NOT(Template!$BW1&lt;&gt;"Micropavé"),NOT(Template!$BW1&lt;&gt;"Perle"),NOT(Template!$BW1&lt;&gt;"Micro-pavé"),NOT(Template!$BW1&lt;&gt;"Perles"),NOT(Template!$BW1&lt;&gt;"חרוזים"),NOT(Template!$BW1&lt;&gt;"שיבוץ פאווה"),NOT(Template!$BW1&lt;&gt;"שיבוץ מיקרו"),NOT(Template!$BW1&lt;&gt;"बीड"),NOT(Template!$BW1&lt;&gt;"पेव"),NOT(Template!$BW1&lt;&gt;"माइक्रो पेव"),NOT(Template!$BW1&lt;&gt;"Manik-Manik"),NOT(Template!$BW1&lt;&gt;"Gemma"),NOT(Template!$BW1&lt;&gt;"マイクロパヴェ"),NOT(Template!$BW1&lt;&gt;"ビーズ"),NOT(Template!$BW1&lt;&gt;"パヴェ"),NOT(Template!$BW1&lt;&gt;"ಬೀಡ್"),NOT(Template!$BW1&lt;&gt;"ಪೇವ್"),NOT(Template!$BW1&lt;&gt;"ಮೈಕ್ರೊ ಪೇವ್"),NOT(Template!$BW1&lt;&gt;"비즈"),NOT(Template!$BW1&lt;&gt;"파베"),NOT(Template!$BW1&lt;&gt;"마이크로 파베"),NOT(Template!$BW1&lt;&gt;"ബീഡ്"),NOT(Template!$BW1&lt;&gt;"പേവ്"),NOT(Template!$BW1&lt;&gt;"മൈക്രോ പേവ്"),NOT(Template!$BW1&lt;&gt;"मणी"),NOT(Template!$BW1&lt;&gt;"फरसबंदी"),NOT(Template!$BW1&lt;&gt;"मायक्रो पेव्ह"),NOT(Template!$BW1&lt;&gt;"Kraal"),NOT(Template!$BW1&lt;&gt;"Koralik"),NOT(Template!$BW1&lt;&gt;"Bruk diamentowy"),NOT(Template!$BW1&lt;&gt;"Mikro bruk diamentowy"),NOT(Template!$BW1&lt;&gt;"Miçanga"),NOT(Template!$BW1&lt;&gt;"Pavê"),NOT(Template!$BW1&lt;&gt;"Micro Cravação Pavê"),NOT(Template!$BW1&lt;&gt;"Pärla (pärlsten)"),NOT(Template!$BW1&lt;&gt;"Pavéinfattning"),NOT(Template!$BW1&lt;&gt;"Mikropavéinfattning"),NOT(Template!$BW1&lt;&gt;"மணி"),NOT(Template!$BW1&lt;&gt;"பேவ்"),NOT(Template!$BW1&lt;&gt;"நுண் பேவ்"),NOT(Template!$BW1&lt;&gt;"పూస"),NOT(Template!$BW1&lt;&gt;"పేవ్"),NOT(Template!$BW1&lt;&gt;"మైక్రో పేవ్"),NOT(Template!$BW1&lt;&gt;"ลูกปัด"),NOT(Template!$BW1&lt;&gt;"การฝังเตย"),NOT(Template!$BW1&lt;&gt;"การฝังเตยไมโคร"),NOT(Template!$BW1&lt;&gt;"Boncuk"),NOT(Template!$BW1&lt;&gt;"Kaplama"),NOT(Template!$BW1&lt;&gt;"Mikro Kaplama"),NOT(Template!$BW1&lt;&gt;"珠式镶嵌"),NOT(Template!$BW1&lt;&gt;"密钉镶嵌"),NOT(Template!$BW1&lt;&gt;"微密钉镶"),NOT(Template!$BW1&lt;&gt;"珠型"),NOT(Template!$BW1&lt;&gt;"密鑲"),NOT(Template!$BW1&lt;&gt;"微密鑲"))),AND(OR(NOT(Template!$D1&lt;&gt;"Parent")))),Template!$B1&lt;&gt;"")),1=1)),1=1)</definedName>
    <definedName name="only_enfPTList0number_of_pearlsmarketplace_idA1F83G8C2ARO7P1.value">AND(AND(AND((AND(OR(AND(AND(IF(COUNTIF(CONDITION_LIST_25, Template!$BT1)&gt;0,FALSE,TRUE))),AND(OR(NOT(Template!$BW1&lt;&gt;"خرزة"),NOT(Template!$BW1&lt;&gt;"مُستوي"),NOT(Template!$BW1&lt;&gt;"مُستوي بالغ الصغر"),NOT(Template!$BW1&lt;&gt;"পুঁতি"),NOT(Template!$BW1&lt;&gt;"পেব"),NOT(Template!$BW1&lt;&gt;"মাইক্রো পেব"),NOT(Template!$BW1&lt;&gt;"Korálky"),NOT(Template!$BW1&lt;&gt;"Pavé"),NOT(Template!$BW1&lt;&gt;"Mikro pavé"),NOT(Template!$BW1&lt;&gt;"Plast- eller glasperle til smykker"),NOT(Template!$BW1&lt;&gt;"Mikropavé"),NOT(Template!$BW1&lt;&gt;"Schmuckperle"),NOT(Template!$BW1&lt;&gt;"Mikro-Pavé"),NOT(Template!$BW1&lt;&gt;"Bead"),NOT(Template!$BW1&lt;&gt;"Micro Pavé"),NOT(Template!$BW1&lt;&gt;"Pave"),NOT(Template!$BW1&lt;&gt;"Micro Pave"),NOT(Template!$BW1&lt;&gt;"Cuenta"),NOT(Template!$BW1&lt;&gt;"Micropavé"),NOT(Template!$BW1&lt;&gt;"Perle"),NOT(Template!$BW1&lt;&gt;"Micro-pavé"),NOT(Template!$BW1&lt;&gt;"Perles"),NOT(Template!$BW1&lt;&gt;"חרוזים"),NOT(Template!$BW1&lt;&gt;"שיבוץ פאווה"),NOT(Template!$BW1&lt;&gt;"שיבוץ מיקרו"),NOT(Template!$BW1&lt;&gt;"बीड"),NOT(Template!$BW1&lt;&gt;"पेव"),NOT(Template!$BW1&lt;&gt;"माइक्रो पेव"),NOT(Template!$BW1&lt;&gt;"Manik-Manik"),NOT(Template!$BW1&lt;&gt;"Gemma"),NOT(Template!$BW1&lt;&gt;"マイクロパヴェ"),NOT(Template!$BW1&lt;&gt;"ビーズ"),NOT(Template!$BW1&lt;&gt;"パヴェ"),NOT(Template!$BW1&lt;&gt;"ಬೀಡ್"),NOT(Template!$BW1&lt;&gt;"ಪೇವ್"),NOT(Template!$BW1&lt;&gt;"ಮೈಕ್ರೊ ಪೇವ್"),NOT(Template!$BW1&lt;&gt;"비즈"),NOT(Template!$BW1&lt;&gt;"파베"),NOT(Template!$BW1&lt;&gt;"마이크로 파베"),NOT(Template!$BW1&lt;&gt;"ബീഡ്"),NOT(Template!$BW1&lt;&gt;"പേവ്"),NOT(Template!$BW1&lt;&gt;"മൈക്രോ പേവ്"),NOT(Template!$BW1&lt;&gt;"मणी"),NOT(Template!$BW1&lt;&gt;"फरसबंदी"),NOT(Template!$BW1&lt;&gt;"मायक्रो पेव्ह"),NOT(Template!$BW1&lt;&gt;"Kraal"),NOT(Template!$BW1&lt;&gt;"Koralik"),NOT(Template!$BW1&lt;&gt;"Bruk diamentowy"),NOT(Template!$BW1&lt;&gt;"Mikro bruk diamentowy"),NOT(Template!$BW1&lt;&gt;"Miçanga"),NOT(Template!$BW1&lt;&gt;"Pavê"),NOT(Template!$BW1&lt;&gt;"Micro Cravação Pavê"),NOT(Template!$BW1&lt;&gt;"Pärla (pärlsten)"),NOT(Template!$BW1&lt;&gt;"Pavéinfattning"),NOT(Template!$BW1&lt;&gt;"Mikropavéinfattning"),NOT(Template!$BW1&lt;&gt;"மணி"),NOT(Template!$BW1&lt;&gt;"பேவ்"),NOT(Template!$BW1&lt;&gt;"நுண் பேவ்"),NOT(Template!$BW1&lt;&gt;"పూస"),NOT(Template!$BW1&lt;&gt;"పేవ్"),NOT(Template!$BW1&lt;&gt;"మైక్రో పేవ్"),NOT(Template!$BW1&lt;&gt;"ลูกปัด"),NOT(Template!$BW1&lt;&gt;"การฝังเตย"),NOT(Template!$BW1&lt;&gt;"การฝังเตยไมโคร"),NOT(Template!$BW1&lt;&gt;"Boncuk"),NOT(Template!$BW1&lt;&gt;"Kaplama"),NOT(Template!$BW1&lt;&gt;"Mikro Kaplama"),NOT(Template!$BW1&lt;&gt;"珠式镶嵌"),NOT(Template!$BW1&lt;&gt;"密钉镶嵌"),NOT(Template!$BW1&lt;&gt;"微密钉镶"),NOT(Template!$BW1&lt;&gt;"珠型"),NOT(Template!$BW1&lt;&gt;"密鑲"),NOT(Template!$BW1&lt;&gt;"微密鑲"))),AND(AND(NOT(Template!$D1="")))),Template!$B1&lt;&gt;"")),(AND(OR(AND(AND(IF(COUNTIF(CONDITION_LIST_25, Template!$BT1)&gt;0,FALSE,TRUE))),AND(OR(NOT(Template!$BW1&lt;&gt;"خرزة"),NOT(Template!$BW1&lt;&gt;"مُستوي"),NOT(Template!$BW1&lt;&gt;"مُستوي بالغ الصغر"),NOT(Template!$BW1&lt;&gt;"পুঁতি"),NOT(Template!$BW1&lt;&gt;"পেব"),NOT(Template!$BW1&lt;&gt;"মাইক্রো পেব"),NOT(Template!$BW1&lt;&gt;"Korálky"),NOT(Template!$BW1&lt;&gt;"Pavé"),NOT(Template!$BW1&lt;&gt;"Mikro pavé"),NOT(Template!$BW1&lt;&gt;"Plast- eller glasperle til smykker"),NOT(Template!$BW1&lt;&gt;"Mikropavé"),NOT(Template!$BW1&lt;&gt;"Schmuckperle"),NOT(Template!$BW1&lt;&gt;"Mikro-Pavé"),NOT(Template!$BW1&lt;&gt;"Bead"),NOT(Template!$BW1&lt;&gt;"Micro Pavé"),NOT(Template!$BW1&lt;&gt;"Pave"),NOT(Template!$BW1&lt;&gt;"Micro Pave"),NOT(Template!$BW1&lt;&gt;"Cuenta"),NOT(Template!$BW1&lt;&gt;"Micropavé"),NOT(Template!$BW1&lt;&gt;"Perle"),NOT(Template!$BW1&lt;&gt;"Micro-pavé"),NOT(Template!$BW1&lt;&gt;"Perles"),NOT(Template!$BW1&lt;&gt;"חרוזים"),NOT(Template!$BW1&lt;&gt;"שיבוץ פאווה"),NOT(Template!$BW1&lt;&gt;"שיבוץ מיקרו"),NOT(Template!$BW1&lt;&gt;"बीड"),NOT(Template!$BW1&lt;&gt;"पेव"),NOT(Template!$BW1&lt;&gt;"माइक्रो पेव"),NOT(Template!$BW1&lt;&gt;"Manik-Manik"),NOT(Template!$BW1&lt;&gt;"Gemma"),NOT(Template!$BW1&lt;&gt;"マイクロパヴェ"),NOT(Template!$BW1&lt;&gt;"ビーズ"),NOT(Template!$BW1&lt;&gt;"パヴェ"),NOT(Template!$BW1&lt;&gt;"ಬೀಡ್"),NOT(Template!$BW1&lt;&gt;"ಪೇವ್"),NOT(Template!$BW1&lt;&gt;"ಮೈಕ್ರೊ ಪೇವ್"),NOT(Template!$BW1&lt;&gt;"비즈"),NOT(Template!$BW1&lt;&gt;"파베"),NOT(Template!$BW1&lt;&gt;"마이크로 파베"),NOT(Template!$BW1&lt;&gt;"ബീഡ്"),NOT(Template!$BW1&lt;&gt;"പേവ്"),NOT(Template!$BW1&lt;&gt;"മൈക്രോ പേവ്"),NOT(Template!$BW1&lt;&gt;"मणी"),NOT(Template!$BW1&lt;&gt;"फरसबंदी"),NOT(Template!$BW1&lt;&gt;"मायक्रो पेव्ह"),NOT(Template!$BW1&lt;&gt;"Kraal"),NOT(Template!$BW1&lt;&gt;"Koralik"),NOT(Template!$BW1&lt;&gt;"Bruk diamentowy"),NOT(Template!$BW1&lt;&gt;"Mikro bruk diamentowy"),NOT(Template!$BW1&lt;&gt;"Miçanga"),NOT(Template!$BW1&lt;&gt;"Pavê"),NOT(Template!$BW1&lt;&gt;"Micro Cravação Pavê"),NOT(Template!$BW1&lt;&gt;"Pärla (pärlsten)"),NOT(Template!$BW1&lt;&gt;"Pavéinfattning"),NOT(Template!$BW1&lt;&gt;"Mikropavéinfattning"),NOT(Template!$BW1&lt;&gt;"மணி"),NOT(Template!$BW1&lt;&gt;"பேவ்"),NOT(Template!$BW1&lt;&gt;"நுண் பேவ்"),NOT(Template!$BW1&lt;&gt;"పూస"),NOT(Template!$BW1&lt;&gt;"పేవ్"),NOT(Template!$BW1&lt;&gt;"మైక్రో పేవ్"),NOT(Template!$BW1&lt;&gt;"ลูกปัด"),NOT(Template!$BW1&lt;&gt;"การฝังเตย"),NOT(Template!$BW1&lt;&gt;"การฝังเตยไมโคร"),NOT(Template!$BW1&lt;&gt;"Boncuk"),NOT(Template!$BW1&lt;&gt;"Kaplama"),NOT(Template!$BW1&lt;&gt;"Mikro Kaplama"),NOT(Template!$BW1&lt;&gt;"珠式镶嵌"),NOT(Template!$BW1&lt;&gt;"密钉镶嵌"),NOT(Template!$BW1&lt;&gt;"微密钉镶"),NOT(Template!$BW1&lt;&gt;"珠型"),NOT(Template!$BW1&lt;&gt;"密鑲"),NOT(Template!$BW1&lt;&gt;"微密鑲"))),AND(OR(NOT(Template!$D1&lt;&gt;"Parent")))),Template!$B1&lt;&gt;"")),1=1)),1=1)</definedName>
    <definedName name="reqPTList0number_of_pearlsmarketplace_idA1F83G8C2ARO7P1.value">AND(NOT(LEN(Template!$EH1)&gt;0),Template!$B1&lt;&gt;"")</definedName>
    <definedName name="form_rgPTList0size_per_pearlmarketplace_idA1F83G8C2ARO7Planguage_tagen_GB1.value">AND(AND(AND((AND(OR(OR(AND(NOT(Template!$D1="")))),Template!$B1&lt;&gt;"")),(AND(OR(OR(OR(NOT(Template!$D1&lt;&gt;"Parent")))),Template!$B1&lt;&gt;"")),1=1),AND((AND(OR(AND(AND(IF(COUNTIF(CONDITION_LIST_7, Template!$AK1)&gt;0,FALSE,TRUE))),AND(AND(IF(COUNTIF(CONDITION_LIST_25, Template!$BT1)&gt;0,FALSE,TRUE))),AND(AND(NOT(Template!$D1="")))),Template!$B1&lt;&gt;"")),(AND(OR(AND(AND(IF(COUNTIF(CONDITION_LIST_7, Template!$AK1)&gt;0,FALSE,TRUE))),AND(AND(IF(COUNTIF(CONDITION_LIST_25, Template!$BT1)&gt;0,FALSE,TRUE))),AND(OR(NOT(Template!$D1&lt;&gt;"Parent")))),Template!$B1&lt;&gt;"")),1=1),AND((AND(OR(AND(AND(NOT(Template!$E1&lt;&gt;""))),AND(OR(NOT(Template!$D1&lt;&gt;"Parent"))),AND(AND(IF(COUNTIF(CONDITION_LIST_26, Template!$F1)&gt;0,FALSE,TRUE)))),Template!$B1&lt;&gt;"")),1=1),AND((AND(OR(OR(AND(NOT(Template!$D1="")))),Template!$B1&lt;&gt;"")),(AND(OR(OR(OR(NOT(Template!$D1&lt;&gt;"Parent")))),Template!$B1&lt;&gt;"")),1=1)),1=1)</definedName>
    <definedName name="only_enfPTList0size_per_pearlmarketplace_idA1F83G8C2ARO7Planguage_tagen_GB1.value">AND(AND(AND((AND(OR(AND(AND(IF(COUNTIF(CONDITION_LIST_7, Template!$AK1)&gt;0,FALSE,TRUE))),AND(AND(IF(COUNTIF(CONDITION_LIST_25, Template!$BT1)&gt;0,FALSE,TRUE))),AND(AND(NOT(Template!$D1="")))),Template!$B1&lt;&gt;"")),(AND(OR(AND(AND(IF(COUNTIF(CONDITION_LIST_7, Template!$AK1)&gt;0,FALSE,TRUE))),AND(AND(IF(COUNTIF(CONDITION_LIST_25, Template!$BT1)&gt;0,FALSE,TRUE))),AND(OR(NOT(Template!$D1&lt;&gt;"Parent")))),Template!$B1&lt;&gt;"")),1=1),AND((AND(OR(AND(AND(NOT(Template!$E1&lt;&gt;""))),AND(OR(NOT(Template!$D1&lt;&gt;"Parent"))),AND(AND(IF(COUNTIF(CONDITION_LIST_26, Template!$F1)&gt;0,FALSE,TRUE)))),Template!$B1&lt;&gt;"")),1=1)),1=1)</definedName>
    <definedName name="reqPTList0size_per_pearlmarketplace_idA1F83G8C2ARO7Planguage_tagen_GB1.value">AND(NOT(LEN(Template!$EI1)&gt;0),Template!$B1&lt;&gt;"")</definedName>
    <definedName name="form_rgPTList0part_numbermarketplace_idA1F83G8C2ARO7P1.value">AND(AND(AND((AND(OR(OR(AND(NOT(Template!$D1="")))),Template!$B1&lt;&gt;"")),(AND(OR(OR(OR(NOT(Template!$D1&lt;&gt;"Parent")))),Template!$B1&lt;&gt;"")),1=1),AND((AND(OR(OR(AND(NOT(Template!$D1="")))),Template!$B1&lt;&gt;"")),(AND(OR(OR(OR(NOT(Template!$D1&lt;&gt;"Parent")))),Template!$B1&lt;&gt;"")),1=1)),1=1)</definedName>
    <definedName name="only_enfPTList0part_numbermarketplace_idA1F83G8C2ARO7P1.value">AND(AND(AND((AND(OR(OR(AND(NOT(Template!$D1="")))),Template!$B1&lt;&gt;"")),(AND(OR(OR(OR(NOT(Template!$D1&lt;&gt;"Parent")))),Template!$B1&lt;&gt;"")),1=1)),1=1)</definedName>
    <definedName name="reqPTList0part_numbermarketplace_idA1F83G8C2ARO7P1.value">AND(NOT(LEN(Template!$EO1)&gt;0),Template!$B1&lt;&gt;"")</definedName>
    <definedName name="form_rgPTList0collectionmarketplace_idA1F83G8C2ARO7Planguage_tagen_GB1.value">AND(AND(AND((AND(OR(OR(AND(NOT(Template!$D1="")))),Template!$B1&lt;&gt;"")),(AND(OR(OR(OR(NOT(Template!$D1&lt;&gt;"Parent")))),Template!$B1&lt;&gt;"")),1=1),AND((AND(OR(OR(AND(NOT(Template!$D1="")))),Template!$B1&lt;&gt;"")),(AND(OR(OR(OR(NOT(Template!$D1&lt;&gt;"Parent")))),Template!$B1&lt;&gt;"")),1=1)),1=1)</definedName>
    <definedName name="form_rgPTList0thememarketplace_idA1F83G8C2ARO7Planguage_tagen_GB1.value">AND(AND(AND((AND(OR(OR(AND(NOT(Template!$D1="")))),Template!$B1&lt;&gt;"")),(AND(OR(OR(OR(NOT(Template!$D1&lt;&gt;"Parent")))),Template!$B1&lt;&gt;"")),1=1),AND((AND(OR(AND(AND(NOT(Template!$E1&lt;&gt;""))),AND(OR(NOT(Template!$D1&lt;&gt;"Parent"))),AND(AND(IF(COUNTIF(CONDITION_LIST_27, Template!$F1)&gt;0,FALSE,TRUE)))),Template!$B1&lt;&gt;"")),1=1),AND((AND(OR(OR(AND(NOT(Template!$D1="")))),Template!$B1&lt;&gt;"")),(AND(OR(OR(OR(NOT(Template!$D1&lt;&gt;"Parent")))),Template!$B1&lt;&gt;"")),1=1)),1=1)</definedName>
    <definedName name="only_enfPTList0thememarketplace_idA1F83G8C2ARO7Planguage_tagen_GB1.value">AND(AND(AND((AND(OR(AND(AND(NOT(Template!$E1&lt;&gt;""))),AND(OR(NOT(Template!$D1&lt;&gt;"Parent"))),AND(AND(IF(COUNTIF(CONDITION_LIST_27, Template!$F1)&gt;0,FALSE,TRUE)))),Template!$B1&lt;&gt;"")),1=1)),1=1)</definedName>
    <definedName name="reqPTList0thememarketplace_idA1F83G8C2ARO7Planguage_tagen_GB1.value">AND(NOT(LEN(Template!$EQ1)&gt;0),Template!$B1&lt;&gt;"")</definedName>
    <definedName name="form_rgPTList0thememarketplace_idA1F83G8C2ARO7Planguage_tagen_GB2.value">AND(AND(AND((AND(OR(OR(AND(NOT(Template!$D1="")))),Template!$B1&lt;&gt;"")),(AND(OR(OR(OR(NOT(Template!$D1&lt;&gt;"Parent")))),Template!$B1&lt;&gt;"")),1=1),AND((AND(OR(AND(AND(NOT(Template!$E1&lt;&gt;""))),AND(OR(NOT(Template!$D1&lt;&gt;"Parent"))),AND(AND(IF(COUNTIF(CONDITION_LIST_27, Template!$F1)&gt;0,FALSE,TRUE)))),Template!$B1&lt;&gt;"")),1=1),AND((AND(OR(OR(AND(NOT(Template!$D1="")))),Template!$B1&lt;&gt;"")),(AND(OR(OR(OR(NOT(Template!$D1&lt;&gt;"Parent")))),Template!$B1&lt;&gt;"")),1=1)),1=1)</definedName>
    <definedName name="only_enfPTList0thememarketplace_idA1F83G8C2ARO7Planguage_tagen_GB2.value">AND(AND(AND((AND(OR(AND(AND(NOT(Template!$E1&lt;&gt;""))),AND(OR(NOT(Template!$D1&lt;&gt;"Parent"))),AND(AND(IF(COUNTIF(CONDITION_LIST_27, Template!$F1)&gt;0,FALSE,TRUE)))),Template!$B1&lt;&gt;"")),1=1)),1=1)</definedName>
    <definedName name="form_rgPTList0thememarketplace_idA1F83G8C2ARO7Planguage_tagen_GB3.value">AND(AND(AND((AND(OR(OR(AND(NOT(Template!$D1="")))),Template!$B1&lt;&gt;"")),(AND(OR(OR(OR(NOT(Template!$D1&lt;&gt;"Parent")))),Template!$B1&lt;&gt;"")),1=1),AND((AND(OR(AND(AND(NOT(Template!$E1&lt;&gt;""))),AND(OR(NOT(Template!$D1&lt;&gt;"Parent"))),AND(AND(IF(COUNTIF(CONDITION_LIST_27, Template!$F1)&gt;0,FALSE,TRUE)))),Template!$B1&lt;&gt;"")),1=1),AND((AND(OR(OR(AND(NOT(Template!$D1="")))),Template!$B1&lt;&gt;"")),(AND(OR(OR(OR(NOT(Template!$D1&lt;&gt;"Parent")))),Template!$B1&lt;&gt;"")),1=1)),1=1)</definedName>
    <definedName name="only_enfPTList0thememarketplace_idA1F83G8C2ARO7Planguage_tagen_GB3.value">AND(AND(AND((AND(OR(AND(AND(NOT(Template!$E1&lt;&gt;""))),AND(OR(NOT(Template!$D1&lt;&gt;"Parent"))),AND(AND(IF(COUNTIF(CONDITION_LIST_27, Template!$F1)&gt;0,FALSE,TRUE)))),Template!$B1&lt;&gt;"")),1=1)),1=1)</definedName>
    <definedName name="form_rgPTList0thememarketplace_idA1F83G8C2ARO7Planguage_tagen_GB4.value">AND(AND(AND((AND(OR(OR(AND(NOT(Template!$D1="")))),Template!$B1&lt;&gt;"")),(AND(OR(OR(OR(NOT(Template!$D1&lt;&gt;"Parent")))),Template!$B1&lt;&gt;"")),1=1),AND((AND(OR(AND(AND(NOT(Template!$E1&lt;&gt;""))),AND(OR(NOT(Template!$D1&lt;&gt;"Parent"))),AND(AND(IF(COUNTIF(CONDITION_LIST_27, Template!$F1)&gt;0,FALSE,TRUE)))),Template!$B1&lt;&gt;"")),1=1),AND((AND(OR(OR(AND(NOT(Template!$D1="")))),Template!$B1&lt;&gt;"")),(AND(OR(OR(OR(NOT(Template!$D1&lt;&gt;"Parent")))),Template!$B1&lt;&gt;"")),1=1)),1=1)</definedName>
    <definedName name="only_enfPTList0thememarketplace_idA1F83G8C2ARO7Planguage_tagen_GB4.value">AND(AND(AND((AND(OR(AND(AND(NOT(Template!$E1&lt;&gt;""))),AND(OR(NOT(Template!$D1&lt;&gt;"Parent"))),AND(AND(IF(COUNTIF(CONDITION_LIST_27, Template!$F1)&gt;0,FALSE,TRUE)))),Template!$B1&lt;&gt;"")),1=1)),1=1)</definedName>
    <definedName name="form_rgPTList0thememarketplace_idA1F83G8C2ARO7Planguage_tagen_GB5.value">AND(AND(AND((AND(OR(OR(AND(NOT(Template!$D1="")))),Template!$B1&lt;&gt;"")),(AND(OR(OR(OR(NOT(Template!$D1&lt;&gt;"Parent")))),Template!$B1&lt;&gt;"")),1=1),AND((AND(OR(AND(AND(NOT(Template!$E1&lt;&gt;""))),AND(OR(NOT(Template!$D1&lt;&gt;"Parent"))),AND(AND(IF(COUNTIF(CONDITION_LIST_27, Template!$F1)&gt;0,FALSE,TRUE)))),Template!$B1&lt;&gt;"")),1=1),AND((AND(OR(OR(AND(NOT(Template!$D1="")))),Template!$B1&lt;&gt;"")),(AND(OR(OR(OR(NOT(Template!$D1&lt;&gt;"Parent")))),Template!$B1&lt;&gt;"")),1=1)),1=1)</definedName>
    <definedName name="only_enfPTList0thememarketplace_idA1F83G8C2ARO7Planguage_tagen_GB5.value">AND(AND(AND((AND(OR(AND(AND(NOT(Template!$E1&lt;&gt;""))),AND(OR(NOT(Template!$D1&lt;&gt;"Parent"))),AND(AND(IF(COUNTIF(CONDITION_LIST_27, Template!$F1)&gt;0,FALSE,TRUE)))),Template!$B1&lt;&gt;"")),1=1)),1=1)</definedName>
    <definedName name="req_togPTList0languagemarketplace_idA1F83G8C2ARO7P1.type">AND(Template!$B1&lt;&gt;"",(Template!$EW1&lt;&gt;""))</definedName>
    <definedName name="req_togPTList0languagemarketplace_idA1F83G8C2ARO7P1.value">AND(Template!$B1&lt;&gt;"",(Template!$EV1&lt;&gt;""))</definedName>
    <definedName name="req_togPTList0languagemarketplace_idA1F83G8C2ARO7P2.type">AND(Template!$B1&lt;&gt;"",(Template!$EY1&lt;&gt;""))</definedName>
    <definedName name="req_togPTList0languagemarketplace_idA1F83G8C2ARO7P2.value">AND(Template!$B1&lt;&gt;"",(Template!$EX1&lt;&gt;""))</definedName>
    <definedName name="req_togPTList0languagemarketplace_idA1F83G8C2ARO7P3.type">AND(Template!$B1&lt;&gt;"",(Template!$FA1&lt;&gt;""))</definedName>
    <definedName name="req_togPTList0languagemarketplace_idA1F83G8C2ARO7P3.value">AND(Template!$B1&lt;&gt;"",(Template!$EZ1&lt;&gt;""))</definedName>
    <definedName name="req_togPTList0languagemarketplace_idA1F83G8C2ARO7P4.type">AND(Template!$B1&lt;&gt;"",(Template!$FC1&lt;&gt;""))</definedName>
    <definedName name="req_togPTList0languagemarketplace_idA1F83G8C2ARO7P4.value">AND(Template!$B1&lt;&gt;"",(Template!$FB1&lt;&gt;""))</definedName>
    <definedName name="req_togPTList0languagemarketplace_idA1F83G8C2ARO7P5.type">AND(Template!$B1&lt;&gt;"",(Template!$FE1&lt;&gt;""))</definedName>
    <definedName name="req_togPTList0languagemarketplace_idA1F83G8C2ARO7P5.value">AND(Template!$B1&lt;&gt;"",(Template!$FD1&lt;&gt;""))</definedName>
    <definedName name="form_rgPTList0grade_ratingmarketplace_idA1F83G8C2ARO7Planguage_tagen_GB1.value">AND(AND(AND((AND(OR(OR(AND(NOT(Template!$D1="")))),Template!$B1&lt;&gt;"")),(AND(OR(OR(OR(NOT(Template!$D1&lt;&gt;"Parent")))),Template!$B1&lt;&gt;"")),1=1),AND((AND(OR(AND(AND(NOT(Template!$E1&lt;&gt;""))),AND(OR(NOT(Template!$D1&lt;&gt;"Parent"))),AND(AND(IF(COUNTIF(CONDITION_LIST_28, Template!$F1)&gt;0,FALSE,TRUE)))),Template!$B1&lt;&gt;"")),1=1)),1=1)</definedName>
    <definedName name="only_enfPTList0grade_ratingmarketplace_idA1F83G8C2ARO7Planguage_tagen_GB1.value">AND(AND(AND((AND(OR(AND(AND(NOT(Template!$E1&lt;&gt;""))),AND(OR(NOT(Template!$D1&lt;&gt;"Parent"))),AND(AND(IF(COUNTIF(CONDITION_LIST_28, Template!$F1)&gt;0,FALSE,TRUE)))),Template!$B1&lt;&gt;"")),1=1)),1=1)</definedName>
    <definedName name="reqPTList0grade_ratingmarketplace_idA1F83G8C2ARO7Planguage_tagen_GB1.value">AND(NOT(LEN(Template!$FF1)&gt;0),Template!$B1&lt;&gt;"")</definedName>
    <definedName name="form_rgPTList0unit_countmarketplace_idA1F83G8C2ARO7P1.value">AND(AND(AND((AND(OR(OR(AND(NOT(Template!$D1="")))),Template!$B1&lt;&gt;"")),(AND(OR(OR(OR(NOT(Template!$D1&lt;&gt;"Parent")))),Template!$B1&lt;&gt;"")),1=1)),1=1)</definedName>
    <definedName name="form_rgPTList0unit_countmarketplace_idA1F83G8C2ARO7P1.typelanguage_tagen_GB.value">AND(AND(AND((AND(OR(OR(AND(NOT(Template!$D1="")))),Template!$B1&lt;&gt;"")),(AND(OR(OR(OR(NOT(Template!$D1&lt;&gt;"Parent")))),Template!$B1&lt;&gt;"")),1=1)),1=1)</definedName>
    <definedName name="form_rgPTList0team_namemarketplace_idA1F83G8C2ARO7Planguage_tagen_GB1.value">AND(AND(AND((AND(OR(OR(AND(NOT(Template!$D1="")))),Template!$B1&lt;&gt;"")),(AND(OR(OR(OR(NOT(Template!$D1&lt;&gt;"Parent")))),Template!$B1&lt;&gt;"")),1=1)),1=1)</definedName>
    <definedName name="form_rgPTList0team_namemarketplace_idA1F83G8C2ARO7Planguage_tagen_GB2.value">AND(AND(AND((AND(OR(OR(AND(NOT(Template!$D1="")))),Template!$B1&lt;&gt;"")),(AND(OR(OR(OR(NOT(Template!$D1&lt;&gt;"Parent")))),Template!$B1&lt;&gt;"")),1=1)),1=1)</definedName>
    <definedName name="form_rgPTList0chain_lengthmarketplace_idA1F83G8C2ARO7P1.decimal_value">AND(AND(AND((AND(OR(AND(AND(NOT(Template!$E1&lt;&gt;""))),AND(OR(NOT(Template!$D1&lt;&gt;"Parent"))),AND(AND(IF(COUNTIF(CONDITION_LIST_29, Template!$F1)&gt;0,FALSE,TRUE)))),Template!$B1&lt;&gt;"")),1=1)),1=1)</definedName>
    <definedName name="only_enfPTList0chain_lengthmarketplace_idA1F83G8C2ARO7P1.decimal_value">AND(AND(AND((AND(OR(AND(AND(NOT(Template!$E1&lt;&gt;""))),AND(OR(NOT(Template!$D1&lt;&gt;"Parent"))),AND(AND(IF(COUNTIF(CONDITION_LIST_29, Template!$F1)&gt;0,FALSE,TRUE)))),Template!$B1&lt;&gt;"")),1=1)),1=1)</definedName>
    <definedName name="form_rgPTList0chain_lengthmarketplace_idA1F83G8C2ARO7P1.unit">AND(AND(AND((AND(OR(AND(AND(NOT(Template!$E1&lt;&gt;""))),AND(OR(NOT(Template!$D1&lt;&gt;"Parent"))),AND(AND(IF(COUNTIF(CONDITION_LIST_29, Template!$F1)&gt;0,FALSE,TRUE)))),Template!$B1&lt;&gt;"")),1=1)),1=1)</definedName>
    <definedName name="only_enfPTList0chain_lengthmarketplace_idA1F83G8C2ARO7P1.unit">AND(AND(AND((AND(OR(AND(AND(NOT(Template!$E1&lt;&gt;""))),AND(OR(NOT(Template!$D1&lt;&gt;"Parent"))),AND(AND(IF(COUNTIF(CONDITION_LIST_29, Template!$F1)&gt;0,FALSE,TRUE)))),Template!$B1&lt;&gt;"")),1=1)),1=1)</definedName>
    <definedName name="reqPTList0chain_lengthmarketplace_idA1F83G8C2ARO7P1.unit">AND(NOT(LEN(Template!$FU1)&gt;0),Template!$B1&lt;&gt;"")</definedName>
    <definedName name="for_minPTList0item_thicknessmarketplace_idA1F83G8C2ARO7P1.decimal_value">AND(Template!$B1&lt;&gt;"",OR(OR(AND(OR(OR((Template!$FW1="")))))))</definedName>
    <definedName name="for_minPTList0item_thicknessmarketplace_idA1F83G8C2ARO7P1.string_value">AND(Template!$B1&lt;&gt;"",OR(OR(AND(OR(OR((Template!$FV1="")))))))</definedName>
    <definedName name="form_rgPTList0total_gem_weightmarketplace_idA1F83G8C2ARO7P1.value">AND(AND(AND((AND(OR(AND(AND(NOT(Template!$E1&lt;&gt;""))),AND(OR(NOT(Template!$D1&lt;&gt;"Parent"))),AND(AND(IF(COUNTIF(CONDITION_LIST_30, Template!$F1)&gt;0,FALSE,TRUE)))),Template!$B1&lt;&gt;"")),1=1)),1=1)</definedName>
    <definedName name="only_enfPTList0total_gem_weightmarketplace_idA1F83G8C2ARO7P1.value">AND(AND(AND((AND(OR(AND(AND(NOT(Template!$E1&lt;&gt;""))),AND(OR(NOT(Template!$D1&lt;&gt;"Parent"))),AND(AND(IF(COUNTIF(CONDITION_LIST_30, Template!$F1)&gt;0,FALSE,TRUE)))),Template!$B1&lt;&gt;"")),1=1)),1=1)</definedName>
    <definedName name="reqPTList0total_gem_weightmarketplace_idA1F83G8C2ARO7P1.value">AND(NOT(LEN(Template!$FZ1)&gt;0),Template!$B1&lt;&gt;"")</definedName>
    <definedName name="form_rgPTList0total_gem_weightmarketplace_idA1F83G8C2ARO7P1.unit">AND(AND(AND((AND(OR(AND(AND(NOT(Template!$E1&lt;&gt;""))),AND(OR(NOT(Template!$D1&lt;&gt;"Parent"))),AND(AND(IF(COUNTIF(CONDITION_LIST_30, Template!$F1)&gt;0,FALSE,TRUE)))),Template!$B1&lt;&gt;"")),1=1)),1=1)</definedName>
    <definedName name="only_enfPTList0total_gem_weightmarketplace_idA1F83G8C2ARO7P1.unit">AND(AND(AND((AND(OR(AND(AND(NOT(Template!$E1&lt;&gt;""))),AND(OR(NOT(Template!$D1&lt;&gt;"Parent"))),AND(AND(IF(COUNTIF(CONDITION_LIST_30, Template!$F1)&gt;0,FALSE,TRUE)))),Template!$B1&lt;&gt;"")),1=1)),1=1)</definedName>
    <definedName name="form_rgPTList0item_widthmarketplace_idA1F83G8C2ARO7P1.value">AND(AND(AND((AND(OR(OR(AND(NOT(Template!$D1="")))),Template!$B1&lt;&gt;"")),(AND(OR(OR(OR(NOT(Template!$D1&lt;&gt;"Parent")))),Template!$B1&lt;&gt;"")),1=1),AND((AND(OR(AND(AND(NOT(Template!$E1&lt;&gt;""))),AND(OR(NOT(Template!$D1&lt;&gt;"Parent"))),AND(AND(IF(COUNTIF(CONDITION_LIST_31, Template!$F1)&gt;0,FALSE,TRUE)))),Template!$B1&lt;&gt;"")),1=1)),1=1)</definedName>
    <definedName name="only_enfPTList0item_widthmarketplace_idA1F83G8C2ARO7P1.value">AND(AND(AND((AND(OR(AND(AND(NOT(Template!$E1&lt;&gt;""))),AND(OR(NOT(Template!$D1&lt;&gt;"Parent"))),AND(AND(IF(COUNTIF(CONDITION_LIST_31, Template!$F1)&gt;0,FALSE,TRUE)))),Template!$B1&lt;&gt;"")),1=1)),1=1)</definedName>
    <definedName name="reqPTList0item_widthmarketplace_idA1F83G8C2ARO7P1.value">AND(NOT(LEN(Template!$GC1)&gt;0),Template!$B1&lt;&gt;"")</definedName>
    <definedName name="form_rgPTList0item_widthmarketplace_idA1F83G8C2ARO7P1.unit">AND(AND(AND((AND(OR(OR(AND(NOT(Template!$D1="")))),Template!$B1&lt;&gt;"")),(AND(OR(OR(OR(NOT(Template!$D1&lt;&gt;"Parent")))),Template!$B1&lt;&gt;"")),1=1),AND((AND(OR(AND(AND(NOT(Template!$E1&lt;&gt;""))),AND(OR(NOT(Template!$D1&lt;&gt;"Parent"))),AND(AND(IF(COUNTIF(CONDITION_LIST_31, Template!$F1)&gt;0,FALSE,TRUE)))),Template!$B1&lt;&gt;"")),1=1)),1=1)</definedName>
    <definedName name="only_enfPTList0item_widthmarketplace_idA1F83G8C2ARO7P1.unit">AND(AND(AND((AND(OR(AND(AND(NOT(Template!$E1&lt;&gt;""))),AND(OR(NOT(Template!$D1&lt;&gt;"Parent"))),AND(AND(IF(COUNTIF(CONDITION_LIST_31, Template!$F1)&gt;0,FALSE,TRUE)))),Template!$B1&lt;&gt;"")),1=1)),1=1)</definedName>
    <definedName name="reqPTList0item_widthmarketplace_idA1F83G8C2ARO7P1.unit">AND(NOT(LEN(Template!$GD1)&gt;0),Template!$B1&lt;&gt;"")</definedName>
    <definedName name="form_rgPTList0metal_finishmarketplace_idA1F83G8C2ARO7Planguage_tagen_GB1.value">AND(AND(AND((AND(OR(AND(AND(NOT(Template!$E1&lt;&gt;""))),AND(OR(NOT(Template!$D1&lt;&gt;"Parent"))),AND(AND(IF(COUNTIF(CONDITION_LIST_32, Template!$F1)&gt;0,FALSE,TRUE)))),Template!$B1&lt;&gt;"")),1=1)),1=1)</definedName>
    <definedName name="only_enfPTList0metal_finishmarketplace_idA1F83G8C2ARO7Planguage_tagen_GB1.value">AND(AND(AND((AND(OR(AND(AND(NOT(Template!$E1&lt;&gt;""))),AND(OR(NOT(Template!$D1&lt;&gt;"Parent"))),AND(AND(IF(COUNTIF(CONDITION_LIST_32, Template!$F1)&gt;0,FALSE,TRUE)))),Template!$B1&lt;&gt;"")),1=1)),1=1)</definedName>
    <definedName name="reqPTList0metal_finishmarketplace_idA1F83G8C2ARO7Planguage_tagen_GB1.value">AND(NOT(LEN(Template!$GE1)&gt;0),Template!$B1&lt;&gt;"")</definedName>
    <definedName name="form_rgPTList0set_namemarketplace_idA1F83G8C2ARO7Planguage_tagen_GB1.value">AND(AND(AND((AND(OR(OR(AND(NOT(Template!$D1="")))),Template!$B1&lt;&gt;"")),(AND(OR(OR(OR(NOT(Template!$D1&lt;&gt;"Parent")))),Template!$B1&lt;&gt;"")),1=1),AND((AND(OR(AND(AND(NOT(Template!$E1&lt;&gt;""))),AND(OR(NOT(Template!$D1&lt;&gt;"Parent"))),AND(AND(IF(COUNTIF(CONDITION_LIST_33, Template!$F1)&gt;0,FALSE,TRUE)))),Template!$B1&lt;&gt;"")),1=1)),1=1)</definedName>
    <definedName name="only_enfPTList0set_namemarketplace_idA1F83G8C2ARO7Planguage_tagen_GB1.value">AND(AND(AND((AND(OR(AND(AND(NOT(Template!$E1&lt;&gt;""))),AND(OR(NOT(Template!$D1&lt;&gt;"Parent"))),AND(AND(IF(COUNTIF(CONDITION_LIST_33, Template!$F1)&gt;0,FALSE,TRUE)))),Template!$B1&lt;&gt;"")),1=1)),1=1)</definedName>
    <definedName name="reqPTList0set_namemarketplace_idA1F83G8C2ARO7Planguage_tagen_GB1.value">AND(NOT(LEN(Template!$GG1)&gt;0),Template!$B1&lt;&gt;"")</definedName>
    <definedName name="form_rgPTList0letter_charactermarketplace_idA1F83G8C2ARO7P1.value">AND(AND(AND((AND(OR(OR(AND(NOT(Template!$D1="")))),Template!$B1&lt;&gt;"")),(AND(OR(OR(OR(NOT(Template!$D1&lt;&gt;"Parent")))),Template!$B1&lt;&gt;"")),1=1),AND((AND(OR(AND(AND(NOT(Template!$E1&lt;&gt;""))),AND(OR(NOT(Template!$D1&lt;&gt;"Parent"))),AND(AND(IF(COUNTIF(CONDITION_LIST_34, Template!$F1)&gt;0,FALSE,TRUE)))),Template!$B1&lt;&gt;"")),1=1)),1=1)</definedName>
    <definedName name="only_enfPTList0letter_charactermarketplace_idA1F83G8C2ARO7P1.value">AND(AND(AND((AND(OR(AND(AND(NOT(Template!$E1&lt;&gt;""))),AND(OR(NOT(Template!$D1&lt;&gt;"Parent"))),AND(AND(IF(COUNTIF(CONDITION_LIST_34, Template!$F1)&gt;0,FALSE,TRUE)))),Template!$B1&lt;&gt;"")),1=1)),1=1)</definedName>
    <definedName name="reqPTList0letter_charactermarketplace_idA1F83G8C2ARO7P1.value">AND(NOT(LEN(Template!$GH1)&gt;0),Template!$B1&lt;&gt;"")</definedName>
    <definedName name="form_rgPTList0gem_birthstone_monthmarketplace_idA1F83G8C2ARO7P1.value">AND(AND(AND((AND(OR(OR(AND(NOT(Template!$D1="")))),Template!$B1&lt;&gt;"")),(AND(OR(OR(OR(NOT(Template!$D1&lt;&gt;"Parent")))),Template!$B1&lt;&gt;"")),1=1),AND((AND(OR(AND(AND(NOT(Template!$E1&lt;&gt;""))),AND(OR(NOT(Template!$D1&lt;&gt;"Parent"))),AND(AND(IF(COUNTIF(CONDITION_LIST_35, Template!$F1)&gt;0,FALSE,TRUE)))),Template!$B1&lt;&gt;"")),1=1)),1=1)</definedName>
    <definedName name="only_enfPTList0gem_birthstone_monthmarketplace_idA1F83G8C2ARO7P1.value">AND(AND(AND((AND(OR(AND(AND(NOT(Template!$E1&lt;&gt;""))),AND(OR(NOT(Template!$D1&lt;&gt;"Parent"))),AND(AND(IF(COUNTIF(CONDITION_LIST_35, Template!$F1)&gt;0,FALSE,TRUE)))),Template!$B1&lt;&gt;"")),1=1)),1=1)</definedName>
    <definedName name="reqPTList0gem_birthstone_monthmarketplace_idA1F83G8C2ARO7P1.value">AND(NOT(LEN(Template!$GI1)&gt;0),Template!$B1&lt;&gt;"")</definedName>
    <definedName name="form_rgPTList0collection_itemmarketplace_idA1F83G8C2ARO7Planguage_tagen_GB1.value">AND(AND(AND((AND(OR(AND(AND(NOT(Template!$E1&lt;&gt;""))),AND(OR(NOT(Template!$D1&lt;&gt;"Parent"))),AND(AND(IF(COUNTIF(CONDITION_LIST_36, Template!$F1)&gt;0,FALSE,TRUE)))),Template!$B1&lt;&gt;"")),1=1)),1=1)</definedName>
    <definedName name="only_enfPTList0collection_itemmarketplace_idA1F83G8C2ARO7Planguage_tagen_GB1.value">AND(AND(AND((AND(OR(AND(AND(NOT(Template!$E1&lt;&gt;""))),AND(OR(NOT(Template!$D1&lt;&gt;"Parent"))),AND(AND(IF(COUNTIF(CONDITION_LIST_36, Template!$F1)&gt;0,FALSE,TRUE)))),Template!$B1&lt;&gt;"")),1=1)),1=1)</definedName>
    <definedName name="reqPTList0collection_itemmarketplace_idA1F83G8C2ARO7Planguage_tagen_GB1.value">AND(NOT(LEN(Template!$GJ1)&gt;0),Template!$B1&lt;&gt;"")</definedName>
    <definedName name="form_rgPTList0condition_typemarketplace_idA1F83G8C2ARO7P1.value">AND(AND(AND((AND(OR(OR(OR(NOT(Template!$GK1&lt;&gt;"Yes"))),AND(AND(NOT(Template!$D1="")))),Template!$B1&lt;&gt;"")),(AND(OR(OR(OR(NOT(Template!$GK1&lt;&gt;"Yes"))),AND(OR(NOT(Template!$D1&lt;&gt;"Parent")))),Template!$B1&lt;&gt;"")),1=1),AND((AND(OR(OR(AND(NOT(Template!$D1="")))),Template!$B1&lt;&gt;"")),(AND(OR(OR(OR(NOT(Template!$D1&lt;&gt;"Parent")))),Template!$B1&lt;&gt;"")),1=1)),1=1)</definedName>
    <definedName name="only_enfPTList0condition_typemarketplace_idA1F83G8C2ARO7P1.value">AND(AND(AND((AND(OR(OR(OR(NOT(Template!$GK1&lt;&gt;"Yes"))),AND(AND(NOT(Template!$D1="")))),Template!$B1&lt;&gt;"")),(AND(OR(OR(OR(NOT(Template!$GK1&lt;&gt;"Yes"))),AND(OR(NOT(Template!$D1&lt;&gt;"Parent")))),Template!$B1&lt;&gt;"")),1=1)),1=1)</definedName>
    <definedName name="reqPTList0condition_typemarketplace_idA1F83G8C2ARO7P1.value">AND(NOT(LEN(Template!$GL1)&gt;0),Template!$B1&lt;&gt;"")</definedName>
    <definedName name="form_rgPTList0condition_notemarketplace_idA1F83G8C2ARO7Planguage_tagen_GB1.value">AND(AND(AND((AND(OR(OR(OR(NOT(Template!$GL1&lt;&gt;"New"))),AND(AND(NOT(Template!$D1="")))),Template!$B1&lt;&gt;"")),(AND(OR(OR(OR(NOT(Template!$GL1&lt;&gt;"New"))),AND(OR(NOT(Template!$D1&lt;&gt;"Parent")))),Template!$B1&lt;&gt;"")),1=1)),1=1)</definedName>
    <definedName name="form_rgPTList0list_pricemarketplace_idA1F83G8C2ARO7P1.value_with_tax">AND(AND(AND((AND(OR(OR(OR(NOT(Template!$GK1&lt;&gt;"Yes"))),AND(OR(NOT(Template!$D1&lt;&gt;"Parent"))),AND(AND(NOT(Template!$D1="")))),Template!$B1&lt;&gt;"")),(AND(OR(OR(OR(NOT(Template!$GK1&lt;&gt;"Yes"))),AND(OR(NOT(Template!$D1&lt;&gt;"Parent"))),AND(OR(NOT(Template!$D1&lt;&gt;"Parent")))),Template!$B1&lt;&gt;"")),1=1)),1=1)</definedName>
    <definedName name="only_enfPTList0list_pricemarketplace_idA1F83G8C2ARO7P1.value_with_tax">AND(AND(AND((AND(OR(OR(OR(NOT(Template!$GK1&lt;&gt;"Yes"))),AND(OR(NOT(Template!$D1&lt;&gt;"Parent"))),AND(AND(NOT(Template!$D1="")))),Template!$B1&lt;&gt;"")),(AND(OR(OR(OR(NOT(Template!$GK1&lt;&gt;"Yes"))),AND(OR(NOT(Template!$D1&lt;&gt;"Parent"))),AND(OR(NOT(Template!$D1&lt;&gt;"Parent")))),Template!$B1&lt;&gt;"")),1=1)),1=1)</definedName>
    <definedName name="reqPTList0list_pricemarketplace_idA1F83G8C2ARO7P1.value_with_tax">AND(NOT(LEN(Template!$GN1)&gt;0),Template!$B1&lt;&gt;"")</definedName>
    <definedName name="form_rgPTList0gift_optionsmarketplace_idA1F83G8C2ARO7P1.can_be_messaged">AND(AND(AND((AND(OR(OR(AND(NOT(Template!$D1="")))),Template!$B1&lt;&gt;"")),(AND(OR(OR(OR(NOT(Template!$D1&lt;&gt;"Parent")))),Template!$B1&lt;&gt;"")),1=1)),1=1)</definedName>
    <definedName name="form_rgPTList0gift_optionsmarketplace_idA1F83G8C2ARO7P1.can_be_wrapped">AND(AND(AND((AND(OR(OR(AND(NOT(Template!$D1="")))),Template!$B1&lt;&gt;"")),(AND(OR(OR(OR(NOT(Template!$D1&lt;&gt;"Parent")))),Template!$B1&lt;&gt;"")),1=1)),1=1)</definedName>
    <definedName name="form_rgPTList0main_offer_image_locatormarketplace_idA1F83G8C2ARO7P1.media_location">AND(AND(AND((AND(OR(OR(OR(NOT(Template!$GL1&lt;&gt;"New")))),Template!$B1&lt;&gt;"")),1=1)),1=1)</definedName>
    <definedName name="form_rgPTList0other_offer_image_locator_1marketplace_idA1F83G8C2ARO7P1.media_location">AND(AND(AND((AND(OR(OR(OR(NOT(Template!$GL1&lt;&gt;"New")))),Template!$B1&lt;&gt;"")),1=1)),1=1)</definedName>
    <definedName name="form_rgPTList0other_offer_image_locator_2marketplace_idA1F83G8C2ARO7P1.media_location">AND(AND(AND((AND(OR(OR(OR(NOT(Template!$GL1&lt;&gt;"New")))),Template!$B1&lt;&gt;"")),1=1)),1=1)</definedName>
    <definedName name="form_rgPTList0other_offer_image_locator_3marketplace_idA1F83G8C2ARO7P1.media_location">AND(AND(AND((AND(OR(OR(OR(NOT(Template!$GL1&lt;&gt;"New")))),Template!$B1&lt;&gt;"")),1=1)),1=1)</definedName>
    <definedName name="form_rgPTList0other_offer_image_locator_4marketplace_idA1F83G8C2ARO7P1.media_location">AND(AND(AND((AND(OR(OR(OR(NOT(Template!$GL1&lt;&gt;"New")))),Template!$B1&lt;&gt;"")),1=1)),1=1)</definedName>
    <definedName name="form_rgPTList0other_offer_image_locator_5marketplace_idA1F83G8C2ARO7P1.media_location">AND(AND(AND((AND(OR(OR(OR(NOT(Template!$GL1&lt;&gt;"New")))),Template!$B1&lt;&gt;"")),1=1)),1=1)</definedName>
    <definedName name="form_rgPTList0fulfillment_availability1.fulfillment_channel_code">AND(AND(AND((AND(OR(OR(OR(NOT(Template!$GK1&lt;&gt;"Yes"))),AND(OR(NOT(Template!$D1&lt;&gt;"Parent")))),Template!$B1&lt;&gt;"")),1=1)),1=1)</definedName>
    <definedName name="only_enfPTList0fulfillment_availability1.fulfillment_channel_code">AND(AND(AND((AND(OR(OR(OR(NOT(Template!$GK1&lt;&gt;"Yes"))),AND(OR(NOT(Template!$D1&lt;&gt;"Parent")))),Template!$B1&lt;&gt;"")),1=1)),1=1)</definedName>
    <definedName name="reqPTList0fulfillment_availability1.fulfillment_channel_code">AND(NOT(LEN(Template!$HK1)&gt;0),Template!$B1&lt;&gt;"")</definedName>
    <definedName name="form_rgPTList0fulfillment_availability1.quantity">AND(AND(AND((AND(OR(OR(OR(NOT(Template!$GK1&lt;&gt;"Yes"))),AND(OR(NOT(Template!$D1&lt;&gt;"Parent")))),Template!$B1&lt;&gt;"")),1=1)),1=1)</definedName>
    <definedName name="for_maxfPTList0fulfillment_availability1.quantity">AND(AND(OR(AND(AND(IF(COUNTIF(CONDITION_LIST_37, Template!$HK1)&gt;0,FALSE,TRUE))),AND(AND(NOT(Template!$HO1="")))),Template!$B1&lt;&gt;""))</definedName>
    <definedName name="for_minPTList0fulfillment_availability1.quantity">AND(Template!$B1&lt;&gt;"",OR(OR(AND(OR(OR(IF(COUNTIF(CONDITION_LIST_37, Template!$HK1)&gt;0,TRUE,FALSE))),OR(OR((Template!$HO1="")))))))</definedName>
    <definedName name="form_rgPTList0fulfillment_availability1.lead_time_to_ship_max_days">AND(AND(AND((AND(OR(OR(OR(NOT(Template!$GK1&lt;&gt;"Yes"))),AND(OR(NOT(Template!$D1&lt;&gt;"Parent")))),Template!$B1&lt;&gt;"")),1=1)),1=1)</definedName>
    <definedName name="for_maxfPTList0fulfillment_availability1.lead_time_to_ship_max_days">AND(AND(OR(AND(AND(IF(COUNTIF(CONDITION_LIST_37, Template!$HK1)&gt;0,FALSE,TRUE)))),Template!$B1&lt;&gt;""))</definedName>
    <definedName name="only_enfPTList0fulfillment_availability1.lead_time_to_ship_max_days">AND(AND(AND((AND(OR(OR(OR(NOT(Template!$GK1&lt;&gt;"Yes"))),AND(OR(NOT(Template!$D1&lt;&gt;"Parent")))),Template!$B1&lt;&gt;"")),1=1)),1=1)</definedName>
    <definedName name="form_rgPTList0fulfillment_availability1.restock_date">AND(AND(AND((AND(OR(OR(OR(NOT(Template!$GK1&lt;&gt;"Yes"))),AND(OR(NOT(Template!$D1&lt;&gt;"Parent")))),Template!$B1&lt;&gt;"")),1=1)),1=1)</definedName>
    <definedName name="for_maxfPTList0fulfillment_availability1.restock_date">AND(AND(OR(AND(AND(IF(COUNTIF(CONDITION_LIST_37, Template!$HK1)&gt;0,FALSE,TRUE)))),Template!$B1&lt;&gt;""))</definedName>
    <definedName name="only_enfPTList0fulfillment_availability1.restock_date">AND(AND(AND((AND(OR(OR(OR(NOT(Template!$GK1&lt;&gt;"Yes"))),AND(OR(NOT(Template!$D1&lt;&gt;"Parent")))),Template!$B1&lt;&gt;"")),1=1)),1=1)</definedName>
    <definedName name="form_rgPTList0fulfillment_availability1.is_inventory_available">AND(AND(AND((AND(OR(OR(OR(NOT(Template!$GK1&lt;&gt;"Yes"))),AND(OR(NOT(Template!$D1&lt;&gt;"Parent")))),Template!$B1&lt;&gt;"")),1=1)),1=1)</definedName>
    <definedName name="for_maxfPTList0fulfillment_availability1.is_inventory_available">AND(AND(OR(AND(AND(IF(COUNTIF(CONDITION_LIST_37, Template!$HK1)&gt;0,FALSE,TRUE))),AND(AND(NOT(Template!$HL1="")))),Template!$B1&lt;&gt;""))</definedName>
    <definedName name="for_minPTList0fulfillment_availability1.is_inventory_available">AND(Template!$B1&lt;&gt;"",OR(OR(AND(OR(OR(IF(COUNTIF(CONDITION_LIST_37, Template!$HK1)&gt;0,TRUE,FALSE))),OR(OR((Template!$HL1="")))))))</definedName>
    <definedName name="form_rgPTList0purchasable_offermarketplace_idA1F83G8C2ARO7PaudienceALL1.our_price1.schedule1.value_with_tax">AND(AND(AND((AND(OR(OR(AND(NOT(Template!$D1="")))),Template!$B1&lt;&gt;"")),(AND(OR(OR(OR(NOT(Template!$D1&lt;&gt;"Parent")))),Template!$B1&lt;&gt;"")),1=1)),1=1)</definedName>
    <definedName name="form_rgPTList0purchasable_offermarketplace_idA1F83G8C2ARO7PaudienceALL1.automated_pricing_merchandising_rule_plan1.merchandising_rule.rule_id">AND(AND(AND((AND(OR(OR(AND(NOT(Template!$D1=""))),AND(OR(NOT(Template!$HP1&lt;&gt;"Delete Offer (Sell on Amazon)")))),Template!$B1&lt;&gt;"")),(AND(OR(OR(OR(NOT(Template!$D1&lt;&gt;"Parent"))),AND(OR(NOT(Template!$HP1&lt;&gt;"Delete Offer (Sell on Amazon)")))),Template!$B1&lt;&gt;"")),1=1)),1=1)</definedName>
    <definedName name="form_rgPTList0purchasable_offermarketplace_idA1F83G8C2ARO7PaudienceALL1.minimum_seller_allowed_price1.schedule1.value_with_tax">AND(AND(AND((AND(OR(OR(AND(NOT(Template!$D1=""))),AND(OR(NOT(Template!$HP1&lt;&gt;"Delete Offer (Sell on Amazon)")))),Template!$B1&lt;&gt;"")),(AND(OR(OR(OR(NOT(Template!$D1&lt;&gt;"Parent"))),AND(OR(NOT(Template!$HP1&lt;&gt;"Delete Offer (Sell on Amazon)")))),Template!$B1&lt;&gt;"")),1=1)),1=1)</definedName>
    <definedName name="form_rgPTList0purchasable_offermarketplace_idA1F83G8C2ARO7PaudienceALL1.maximum_seller_allowed_price1.schedule1.value_with_tax">AND(AND(AND((AND(OR(OR(AND(NOT(Template!$D1=""))),AND(OR(NOT(Template!$HP1&lt;&gt;"Delete Offer (Sell on Amazon)")))),Template!$B1&lt;&gt;"")),(AND(OR(OR(OR(NOT(Template!$D1&lt;&gt;"Parent"))),AND(OR(NOT(Template!$HP1&lt;&gt;"Delete Offer (Sell on Amazon)")))),Template!$B1&lt;&gt;"")),1=1)),1=1)</definedName>
    <definedName name="form_rgPTList0purchasable_offermarketplace_idA1F83G8C2ARO7PaudienceALL1.discounted_price1.schedule1.value_with_tax">AND(AND(AND((AND(OR(OR(AND(NOT(Template!$D1=""))),AND(OR(NOT(Template!$HP1&lt;&gt;"Delete Offer (Sell on Amazon)")))),Template!$B1&lt;&gt;"")),(AND(OR(OR(OR(NOT(Template!$D1&lt;&gt;"Parent"))),AND(OR(NOT(Template!$HP1&lt;&gt;"Delete Offer (Sell on Amazon)")))),Template!$B1&lt;&gt;"")),1=1)),1=1)</definedName>
    <definedName name="req_togPTList0purchasable_offermarketplace_idA1F83G8C2ARO7PaudienceALL1.discounted_price1.schedule1.value_with_tax">AND(Template!$B1&lt;&gt;"",OR((Template!$HU1&lt;&gt;""),(Template!$HV1&lt;&gt;"")))</definedName>
    <definedName name="form_rgPTList0purchasable_offermarketplace_idA1F83G8C2ARO7PaudienceALL1.discounted_price1.schedule1.start_at">AND(AND(AND((AND(OR(OR(AND(NOT(Template!$D1=""))),AND(OR(NOT(Template!$HP1&lt;&gt;"Delete Offer (Sell on Amazon)")))),Template!$B1&lt;&gt;"")),(AND(OR(OR(OR(NOT(Template!$D1&lt;&gt;"Parent"))),AND(OR(NOT(Template!$HP1&lt;&gt;"Delete Offer (Sell on Amazon)")))),Template!$B1&lt;&gt;"")),1=1)),1=1)</definedName>
    <definedName name="req_togPTList0purchasable_offermarketplace_idA1F83G8C2ARO7PaudienceALL1.discounted_price1.schedule1.start_at">AND(Template!$B1&lt;&gt;"",OR((Template!$HT1&lt;&gt;""),(Template!$HV1&lt;&gt;"")))</definedName>
    <definedName name="form_rgPTList0purchasable_offermarketplace_idA1F83G8C2ARO7PaudienceALL1.discounted_price1.schedule1.end_at">AND(AND(AND((AND(OR(OR(AND(NOT(Template!$D1=""))),AND(OR(NOT(Template!$HP1&lt;&gt;"Delete Offer (Sell on Amazon)")))),Template!$B1&lt;&gt;"")),(AND(OR(OR(OR(NOT(Template!$D1&lt;&gt;"Parent"))),AND(OR(NOT(Template!$HP1&lt;&gt;"Delete Offer (Sell on Amazon)")))),Template!$B1&lt;&gt;"")),1=1)),1=1)</definedName>
    <definedName name="req_togPTList0purchasable_offermarketplace_idA1F83G8C2ARO7PaudienceALL1.discounted_price1.schedule1.end_at">AND(Template!$B1&lt;&gt;"",OR((Template!$HT1&lt;&gt;""),(Template!$HU1&lt;&gt;"")))</definedName>
    <definedName name="form_rgPTList0purchasable_offermarketplace_idA1F83G8C2ARO7PaudienceALL1.start_at.value">AND(AND(AND((AND(OR(OR(AND(NOT(Template!$D1=""))),AND(OR(NOT(Template!$HP1&lt;&gt;"Delete Offer (Sell on Amazon)")))),Template!$B1&lt;&gt;"")),(AND(OR(OR(OR(NOT(Template!$D1&lt;&gt;"Parent"))),AND(OR(NOT(Template!$HP1&lt;&gt;"Delete Offer (Sell on Amazon)")))),Template!$B1&lt;&gt;"")),1=1)),1=1)</definedName>
    <definedName name="form_rgPTList0purchasable_offermarketplace_idA1F83G8C2ARO7PaudienceALL1.end_at.value">AND(AND(AND((AND(OR(OR(AND(NOT(Template!$D1=""))),AND(OR(NOT(Template!$HP1&lt;&gt;"Delete Offer (Sell on Amazon)")))),Template!$B1&lt;&gt;"")),(AND(OR(OR(OR(NOT(Template!$D1&lt;&gt;"Parent"))),AND(OR(NOT(Template!$HP1&lt;&gt;"Delete Offer (Sell on Amazon)")))),Template!$B1&lt;&gt;"")),1=1)),1=1)</definedName>
    <definedName name="form_rgPTList0merchant_shipping_groupmarketplace_idA1F83G8C2ARO7P1.value">AND(AND(AND((AND(OR(AND(OR(NOT(Template!$GK1&lt;&gt;"Yes"))),AND(AND(IF(COUNTIF(CONDITION_LIST_37, Template!$HK1)&gt;0,FALSE,TRUE))),AND(AND(NOT(Template!$D1="")))),Template!$B1&lt;&gt;"")),(AND(OR(AND(OR(NOT(Template!$GK1&lt;&gt;"Yes"))),AND(AND(IF(COUNTIF(CONDITION_LIST_37, Template!$HK1)&gt;0,FALSE,TRUE))),AND(OR(NOT(Template!$D1&lt;&gt;"Parent")))),Template!$B1&lt;&gt;"")),1=1)),1=1)</definedName>
    <definedName name="only_enfPTList0merchant_shipping_groupmarketplace_idA1F83G8C2ARO7P1.value">AND(AND(AND((AND(OR(AND(OR(NOT(Template!$GK1&lt;&gt;"Yes"))),AND(AND(IF(COUNTIF(CONDITION_LIST_37, Template!$HK1)&gt;0,FALSE,TRUE))),AND(AND(NOT(Template!$D1="")))),Template!$B1&lt;&gt;"")),(AND(OR(AND(OR(NOT(Template!$GK1&lt;&gt;"Yes"))),AND(AND(IF(COUNTIF(CONDITION_LIST_37, Template!$HK1)&gt;0,FALSE,TRUE))),AND(OR(NOT(Template!$D1&lt;&gt;"Parent")))),Template!$B1&lt;&gt;"")),1=1)),1=1)</definedName>
    <definedName name="reqPTList0merchant_shipping_groupmarketplace_idA1F83G8C2ARO7P1.value">AND(NOT(LEN(Template!$HY1)&gt;0),Template!$B1&lt;&gt;"")</definedName>
    <definedName name="req_togPTList0item_dimensionsmarketplace_idA1F83G8C2ARO7P1.length.value">AND(Template!$B1&lt;&gt;"",OR((Template!$IA1&lt;&gt;""),(Template!$IB1&lt;&gt;""),(Template!$IC1&lt;&gt;""),(Template!$ID1&lt;&gt;""),(Template!$IE1&lt;&gt;"")))</definedName>
    <definedName name="req_togPTList0item_dimensionsmarketplace_idA1F83G8C2ARO7P1.length.unit">AND(Template!$B1&lt;&gt;"",OR((Template!$HZ1&lt;&gt;""),(Template!$IB1&lt;&gt;""),(Template!$IC1&lt;&gt;""),(Template!$ID1&lt;&gt;""),(Template!$IE1&lt;&gt;"")))</definedName>
    <definedName name="req_togPTList0item_dimensionsmarketplace_idA1F83G8C2ARO7P1.width.value">AND(Template!$B1&lt;&gt;"",OR((Template!$HZ1&lt;&gt;""),(Template!$IA1&lt;&gt;""),(Template!$IC1&lt;&gt;""),(Template!$ID1&lt;&gt;""),(Template!$IE1&lt;&gt;"")))</definedName>
    <definedName name="req_togPTList0item_dimensionsmarketplace_idA1F83G8C2ARO7P1.width.unit">AND(Template!$B1&lt;&gt;"",OR((Template!$HZ1&lt;&gt;""),(Template!$IA1&lt;&gt;""),(Template!$IB1&lt;&gt;""),(Template!$ID1&lt;&gt;""),(Template!$IE1&lt;&gt;"")))</definedName>
    <definedName name="req_togPTList0item_dimensionsmarketplace_idA1F83G8C2ARO7P1.height.value">AND(Template!$B1&lt;&gt;"",OR((Template!$HZ1&lt;&gt;""),(Template!$IA1&lt;&gt;""),(Template!$IB1&lt;&gt;""),(Template!$IC1&lt;&gt;""),(Template!$IE1&lt;&gt;"")))</definedName>
    <definedName name="req_togPTList0item_dimensionsmarketplace_idA1F83G8C2ARO7P1.height.unit">AND(Template!$B1&lt;&gt;"",OR((Template!$HZ1&lt;&gt;""),(Template!$IA1&lt;&gt;""),(Template!$IB1&lt;&gt;""),(Template!$IC1&lt;&gt;""),(Template!$ID1&lt;&gt;"")))</definedName>
    <definedName name="form_rgPTList0item_package_dimensionsmarketplace_idA1F83G8C2ARO7P1.length.value">AND(AND(AND((AND(OR(AND(AND(IF(COUNTIF(CONDITION_LIST_38, Template!$HK1)&gt;0,FALSE,TRUE))),AND(AND(NOT(Template!$D1="")))),Template!$B1&lt;&gt;"")),(AND(OR(AND(AND(IF(COUNTIF(CONDITION_LIST_38, Template!$HK1)&gt;0,FALSE,TRUE))),AND(OR(NOT(Template!$D1&lt;&gt;"Parent")))),Template!$B1&lt;&gt;"")),(AND(OR(OR(AND(NOT(Template!$HK1=""))),AND(AND(NOT(Template!$D1="")))),Template!$B1&lt;&gt;"")),(AND(OR(OR(AND(NOT(Template!$HK1=""))),AND(OR(NOT(Template!$D1&lt;&gt;"Parent")))),Template!$B1&lt;&gt;"")),1=1),AND((AND(OR(OR(AND(NOT(Template!$D1="")))),Template!$B1&lt;&gt;"")),(AND(OR(OR(OR(NOT(Template!$D1&lt;&gt;"Parent")))),Template!$B1&lt;&gt;"")),1=1)),1=1)</definedName>
    <definedName name="only_enfPTList0item_package_dimensionsmarketplace_idA1F83G8C2ARO7P1.length.value">AND(AND(AND((AND(OR(AND(AND(IF(COUNTIF(CONDITION_LIST_38, Template!$HK1)&gt;0,FALSE,TRUE))),AND(AND(NOT(Template!$D1="")))),Template!$B1&lt;&gt;"")),(AND(OR(AND(AND(IF(COUNTIF(CONDITION_LIST_38, Template!$HK1)&gt;0,FALSE,TRUE))),AND(OR(NOT(Template!$D1&lt;&gt;"Parent")))),Template!$B1&lt;&gt;"")),(AND(OR(OR(AND(NOT(Template!$HK1=""))),AND(AND(NOT(Template!$D1="")))),Template!$B1&lt;&gt;"")),(AND(OR(OR(AND(NOT(Template!$HK1=""))),AND(OR(NOT(Template!$D1&lt;&gt;"Parent")))),Template!$B1&lt;&gt;"")),1=1)),1=1)</definedName>
    <definedName name="reqPTList0item_package_dimensionsmarketplace_idA1F83G8C2ARO7P1.length.value">AND(NOT(LEN(Template!$IF1)&gt;0),Template!$B1&lt;&gt;"")</definedName>
    <definedName name="form_rgPTList0item_package_dimensionsmarketplace_idA1F83G8C2ARO7P1.length.unit">AND(AND(AND((AND(OR(AND(AND(IF(COUNTIF(CONDITION_LIST_38, Template!$HK1)&gt;0,FALSE,TRUE))),AND(AND(NOT(Template!$D1="")))),Template!$B1&lt;&gt;"")),(AND(OR(AND(AND(IF(COUNTIF(CONDITION_LIST_38, Template!$HK1)&gt;0,FALSE,TRUE))),AND(OR(NOT(Template!$D1&lt;&gt;"Parent")))),Template!$B1&lt;&gt;"")),(AND(OR(OR(AND(NOT(Template!$HK1=""))),AND(AND(NOT(Template!$D1="")))),Template!$B1&lt;&gt;"")),(AND(OR(OR(AND(NOT(Template!$HK1=""))),AND(OR(NOT(Template!$D1&lt;&gt;"Parent")))),Template!$B1&lt;&gt;"")),1=1),AND((AND(OR(OR(AND(NOT(Template!$D1="")))),Template!$B1&lt;&gt;"")),(AND(OR(OR(OR(NOT(Template!$D1&lt;&gt;"Parent")))),Template!$B1&lt;&gt;"")),1=1)),1=1)</definedName>
    <definedName name="only_enfPTList0item_package_dimensionsmarketplace_idA1F83G8C2ARO7P1.length.unit">AND(AND(AND((AND(OR(AND(AND(IF(COUNTIF(CONDITION_LIST_38, Template!$HK1)&gt;0,FALSE,TRUE))),AND(AND(NOT(Template!$D1="")))),Template!$B1&lt;&gt;"")),(AND(OR(AND(AND(IF(COUNTIF(CONDITION_LIST_38, Template!$HK1)&gt;0,FALSE,TRUE))),AND(OR(NOT(Template!$D1&lt;&gt;"Parent")))),Template!$B1&lt;&gt;"")),(AND(OR(OR(AND(NOT(Template!$HK1=""))),AND(AND(NOT(Template!$D1="")))),Template!$B1&lt;&gt;"")),(AND(OR(OR(AND(NOT(Template!$HK1=""))),AND(OR(NOT(Template!$D1&lt;&gt;"Parent")))),Template!$B1&lt;&gt;"")),1=1)),1=1)</definedName>
    <definedName name="reqPTList0item_package_dimensionsmarketplace_idA1F83G8C2ARO7P1.length.unit">AND(NOT(LEN(Template!$IG1)&gt;0),Template!$B1&lt;&gt;"")</definedName>
    <definedName name="form_rgPTList0item_package_dimensionsmarketplace_idA1F83G8C2ARO7P1.width.value">AND(AND(AND((AND(OR(AND(AND(IF(COUNTIF(CONDITION_LIST_38, Template!$HK1)&gt;0,FALSE,TRUE))),AND(AND(NOT(Template!$D1="")))),Template!$B1&lt;&gt;"")),(AND(OR(AND(AND(IF(COUNTIF(CONDITION_LIST_38, Template!$HK1)&gt;0,FALSE,TRUE))),AND(OR(NOT(Template!$D1&lt;&gt;"Parent")))),Template!$B1&lt;&gt;"")),(AND(OR(OR(AND(NOT(Template!$HK1=""))),AND(AND(NOT(Template!$D1="")))),Template!$B1&lt;&gt;"")),(AND(OR(OR(AND(NOT(Template!$HK1=""))),AND(OR(NOT(Template!$D1&lt;&gt;"Parent")))),Template!$B1&lt;&gt;"")),1=1),AND((AND(OR(OR(AND(NOT(Template!$D1="")))),Template!$B1&lt;&gt;"")),(AND(OR(OR(OR(NOT(Template!$D1&lt;&gt;"Parent")))),Template!$B1&lt;&gt;"")),1=1)),1=1)</definedName>
    <definedName name="only_enfPTList0item_package_dimensionsmarketplace_idA1F83G8C2ARO7P1.width.value">AND(AND(AND((AND(OR(AND(AND(IF(COUNTIF(CONDITION_LIST_38, Template!$HK1)&gt;0,FALSE,TRUE))),AND(AND(NOT(Template!$D1="")))),Template!$B1&lt;&gt;"")),(AND(OR(AND(AND(IF(COUNTIF(CONDITION_LIST_38, Template!$HK1)&gt;0,FALSE,TRUE))),AND(OR(NOT(Template!$D1&lt;&gt;"Parent")))),Template!$B1&lt;&gt;"")),(AND(OR(OR(AND(NOT(Template!$HK1=""))),AND(AND(NOT(Template!$D1="")))),Template!$B1&lt;&gt;"")),(AND(OR(OR(AND(NOT(Template!$HK1=""))),AND(OR(NOT(Template!$D1&lt;&gt;"Parent")))),Template!$B1&lt;&gt;"")),1=1)),1=1)</definedName>
    <definedName name="reqPTList0item_package_dimensionsmarketplace_idA1F83G8C2ARO7P1.width.value">AND(NOT(LEN(Template!$IH1)&gt;0),Template!$B1&lt;&gt;"")</definedName>
    <definedName name="form_rgPTList0item_package_dimensionsmarketplace_idA1F83G8C2ARO7P1.width.unit">AND(AND(AND((AND(OR(AND(AND(IF(COUNTIF(CONDITION_LIST_38, Template!$HK1)&gt;0,FALSE,TRUE))),AND(AND(NOT(Template!$D1="")))),Template!$B1&lt;&gt;"")),(AND(OR(AND(AND(IF(COUNTIF(CONDITION_LIST_38, Template!$HK1)&gt;0,FALSE,TRUE))),AND(OR(NOT(Template!$D1&lt;&gt;"Parent")))),Template!$B1&lt;&gt;"")),(AND(OR(OR(AND(NOT(Template!$HK1=""))),AND(AND(NOT(Template!$D1="")))),Template!$B1&lt;&gt;"")),(AND(OR(OR(AND(NOT(Template!$HK1=""))),AND(OR(NOT(Template!$D1&lt;&gt;"Parent")))),Template!$B1&lt;&gt;"")),1=1),AND((AND(OR(OR(AND(NOT(Template!$D1="")))),Template!$B1&lt;&gt;"")),(AND(OR(OR(OR(NOT(Template!$D1&lt;&gt;"Parent")))),Template!$B1&lt;&gt;"")),1=1)),1=1)</definedName>
    <definedName name="only_enfPTList0item_package_dimensionsmarketplace_idA1F83G8C2ARO7P1.width.unit">AND(AND(AND((AND(OR(AND(AND(IF(COUNTIF(CONDITION_LIST_38, Template!$HK1)&gt;0,FALSE,TRUE))),AND(AND(NOT(Template!$D1="")))),Template!$B1&lt;&gt;"")),(AND(OR(AND(AND(IF(COUNTIF(CONDITION_LIST_38, Template!$HK1)&gt;0,FALSE,TRUE))),AND(OR(NOT(Template!$D1&lt;&gt;"Parent")))),Template!$B1&lt;&gt;"")),(AND(OR(OR(AND(NOT(Template!$HK1=""))),AND(AND(NOT(Template!$D1="")))),Template!$B1&lt;&gt;"")),(AND(OR(OR(AND(NOT(Template!$HK1=""))),AND(OR(NOT(Template!$D1&lt;&gt;"Parent")))),Template!$B1&lt;&gt;"")),1=1)),1=1)</definedName>
    <definedName name="reqPTList0item_package_dimensionsmarketplace_idA1F83G8C2ARO7P1.width.unit">AND(NOT(LEN(Template!$II1)&gt;0),Template!$B1&lt;&gt;"")</definedName>
    <definedName name="form_rgPTList0item_package_dimensionsmarketplace_idA1F83G8C2ARO7P1.height.value">AND(AND(AND((AND(OR(AND(AND(IF(COUNTIF(CONDITION_LIST_38, Template!$HK1)&gt;0,FALSE,TRUE))),AND(AND(NOT(Template!$D1="")))),Template!$B1&lt;&gt;"")),(AND(OR(AND(AND(IF(COUNTIF(CONDITION_LIST_38, Template!$HK1)&gt;0,FALSE,TRUE))),AND(OR(NOT(Template!$D1&lt;&gt;"Parent")))),Template!$B1&lt;&gt;"")),(AND(OR(OR(AND(NOT(Template!$HK1=""))),AND(AND(NOT(Template!$D1="")))),Template!$B1&lt;&gt;"")),(AND(OR(OR(AND(NOT(Template!$HK1=""))),AND(OR(NOT(Template!$D1&lt;&gt;"Parent")))),Template!$B1&lt;&gt;"")),1=1),AND((AND(OR(OR(AND(NOT(Template!$D1="")))),Template!$B1&lt;&gt;"")),(AND(OR(OR(OR(NOT(Template!$D1&lt;&gt;"Parent")))),Template!$B1&lt;&gt;"")),1=1)),1=1)</definedName>
    <definedName name="only_enfPTList0item_package_dimensionsmarketplace_idA1F83G8C2ARO7P1.height.value">AND(AND(AND((AND(OR(AND(AND(IF(COUNTIF(CONDITION_LIST_38, Template!$HK1)&gt;0,FALSE,TRUE))),AND(AND(NOT(Template!$D1="")))),Template!$B1&lt;&gt;"")),(AND(OR(AND(AND(IF(COUNTIF(CONDITION_LIST_38, Template!$HK1)&gt;0,FALSE,TRUE))),AND(OR(NOT(Template!$D1&lt;&gt;"Parent")))),Template!$B1&lt;&gt;"")),(AND(OR(OR(AND(NOT(Template!$HK1=""))),AND(AND(NOT(Template!$D1="")))),Template!$B1&lt;&gt;"")),(AND(OR(OR(AND(NOT(Template!$HK1=""))),AND(OR(NOT(Template!$D1&lt;&gt;"Parent")))),Template!$B1&lt;&gt;"")),1=1)),1=1)</definedName>
    <definedName name="reqPTList0item_package_dimensionsmarketplace_idA1F83G8C2ARO7P1.height.value">AND(NOT(LEN(Template!$IJ1)&gt;0),Template!$B1&lt;&gt;"")</definedName>
    <definedName name="form_rgPTList0item_package_dimensionsmarketplace_idA1F83G8C2ARO7P1.height.unit">AND(AND(AND((AND(OR(AND(AND(IF(COUNTIF(CONDITION_LIST_38, Template!$HK1)&gt;0,FALSE,TRUE))),AND(AND(NOT(Template!$D1="")))),Template!$B1&lt;&gt;"")),(AND(OR(AND(AND(IF(COUNTIF(CONDITION_LIST_38, Template!$HK1)&gt;0,FALSE,TRUE))),AND(OR(NOT(Template!$D1&lt;&gt;"Parent")))),Template!$B1&lt;&gt;"")),(AND(OR(OR(AND(NOT(Template!$HK1=""))),AND(AND(NOT(Template!$D1="")))),Template!$B1&lt;&gt;"")),(AND(OR(OR(AND(NOT(Template!$HK1=""))),AND(OR(NOT(Template!$D1&lt;&gt;"Parent")))),Template!$B1&lt;&gt;"")),1=1),AND((AND(OR(OR(AND(NOT(Template!$D1="")))),Template!$B1&lt;&gt;"")),(AND(OR(OR(OR(NOT(Template!$D1&lt;&gt;"Parent")))),Template!$B1&lt;&gt;"")),1=1)),1=1)</definedName>
    <definedName name="only_enfPTList0item_package_dimensionsmarketplace_idA1F83G8C2ARO7P1.height.unit">AND(AND(AND((AND(OR(AND(AND(IF(COUNTIF(CONDITION_LIST_38, Template!$HK1)&gt;0,FALSE,TRUE))),AND(AND(NOT(Template!$D1="")))),Template!$B1&lt;&gt;"")),(AND(OR(AND(AND(IF(COUNTIF(CONDITION_LIST_38, Template!$HK1)&gt;0,FALSE,TRUE))),AND(OR(NOT(Template!$D1&lt;&gt;"Parent")))),Template!$B1&lt;&gt;"")),(AND(OR(OR(AND(NOT(Template!$HK1=""))),AND(AND(NOT(Template!$D1="")))),Template!$B1&lt;&gt;"")),(AND(OR(OR(AND(NOT(Template!$HK1=""))),AND(OR(NOT(Template!$D1&lt;&gt;"Parent")))),Template!$B1&lt;&gt;"")),1=1)),1=1)</definedName>
    <definedName name="reqPTList0item_package_dimensionsmarketplace_idA1F83G8C2ARO7P1.height.unit">AND(NOT(LEN(Template!$IK1)&gt;0),Template!$B1&lt;&gt;"")</definedName>
    <definedName name="form_rgPTList0item_package_weightmarketplace_idA1F83G8C2ARO7P1.value">AND(AND(AND((AND(OR(AND(AND(IF(COUNTIF(CONDITION_LIST_38, Template!$HK1)&gt;0,FALSE,TRUE))),AND(AND(NOT(Template!$D1="")))),Template!$B1&lt;&gt;"")),(AND(OR(AND(AND(IF(COUNTIF(CONDITION_LIST_38, Template!$HK1)&gt;0,FALSE,TRUE))),AND(OR(NOT(Template!$D1&lt;&gt;"Parent")))),Template!$B1&lt;&gt;"")),(AND(OR(OR(AND(NOT(Template!$HK1=""))),AND(AND(NOT(Template!$D1="")))),Template!$B1&lt;&gt;"")),(AND(OR(OR(AND(NOT(Template!$HK1=""))),AND(OR(NOT(Template!$D1&lt;&gt;"Parent")))),Template!$B1&lt;&gt;"")),1=1),AND((AND(OR(OR(AND(NOT(Template!$D1="")))),Template!$B1&lt;&gt;"")),(AND(OR(OR(OR(NOT(Template!$D1&lt;&gt;"Parent")))),Template!$B1&lt;&gt;"")),1=1)),1=1)</definedName>
    <definedName name="only_enfPTList0item_package_weightmarketplace_idA1F83G8C2ARO7P1.value">AND(AND(AND((AND(OR(AND(AND(IF(COUNTIF(CONDITION_LIST_38, Template!$HK1)&gt;0,FALSE,TRUE))),AND(AND(NOT(Template!$D1="")))),Template!$B1&lt;&gt;"")),(AND(OR(AND(AND(IF(COUNTIF(CONDITION_LIST_38, Template!$HK1)&gt;0,FALSE,TRUE))),AND(OR(NOT(Template!$D1&lt;&gt;"Parent")))),Template!$B1&lt;&gt;"")),(AND(OR(OR(AND(NOT(Template!$HK1=""))),AND(AND(NOT(Template!$D1="")))),Template!$B1&lt;&gt;"")),(AND(OR(OR(AND(NOT(Template!$HK1=""))),AND(OR(NOT(Template!$D1&lt;&gt;"Parent")))),Template!$B1&lt;&gt;"")),1=1)),1=1)</definedName>
    <definedName name="reqPTList0item_package_weightmarketplace_idA1F83G8C2ARO7P1.value">AND(NOT(LEN(Template!$IL1)&gt;0),Template!$B1&lt;&gt;"")</definedName>
    <definedName name="form_rgPTList0item_package_weightmarketplace_idA1F83G8C2ARO7P1.unit">AND(AND(AND((AND(OR(AND(AND(IF(COUNTIF(CONDITION_LIST_38, Template!$HK1)&gt;0,FALSE,TRUE))),AND(AND(NOT(Template!$D1="")))),Template!$B1&lt;&gt;"")),(AND(OR(AND(AND(IF(COUNTIF(CONDITION_LIST_38, Template!$HK1)&gt;0,FALSE,TRUE))),AND(OR(NOT(Template!$D1&lt;&gt;"Parent")))),Template!$B1&lt;&gt;"")),(AND(OR(OR(AND(NOT(Template!$HK1=""))),AND(AND(NOT(Template!$D1="")))),Template!$B1&lt;&gt;"")),(AND(OR(OR(AND(NOT(Template!$HK1=""))),AND(OR(NOT(Template!$D1&lt;&gt;"Parent")))),Template!$B1&lt;&gt;"")),1=1),AND((AND(OR(OR(AND(NOT(Template!$D1="")))),Template!$B1&lt;&gt;"")),(AND(OR(OR(OR(NOT(Template!$D1&lt;&gt;"Parent")))),Template!$B1&lt;&gt;"")),1=1)),1=1)</definedName>
    <definedName name="only_enfPTList0item_package_weightmarketplace_idA1F83G8C2ARO7P1.unit">AND(AND(AND((AND(OR(AND(AND(IF(COUNTIF(CONDITION_LIST_38, Template!$HK1)&gt;0,FALSE,TRUE))),AND(AND(NOT(Template!$D1="")))),Template!$B1&lt;&gt;"")),(AND(OR(AND(AND(IF(COUNTIF(CONDITION_LIST_38, Template!$HK1)&gt;0,FALSE,TRUE))),AND(OR(NOT(Template!$D1&lt;&gt;"Parent")))),Template!$B1&lt;&gt;"")),(AND(OR(OR(AND(NOT(Template!$HK1=""))),AND(AND(NOT(Template!$D1="")))),Template!$B1&lt;&gt;"")),(AND(OR(OR(AND(NOT(Template!$HK1=""))),AND(OR(NOT(Template!$D1&lt;&gt;"Parent")))),Template!$B1&lt;&gt;"")),1=1)),1=1)</definedName>
    <definedName name="reqPTList0item_package_weightmarketplace_idA1F83G8C2ARO7P1.unit">AND(NOT(LEN(Template!$IM1)&gt;0),Template!$B1&lt;&gt;"")</definedName>
    <definedName name="form_rgPTList0master_pack_layers_per_pallet_quantitymarketplace_idA1F83G8C2ARO7P1.value">AND(AND(AND((AND(OR(OR(AND(NOT(Template!$IO1&lt;&gt;""))),AND(AND(NOT(Template!$D1="")))),Template!$B1&lt;&gt;"")),(AND(OR(OR(AND(NOT(Template!$IO1&lt;&gt;""))),AND(OR(NOT(Template!$D1&lt;&gt;"Parent")))),Template!$B1&lt;&gt;"")),1=1)),1=1)</definedName>
    <definedName name="only_enfPTList0master_pack_layers_per_pallet_quantitymarketplace_idA1F83G8C2ARO7P1.value">AND(AND(AND((AND(OR(OR(AND(NOT(Template!$IO1&lt;&gt;""))),AND(AND(NOT(Template!$D1="")))),Template!$B1&lt;&gt;"")),(AND(OR(OR(AND(NOT(Template!$IO1&lt;&gt;""))),AND(OR(NOT(Template!$D1&lt;&gt;"Parent")))),Template!$B1&lt;&gt;"")),1=1)),1=1)</definedName>
    <definedName name="reqPTList0master_pack_layers_per_pallet_quantitymarketplace_idA1F83G8C2ARO7P1.value">AND(NOT(LEN(Template!$IN1)&gt;0),Template!$B1&lt;&gt;"")</definedName>
    <definedName name="form_rgPTList0master_packs_per_layer_quantitymarketplace_idA1F83G8C2ARO7P1.value">AND(AND(AND((AND(OR(OR(AND(NOT(Template!$IN1&lt;&gt;""))),AND(AND(NOT(Template!$D1="")))),Template!$B1&lt;&gt;"")),(AND(OR(OR(AND(NOT(Template!$IN1&lt;&gt;""))),AND(OR(NOT(Template!$D1&lt;&gt;"Parent")))),Template!$B1&lt;&gt;"")),1=1)),1=1)</definedName>
    <definedName name="only_enfPTList0master_packs_per_layer_quantitymarketplace_idA1F83G8C2ARO7P1.value">AND(AND(AND((AND(OR(OR(AND(NOT(Template!$IN1&lt;&gt;""))),AND(AND(NOT(Template!$D1="")))),Template!$B1&lt;&gt;"")),(AND(OR(OR(AND(NOT(Template!$IN1&lt;&gt;""))),AND(OR(NOT(Template!$D1&lt;&gt;"Parent")))),Template!$B1&lt;&gt;"")),1=1)),1=1)</definedName>
    <definedName name="reqPTList0master_packs_per_layer_quantitymarketplace_idA1F83G8C2ARO7P1.value">AND(NOT(LEN(Template!$IO1)&gt;0),Template!$B1&lt;&gt;"")</definedName>
    <definedName name="req_togPTList0epr_product_packagingmarketplace_idA1F83G8C2ARO7P1.granular_materials1.granular_material">AND(Template!$B1&lt;&gt;"",OR((Template!$IR1&lt;&gt;""),(Template!$IS1&lt;&gt;"")))</definedName>
    <definedName name="req_togPTList0epr_product_packagingmarketplace_idA1F83G8C2ARO7P1.granular_materials1.weight.value">AND(Template!$B1&lt;&gt;"",OR((Template!$IQ1&lt;&gt;""),(Template!$IS1&lt;&gt;"")))</definedName>
    <definedName name="req_togPTList0epr_product_packagingmarketplace_idA1F83G8C2ARO7P1.granular_materials1.weight.unit">AND(Template!$B1&lt;&gt;"",OR((Template!$IQ1&lt;&gt;""),(Template!$IR1&lt;&gt;"")))</definedName>
    <definedName name="req_togPTList0epr_product_packagingmarketplace_idA1F83G8C2ARO7P1.granular_materials2.granular_material">AND(Template!$B1&lt;&gt;"",OR((Template!$IV1&lt;&gt;""),(Template!$IW1&lt;&gt;"")))</definedName>
    <definedName name="req_togPTList0epr_product_packagingmarketplace_idA1F83G8C2ARO7P1.granular_materials2.weight.value">AND(Template!$B1&lt;&gt;"",OR((Template!$IU1&lt;&gt;""),(Template!$IW1&lt;&gt;"")))</definedName>
    <definedName name="req_togPTList0epr_product_packagingmarketplace_idA1F83G8C2ARO7P1.granular_materials2.weight.unit">AND(Template!$B1&lt;&gt;"",OR((Template!$IU1&lt;&gt;""),(Template!$IV1&lt;&gt;"")))</definedName>
    <definedName name="req_togPTList0epr_product_packagingmarketplace_idA1F83G8C2ARO7P1.granular_materials3.granular_material">AND(Template!$B1&lt;&gt;"",OR((Template!$IZ1&lt;&gt;""),(Template!$JA1&lt;&gt;"")))</definedName>
    <definedName name="req_togPTList0epr_product_packagingmarketplace_idA1F83G8C2ARO7P1.granular_materials3.weight.value">AND(Template!$B1&lt;&gt;"",OR((Template!$IY1&lt;&gt;""),(Template!$JA1&lt;&gt;"")))</definedName>
    <definedName name="req_togPTList0epr_product_packagingmarketplace_idA1F83G8C2ARO7P1.granular_materials3.weight.unit">AND(Template!$B1&lt;&gt;"",OR((Template!$IY1&lt;&gt;""),(Template!$IZ1&lt;&gt;"")))</definedName>
    <definedName name="req_togPTList0epr_product_packagingmarketplace_idA1F83G8C2ARO7P1.granular_materials4.granular_material">AND(Template!$B1&lt;&gt;"",OR((Template!$JD1&lt;&gt;""),(Template!$JE1&lt;&gt;"")))</definedName>
    <definedName name="req_togPTList0epr_product_packagingmarketplace_idA1F83G8C2ARO7P1.granular_materials4.weight.value">AND(Template!$B1&lt;&gt;"",OR((Template!$JC1&lt;&gt;""),(Template!$JE1&lt;&gt;"")))</definedName>
    <definedName name="req_togPTList0epr_product_packagingmarketplace_idA1F83G8C2ARO7P1.granular_materials4.weight.unit">AND(Template!$B1&lt;&gt;"",OR((Template!$JC1&lt;&gt;""),(Template!$JD1&lt;&gt;"")))</definedName>
    <definedName name="req_togPTList0epr_product_packagingmarketplace_idA1F83G8C2ARO7P2.granular_materials1.granular_material">AND(Template!$B1&lt;&gt;"",OR((Template!$JI1&lt;&gt;""),(Template!$JJ1&lt;&gt;"")))</definedName>
    <definedName name="req_togPTList0epr_product_packagingmarketplace_idA1F83G8C2ARO7P2.granular_materials1.weight.value">AND(Template!$B1&lt;&gt;"",OR((Template!$JH1&lt;&gt;""),(Template!$JJ1&lt;&gt;"")))</definedName>
    <definedName name="req_togPTList0epr_product_packagingmarketplace_idA1F83G8C2ARO7P2.granular_materials1.weight.unit">AND(Template!$B1&lt;&gt;"",OR((Template!$JH1&lt;&gt;""),(Template!$JI1&lt;&gt;"")))</definedName>
    <definedName name="req_togPTList0epr_product_packagingmarketplace_idA1F83G8C2ARO7P2.granular_materials2.granular_material">AND(Template!$B1&lt;&gt;"",OR((Template!$JM1&lt;&gt;""),(Template!$JN1&lt;&gt;"")))</definedName>
    <definedName name="req_togPTList0epr_product_packagingmarketplace_idA1F83G8C2ARO7P2.granular_materials2.weight.value">AND(Template!$B1&lt;&gt;"",OR((Template!$JL1&lt;&gt;""),(Template!$JN1&lt;&gt;"")))</definedName>
    <definedName name="req_togPTList0epr_product_packagingmarketplace_idA1F83G8C2ARO7P2.granular_materials2.weight.unit">AND(Template!$B1&lt;&gt;"",OR((Template!$JL1&lt;&gt;""),(Template!$JM1&lt;&gt;"")))</definedName>
    <definedName name="req_togPTList0epr_product_packagingmarketplace_idA1F83G8C2ARO7P2.granular_materials3.granular_material">AND(Template!$B1&lt;&gt;"",OR((Template!$JQ1&lt;&gt;""),(Template!$JR1&lt;&gt;"")))</definedName>
    <definedName name="req_togPTList0epr_product_packagingmarketplace_idA1F83G8C2ARO7P2.granular_materials3.weight.value">AND(Template!$B1&lt;&gt;"",OR((Template!$JP1&lt;&gt;""),(Template!$JR1&lt;&gt;"")))</definedName>
    <definedName name="req_togPTList0epr_product_packagingmarketplace_idA1F83G8C2ARO7P2.granular_materials3.weight.unit">AND(Template!$B1&lt;&gt;"",OR((Template!$JP1&lt;&gt;""),(Template!$JQ1&lt;&gt;"")))</definedName>
    <definedName name="req_togPTList0epr_product_packagingmarketplace_idA1F83G8C2ARO7P2.granular_materials4.granular_material">AND(Template!$B1&lt;&gt;"",OR((Template!$JU1&lt;&gt;""),(Template!$JV1&lt;&gt;"")))</definedName>
    <definedName name="req_togPTList0epr_product_packagingmarketplace_idA1F83G8C2ARO7P2.granular_materials4.weight.value">AND(Template!$B1&lt;&gt;"",OR((Template!$JT1&lt;&gt;""),(Template!$JV1&lt;&gt;"")))</definedName>
    <definedName name="req_togPTList0epr_product_packagingmarketplace_idA1F83G8C2ARO7P2.granular_materials4.weight.unit">AND(Template!$B1&lt;&gt;"",OR((Template!$JT1&lt;&gt;""),(Template!$JU1&lt;&gt;"")))</definedName>
    <definedName name="form_rgPTList0country_of_originmarketplace_idA1F83G8C2ARO7P1.value">AND(AND((0)),1=1)</definedName>
    <definedName name="only_enfPTList0country_of_originmarketplace_idA1F83G8C2ARO7P1.value">AND(AND((0)),1=1)</definedName>
    <definedName name="reqPTList0country_of_originmarketplace_idA1F83G8C2ARO7P1.value">AND(NOT(LEN(Template!$JX1)&gt;0),Template!$B1&lt;&gt;"")</definedName>
    <definedName name="form_rgPTList0batteries_requiredmarketplace_idA1F83G8C2ARO7P1.value">AND(AND(AND((AND(OR(AND(AND(IF(COUNTIF(CONDITION_LIST_38, Template!$HK1)&gt;0,FALSE,TRUE)))),Template!$B1&lt;&gt;"")),(AND(OR(OR(AND(NOT(Template!$HK1="")))),Template!$B1&lt;&gt;"")),1=1)),1=1)</definedName>
    <definedName name="only_enfPTList0batteries_requiredmarketplace_idA1F83G8C2ARO7P1.value">AND(AND(AND((AND(OR(AND(AND(IF(COUNTIF(CONDITION_LIST_38, Template!$HK1)&gt;0,FALSE,TRUE)))),Template!$B1&lt;&gt;"")),(AND(OR(OR(AND(NOT(Template!$HK1="")))),Template!$B1&lt;&gt;"")),1=1)),1=1)</definedName>
    <definedName name="reqPTList0batteries_requiredmarketplace_idA1F83G8C2ARO7P1.value">AND(NOT(LEN(Template!$JY1)&gt;0),Template!$B1&lt;&gt;"")</definedName>
    <definedName name="form_rgPTList0batteries_includedmarketplace_idA1F83G8C2ARO7P1.value">AND(AND(AND((AND(OR(AND(AND(IF(COUNTIF(CONDITION_LIST_4, Template!$JY1)&gt;0,FALSE,TRUE)))),Template!$B1&lt;&gt;"")),1=1)),1=1)</definedName>
    <definedName name="only_enfPTList0batteries_includedmarketplace_idA1F83G8C2ARO7P1.value">AND(AND(AND((AND(OR(AND(AND(IF(COUNTIF(CONDITION_LIST_4, Template!$JY1)&gt;0,FALSE,TRUE)))),Template!$B1&lt;&gt;"")),1=1)),1=1)</definedName>
    <definedName name="reqPTList0batteries_includedmarketplace_idA1F83G8C2ARO7P1.value">AND(NOT(LEN(Template!$JZ1)&gt;0),Template!$B1&lt;&gt;"")</definedName>
    <definedName name="form_rgPTList0batterymarketplace_idA1F83G8C2ARO7P1.cell_composition1.value">AND(AND(AND((AND(OR(AND(AND(IF(COUNTIF(CONDITION_LIST_4, Template!$JZ1)&gt;0,FALSE,TRUE)))),Template!$B1&lt;&gt;"")),1=1)),1=1)</definedName>
    <definedName name="only_enfPTList0batterymarketplace_idA1F83G8C2ARO7P1.cell_composition1.value">AND(AND(AND((AND(OR(AND(AND(IF(COUNTIF(CONDITION_LIST_4, Template!$JZ1)&gt;0,FALSE,TRUE)))),Template!$B1&lt;&gt;"")),1=1)),1=1)</definedName>
    <definedName name="reqPTList0batterymarketplace_idA1F83G8C2ARO7P1.cell_composition1.value">AND(NOT(LEN(Template!$KA1)&gt;0),Template!$B1&lt;&gt;"")</definedName>
    <definedName name="form_rgPTList0batterymarketplace_idA1F83G8C2ARO7P1.cell_composition_other_than_listedlanguage_tagen_GB1.value">AND(AND(AND((AND(OR(AND(AND(IF(COUNTIF(CONDITION_LIST_39, Template!$KA1)&gt;0,FALSE,TRUE)))),Template!$B1&lt;&gt;"")),1=1),AND((AND(OR(AND(AND(IF(COUNTIF(CONDITION_LIST_39, Template!$KA1)&gt;0,FALSE,TRUE))),AND(AND(NOT(Template!$D1="")))),Template!$B1&lt;&gt;"")),(AND(OR(AND(AND(IF(COUNTIF(CONDITION_LIST_39, Template!$KA1)&gt;0,FALSE,TRUE))),AND(OR(NOT(Template!$D1&lt;&gt;"Parent")))),Template!$B1&lt;&gt;"")),1=1)),1=1)</definedName>
    <definedName name="for_maxfPTList0batterymarketplace_idA1F83G8C2ARO7P1.cell_composition_other_than_listedlanguage_tagen_GB1.value">AND(AND(OR(AND(AND(IF(COUNTIF(CONDITION_LIST_39, Template!$KA1)&gt;0,FALSE,TRUE)))),Template!$B1&lt;&gt;""))</definedName>
    <definedName name="only_enfPTList0batterymarketplace_idA1F83G8C2ARO7P1.cell_composition_other_than_listedlanguage_tagen_GB1.value">AND(AND(AND((AND(OR(AND(AND(IF(COUNTIF(CONDITION_LIST_39, Template!$KA1)&gt;0,FALSE,TRUE))),AND(AND(NOT(Template!$D1="")))),Template!$B1&lt;&gt;"")),(AND(OR(AND(AND(IF(COUNTIF(CONDITION_LIST_39, Template!$KA1)&gt;0,FALSE,TRUE))),AND(OR(NOT(Template!$D1&lt;&gt;"Parent")))),Template!$B1&lt;&gt;"")),1=1)),1=1)</definedName>
    <definedName name="reqPTList0batterymarketplace_idA1F83G8C2ARO7P1.cell_composition_other_than_listedlanguage_tagen_GB1.value">AND(NOT(LEN(Template!$KB1)&gt;0),Template!$B1&lt;&gt;"")</definedName>
    <definedName name="form_rgPTList0batterymarketplace_idA1F83G8C2ARO7P1.iec_code1.value">AND(AND(AND((AND(OR(AND(AND(IF(COUNTIF(CONDITION_LIST_4, Template!$JY1)&gt;0,FALSE,TRUE)))),Template!$B1&lt;&gt;"")),1=1)),1=1)</definedName>
    <definedName name="form_rgPTList0batterymarketplace_idA1F83G8C2ARO7P1.weight1.value">AND(AND(AND((AND(OR(AND(AND(IF(COUNTIF(CONDITION_LIST_40, Template!$KA1)&gt;0,FALSE,TRUE)))),Template!$B1&lt;&gt;"")),1=1),AND((AND(OR(AND(AND(IF(COUNTIF(CONDITION_LIST_41, Template!$KA1)&gt;0,FALSE,TRUE)))),Template!$B1&lt;&gt;"")),1=1),AND((AND(OR(AND(AND(IF(COUNTIF(CONDITION_LIST_42, Template!$KA1)&gt;0,FALSE,TRUE)))),Template!$B1&lt;&gt;"")),1=1)),1=1)</definedName>
    <definedName name="only_enfPTList0batterymarketplace_idA1F83G8C2ARO7P1.weight1.value">AND(AND(AND((AND(OR(AND(AND(IF(COUNTIF(CONDITION_LIST_41, Template!$KA1)&gt;0,FALSE,TRUE)))),Template!$B1&lt;&gt;"")),1=1),AND((AND(OR(AND(AND(IF(COUNTIF(CONDITION_LIST_42, Template!$KA1)&gt;0,FALSE,TRUE)))),Template!$B1&lt;&gt;"")),1=1)),1=1)</definedName>
    <definedName name="reqPTList0batterymarketplace_idA1F83G8C2ARO7P1.weight1.value">AND(NOT(LEN(Template!$KD1)&gt;0),Template!$B1&lt;&gt;"")</definedName>
    <definedName name="form_rgPTList0batterymarketplace_idA1F83G8C2ARO7P1.weight1.unit">AND(AND(AND((AND(OR(AND(AND(IF(COUNTIF(CONDITION_LIST_40, Template!$KA1)&gt;0,FALSE,TRUE)))),Template!$B1&lt;&gt;"")),1=1),AND((AND(OR(AND(AND(IF(COUNTIF(CONDITION_LIST_41, Template!$KA1)&gt;0,FALSE,TRUE)))),Template!$B1&lt;&gt;"")),1=1),AND((AND(OR(AND(AND(IF(COUNTIF(CONDITION_LIST_42, Template!$KA1)&gt;0,FALSE,TRUE)))),Template!$B1&lt;&gt;"")),1=1)),1=1)</definedName>
    <definedName name="only_enfPTList0batterymarketplace_idA1F83G8C2ARO7P1.weight1.unit">AND(AND(AND((AND(OR(AND(AND(IF(COUNTIF(CONDITION_LIST_41, Template!$KA1)&gt;0,FALSE,TRUE)))),Template!$B1&lt;&gt;"")),1=1),AND((AND(OR(AND(AND(IF(COUNTIF(CONDITION_LIST_42, Template!$KA1)&gt;0,FALSE,TRUE)))),Template!$B1&lt;&gt;"")),1=1)),1=1)</definedName>
    <definedName name="reqPTList0batterymarketplace_idA1F83G8C2ARO7P1.weight1.unit">AND(NOT(LEN(Template!$KE1)&gt;0),Template!$B1&lt;&gt;"")</definedName>
    <definedName name="form_rgPTList0num_batteriesmarketplace_idA1F83G8C2ARO7P1.quantity">AND(AND(AND((AND(OR(AND(AND(IF(COUNTIF(CONDITION_LIST_41, Template!$KA1)&gt;0,FALSE,TRUE)))),Template!$B1&lt;&gt;"")),1=1),AND((AND(OR(AND(AND(IF(COUNTIF(CONDITION_LIST_4, Template!$JZ1)&gt;0,FALSE,TRUE)))),Template!$B1&lt;&gt;"")),1=1)),1=1)</definedName>
    <definedName name="only_enfPTList0num_batteriesmarketplace_idA1F83G8C2ARO7P1.quantity">AND(AND(AND((AND(OR(AND(AND(IF(COUNTIF(CONDITION_LIST_41, Template!$KA1)&gt;0,FALSE,TRUE)))),Template!$B1&lt;&gt;"")),1=1),AND((AND(OR(AND(AND(IF(COUNTIF(CONDITION_LIST_4, Template!$JZ1)&gt;0,FALSE,TRUE)))),Template!$B1&lt;&gt;"")),1=1)),1=1)</definedName>
    <definedName name="reqPTList0num_batteriesmarketplace_idA1F83G8C2ARO7P1.quantity">AND(NOT(LEN(Template!$KF1)&gt;0),Template!$B1&lt;&gt;"")</definedName>
    <definedName name="form_rgPTList0num_batteriesmarketplace_idA1F83G8C2ARO7P1.type">AND(AND(AND((AND(OR(AND(AND(IF(COUNTIF(CONDITION_LIST_41, Template!$KA1)&gt;0,FALSE,TRUE)))),Template!$B1&lt;&gt;"")),1=1),AND((AND(OR(AND(AND(IF(COUNTIF(CONDITION_LIST_4, Template!$JZ1)&gt;0,FALSE,TRUE)))),Template!$B1&lt;&gt;"")),1=1)),1=1)</definedName>
    <definedName name="only_enfPTList0num_batteriesmarketplace_idA1F83G8C2ARO7P1.type">AND(AND(AND((AND(OR(AND(AND(IF(COUNTIF(CONDITION_LIST_41, Template!$KA1)&gt;0,FALSE,TRUE)))),Template!$B1&lt;&gt;"")),1=1),AND((AND(OR(AND(AND(IF(COUNTIF(CONDITION_LIST_4, Template!$JZ1)&gt;0,FALSE,TRUE)))),Template!$B1&lt;&gt;"")),1=1)),1=1)</definedName>
    <definedName name="reqPTList0num_batteriesmarketplace_idA1F83G8C2ARO7P1.type">AND(NOT(LEN(Template!$KG1)&gt;0),Template!$B1&lt;&gt;"")</definedName>
    <definedName name="form_rgPTList0number_of_lithium_metal_cellsmarketplace_idA1F83G8C2ARO7P1.value">AND(AND(AND((AND(OR(AND(AND(IF(COUNTIF(CONDITION_LIST_43, Template!$KA1)&gt;0,FALSE,TRUE)))),Template!$B1&lt;&gt;"")),1=1),AND((AND(OR(AND(AND(IF(COUNTIF(CONDITION_LIST_44, Template!$KA1)&gt;0,FALSE,TRUE)))),Template!$B1&lt;&gt;"")),1=1)),1=1)</definedName>
    <definedName name="only_enfPTList0number_of_lithium_metal_cellsmarketplace_idA1F83G8C2ARO7P1.value">AND(AND(AND((AND(OR(AND(AND(IF(COUNTIF(CONDITION_LIST_43, Template!$KA1)&gt;0,FALSE,TRUE)))),Template!$B1&lt;&gt;"")),1=1),AND((AND(OR(AND(AND(IF(COUNTIF(CONDITION_LIST_44, Template!$KA1)&gt;0,FALSE,TRUE)))),Template!$B1&lt;&gt;"")),1=1)),1=1)</definedName>
    <definedName name="reqPTList0number_of_lithium_metal_cellsmarketplace_idA1F83G8C2ARO7P1.value">AND(NOT(LEN(Template!$KH1)&gt;0),Template!$B1&lt;&gt;"")</definedName>
    <definedName name="form_rgPTList0number_of_lithium_ion_cellsmarketplace_idA1F83G8C2ARO7P1.value">AND(AND(AND((AND(OR(AND(AND(IF(COUNTIF(CONDITION_LIST_45, Template!$KA1)&gt;0,FALSE,TRUE)))),Template!$B1&lt;&gt;"")),1=1),AND((AND(OR(AND(AND(IF(COUNTIF(CONDITION_LIST_46, Template!$KA1)&gt;0,FALSE,TRUE)))),Template!$B1&lt;&gt;"")),1=1)),1=1)</definedName>
    <definedName name="only_enfPTList0number_of_lithium_ion_cellsmarketplace_idA1F83G8C2ARO7P1.value">AND(AND(AND((AND(OR(AND(AND(IF(COUNTIF(CONDITION_LIST_45, Template!$KA1)&gt;0,FALSE,TRUE)))),Template!$B1&lt;&gt;"")),1=1),AND((AND(OR(AND(AND(IF(COUNTIF(CONDITION_LIST_46, Template!$KA1)&gt;0,FALSE,TRUE)))),Template!$B1&lt;&gt;"")),1=1)),1=1)</definedName>
    <definedName name="reqPTList0number_of_lithium_ion_cellsmarketplace_idA1F83G8C2ARO7P1.value">AND(NOT(LEN(Template!$KI1)&gt;0),Template!$B1&lt;&gt;"")</definedName>
    <definedName name="form_rgPTList0lithium_batterymarketplace_idA1F83G8C2ARO7P1.energy_content1.value">AND(AND(AND((AND(OR(AND(AND(IF(COUNTIF(CONDITION_LIST_45, Template!$KA1)&gt;0,FALSE,TRUE)))),Template!$B1&lt;&gt;"")),1=1),AND((AND(OR(AND(AND(IF(COUNTIF(CONDITION_LIST_47, Template!$KA1)&gt;0,FALSE,TRUE)))),Template!$B1&lt;&gt;"")),1=1)),1=1)</definedName>
    <definedName name="only_enfPTList0lithium_batterymarketplace_idA1F83G8C2ARO7P1.energy_content1.value">AND(AND(AND((AND(OR(AND(AND(IF(COUNTIF(CONDITION_LIST_45, Template!$KA1)&gt;0,FALSE,TRUE)))),Template!$B1&lt;&gt;"")),1=1),AND((AND(OR(AND(AND(IF(COUNTIF(CONDITION_LIST_47, Template!$KA1)&gt;0,FALSE,TRUE)))),Template!$B1&lt;&gt;"")),1=1)),1=1)</definedName>
    <definedName name="reqPTList0lithium_batterymarketplace_idA1F83G8C2ARO7P1.energy_content1.value">AND(NOT(LEN(Template!$KJ1)&gt;0),Template!$B1&lt;&gt;"")</definedName>
    <definedName name="form_rgPTList0lithium_batterymarketplace_idA1F83G8C2ARO7P1.energy_content1.unit">AND(AND(AND((AND(OR(AND(AND(IF(COUNTIF(CONDITION_LIST_45, Template!$KA1)&gt;0,FALSE,TRUE)))),Template!$B1&lt;&gt;"")),1=1),AND((AND(OR(AND(AND(IF(COUNTIF(CONDITION_LIST_47, Template!$KA1)&gt;0,FALSE,TRUE)))),Template!$B1&lt;&gt;"")),1=1)),1=1)</definedName>
    <definedName name="only_enfPTList0lithium_batterymarketplace_idA1F83G8C2ARO7P1.energy_content1.unit">AND(AND(AND((AND(OR(AND(AND(IF(COUNTIF(CONDITION_LIST_45, Template!$KA1)&gt;0,FALSE,TRUE)))),Template!$B1&lt;&gt;"")),1=1),AND((AND(OR(AND(AND(IF(COUNTIF(CONDITION_LIST_47, Template!$KA1)&gt;0,FALSE,TRUE)))),Template!$B1&lt;&gt;"")),1=1)),1=1)</definedName>
    <definedName name="reqPTList0lithium_batterymarketplace_idA1F83G8C2ARO7P1.energy_content1.unit">AND(NOT(LEN(Template!$KK1)&gt;0),Template!$B1&lt;&gt;"")</definedName>
    <definedName name="form_rgPTList0lithium_batterymarketplace_idA1F83G8C2ARO7P1.packaging1.value">AND(AND(AND((AND(OR(AND(AND(IF(COUNTIF(CONDITION_LIST_41, Template!$KA1)&gt;0,FALSE,TRUE)))),Template!$B1&lt;&gt;"")),1=1),AND((AND(OR(AND(AND(IF(COUNTIF(CONDITION_LIST_48, Template!$KA1)&gt;0,FALSE,TRUE)))),Template!$B1&lt;&gt;"")),1=1)),1=1)</definedName>
    <definedName name="only_enfPTList0lithium_batterymarketplace_idA1F83G8C2ARO7P1.packaging1.value">AND(AND(AND((AND(OR(AND(AND(IF(COUNTIF(CONDITION_LIST_41, Template!$KA1)&gt;0,FALSE,TRUE)))),Template!$B1&lt;&gt;"")),1=1),AND((AND(OR(AND(AND(IF(COUNTIF(CONDITION_LIST_48, Template!$KA1)&gt;0,FALSE,TRUE)))),Template!$B1&lt;&gt;"")),1=1)),1=1)</definedName>
    <definedName name="reqPTList0lithium_batterymarketplace_idA1F83G8C2ARO7P1.packaging1.value">AND(NOT(LEN(Template!$KL1)&gt;0),Template!$B1&lt;&gt;"")</definedName>
    <definedName name="form_rgPTList0lithium_batterymarketplace_idA1F83G8C2ARO7P1.weight1.value">AND(AND(AND((AND(OR(AND(AND(IF(COUNTIF(CONDITION_LIST_43, Template!$KA1)&gt;0,FALSE,TRUE)))),Template!$B1&lt;&gt;"")),1=1)),1=1)</definedName>
    <definedName name="only_enfPTList0lithium_batterymarketplace_idA1F83G8C2ARO7P1.weight1.value">AND(AND(AND((AND(OR(AND(AND(IF(COUNTIF(CONDITION_LIST_43, Template!$KA1)&gt;0,FALSE,TRUE)))),Template!$B1&lt;&gt;"")),1=1)),1=1)</definedName>
    <definedName name="reqPTList0lithium_batterymarketplace_idA1F83G8C2ARO7P1.weight1.value">AND(NOT(LEN(Template!$KM1)&gt;0),Template!$B1&lt;&gt;"")</definedName>
    <definedName name="form_rgPTList0lithium_batterymarketplace_idA1F83G8C2ARO7P1.weight1.unit">AND(AND(AND((AND(OR(AND(AND(IF(COUNTIF(CONDITION_LIST_43, Template!$KA1)&gt;0,FALSE,TRUE)))),Template!$B1&lt;&gt;"")),1=1)),1=1)</definedName>
    <definedName name="only_enfPTList0lithium_batterymarketplace_idA1F83G8C2ARO7P1.weight1.unit">AND(AND(AND((AND(OR(AND(AND(IF(COUNTIF(CONDITION_LIST_43, Template!$KA1)&gt;0,FALSE,TRUE)))),Template!$B1&lt;&gt;"")),1=1)),1=1)</definedName>
    <definedName name="reqPTList0lithium_batterymarketplace_idA1F83G8C2ARO7P1.weight1.unit">AND(NOT(LEN(Template!$KN1)&gt;0),Template!$B1&lt;&gt;"")</definedName>
    <definedName name="form_rgPTList0supplier_declared_dg_hz_regulationmarketplace_idA1F83G8C2ARO7P1.value">AND(AND((0)),1=1)</definedName>
    <definedName name="only_enfPTList0supplier_declared_dg_hz_regulationmarketplace_idA1F83G8C2ARO7P1.value">AND(AND((0)),1=1)</definedName>
    <definedName name="reqPTList0supplier_declared_dg_hz_regulationmarketplace_idA1F83G8C2ARO7P1.value">AND(NOT(LEN(Template!$KO1)&gt;0),Template!$B1&lt;&gt;"")</definedName>
    <definedName name="form_rgPTList0supplier_declared_dg_hz_regulationmarketplace_idA1F83G8C2ARO7P2.value">AND(AND((0)),1=1)</definedName>
    <definedName name="only_enfPTList0supplier_declared_dg_hz_regulationmarketplace_idA1F83G8C2ARO7P2.value">AND(AND((0)),1=1)</definedName>
    <definedName name="form_rgPTList0supplier_declared_dg_hz_regulationmarketplace_idA1F83G8C2ARO7P3.value">AND(AND((0)),1=1)</definedName>
    <definedName name="only_enfPTList0supplier_declared_dg_hz_regulationmarketplace_idA1F83G8C2ARO7P3.value">AND(AND((0)),1=1)</definedName>
    <definedName name="form_rgPTList0supplier_declared_dg_hz_regulationmarketplace_idA1F83G8C2ARO7P4.value">AND(AND((0)),1=1)</definedName>
    <definedName name="only_enfPTList0supplier_declared_dg_hz_regulationmarketplace_idA1F83G8C2ARO7P4.value">AND(AND((0)),1=1)</definedName>
    <definedName name="form_rgPTList0supplier_declared_dg_hz_regulationmarketplace_idA1F83G8C2ARO7P5.value">AND(AND((0)),1=1)</definedName>
    <definedName name="only_enfPTList0supplier_declared_dg_hz_regulationmarketplace_idA1F83G8C2ARO7P5.value">AND(AND((0)),1=1)</definedName>
    <definedName name="form_rgPTList0ghsmarketplace_idA1F83G8C2ARO7P1.classification1.class">AND(AND(AND((AND(OR(AND(AND(IF(COUNTIF(CONDITION_LIST_49, Template!$KO1)&gt;0,FALSE,TRUE)))),Template!$B1&lt;&gt;"")),1=1)),1=1)</definedName>
    <definedName name="only_enfPTList0ghsmarketplace_idA1F83G8C2ARO7P1.classification1.class">AND(AND(AND((AND(OR(AND(AND(IF(COUNTIF(CONDITION_LIST_49, Template!$KO1)&gt;0,FALSE,TRUE)))),Template!$B1&lt;&gt;"")),1=1)),1=1)</definedName>
    <definedName name="reqPTList0ghsmarketplace_idA1F83G8C2ARO7P1.classification1.class">AND(NOT(LEN(Template!$KT1)&gt;0),Template!$B1&lt;&gt;"")</definedName>
    <definedName name="form_rgPTList0ghsmarketplace_idA1F83G8C2ARO7P1.classification2.class">AND(AND(AND((AND(OR(AND(AND(IF(COUNTIF(CONDITION_LIST_49, Template!$KO1)&gt;0,FALSE,TRUE)))),Template!$B1&lt;&gt;"")),1=1)),1=1)</definedName>
    <definedName name="only_enfPTList0ghsmarketplace_idA1F83G8C2ARO7P1.classification2.class">AND(AND(AND((AND(OR(AND(AND(IF(COUNTIF(CONDITION_LIST_49, Template!$KO1)&gt;0,FALSE,TRUE)))),Template!$B1&lt;&gt;"")),1=1)),1=1)</definedName>
    <definedName name="form_rgPTList0ghsmarketplace_idA1F83G8C2ARO7P1.classification3.class">AND(AND(AND((AND(OR(AND(AND(IF(COUNTIF(CONDITION_LIST_49, Template!$KO1)&gt;0,FALSE,TRUE)))),Template!$B1&lt;&gt;"")),1=1)),1=1)</definedName>
    <definedName name="only_enfPTList0ghsmarketplace_idA1F83G8C2ARO7P1.classification3.class">AND(AND(AND((AND(OR(AND(AND(IF(COUNTIF(CONDITION_LIST_49, Template!$KO1)&gt;0,FALSE,TRUE)))),Template!$B1&lt;&gt;"")),1=1)),1=1)</definedName>
    <definedName name="form_rgPTList0ghsmarketplace_idA1F83G8C2ARO7P1.classification4.class">AND(AND(AND((AND(OR(AND(AND(IF(COUNTIF(CONDITION_LIST_49, Template!$KO1)&gt;0,FALSE,TRUE)))),Template!$B1&lt;&gt;"")),1=1)),1=1)</definedName>
    <definedName name="only_enfPTList0ghsmarketplace_idA1F83G8C2ARO7P1.classification4.class">AND(AND(AND((AND(OR(AND(AND(IF(COUNTIF(CONDITION_LIST_49, Template!$KO1)&gt;0,FALSE,TRUE)))),Template!$B1&lt;&gt;"")),1=1)),1=1)</definedName>
    <definedName name="form_rgPTList0ghsmarketplace_idA1F83G8C2ARO7P1.classification5.class">AND(AND(AND((AND(OR(AND(AND(IF(COUNTIF(CONDITION_LIST_49, Template!$KO1)&gt;0,FALSE,TRUE)))),Template!$B1&lt;&gt;"")),1=1)),1=1)</definedName>
    <definedName name="only_enfPTList0ghsmarketplace_idA1F83G8C2ARO7P1.classification5.class">AND(AND(AND((AND(OR(AND(AND(IF(COUNTIF(CONDITION_LIST_49, Template!$KO1)&gt;0,FALSE,TRUE)))),Template!$B1&lt;&gt;"")),1=1)),1=1)</definedName>
    <definedName name="form_rgPTList0hazmatmarketplace_idA1F83G8C2ARO7P1.aspect">AND(AND(AND((AND(OR(AND(AND(IF(COUNTIF(CONDITION_LIST_50, Template!$KO1)&gt;0,FALSE,TRUE)))),Template!$B1&lt;&gt;"")),1=1)),1=1)</definedName>
    <definedName name="only_enfPTList0hazmatmarketplace_idA1F83G8C2ARO7P1.aspect">AND(AND(AND((AND(OR(AND(AND(IF(COUNTIF(CONDITION_LIST_50, Template!$KO1)&gt;0,FALSE,TRUE)))),Template!$B1&lt;&gt;"")),1=1)),1=1)</definedName>
    <definedName name="reqPTList0hazmatmarketplace_idA1F83G8C2ARO7P1.aspect">AND(NOT(LEN(Template!$KY1)&gt;0),Template!$B1&lt;&gt;"")</definedName>
    <definedName name="form_rgPTList0hazmatmarketplace_idA1F83G8C2ARO7P1.value">AND(AND(AND((AND(OR(AND(AND(IF(COUNTIF(CONDITION_LIST_50, Template!$KO1)&gt;0,FALSE,TRUE)))),Template!$B1&lt;&gt;"")),1=1)),1=1)</definedName>
    <definedName name="only_enfPTList0hazmatmarketplace_idA1F83G8C2ARO7P1.value">AND(AND(AND((AND(OR(AND(AND(IF(COUNTIF(CONDITION_LIST_50, Template!$KO1)&gt;0,FALSE,TRUE)))),Template!$B1&lt;&gt;"")),1=1)),1=1)</definedName>
    <definedName name="reqPTList0hazmatmarketplace_idA1F83G8C2ARO7P1.value">AND(NOT(LEN(Template!$KZ1)&gt;0),Template!$B1&lt;&gt;"")</definedName>
    <definedName name="form_rgPTList0safety_data_sheet_urlmarketplace_idA1F83G8C2ARO7Planguage_tagen_GB1.value">AND(AND(AND((AND(OR(AND(AND(IF(COUNTIF(CONDITION_LIST_49, Template!$KO1)&gt;0,FALSE,TRUE)))),Template!$B1&lt;&gt;"")),1=1)),1=1)</definedName>
    <definedName name="only_enfPTList0safety_data_sheet_urlmarketplace_idA1F83G8C2ARO7Planguage_tagen_GB1.value">AND(AND(AND((AND(OR(AND(AND(IF(COUNTIF(CONDITION_LIST_49, Template!$KO1)&gt;0,FALSE,TRUE)))),Template!$B1&lt;&gt;"")),1=1)),1=1)</definedName>
    <definedName name="reqPTList0safety_data_sheet_urlmarketplace_idA1F83G8C2ARO7Planguage_tagen_GB1.value">AND(NOT(LEN(Template!$LA1)&gt;0),Template!$B1&lt;&gt;"")</definedName>
    <definedName name="form_rgPTList0item_weightmarketplace_idA1F83G8C2ARO7P1.value">AND(AND(AND((AND(OR(OR(AND(NOT(Template!$D1="")))),Template!$B1&lt;&gt;"")),(AND(OR(OR(OR(NOT(Template!$D1&lt;&gt;"Parent")))),Template!$B1&lt;&gt;"")),1=1),AND((AND(OR(OR(AND(NOT(Template!$D1="")))),Template!$B1&lt;&gt;"")),(AND(OR(OR(OR(NOT(Template!$D1&lt;&gt;"Parent")))),Template!$B1&lt;&gt;"")),1=1),AND((AND(OR(OR(AND(NOT(Template!$D1="")))),Template!$B1&lt;&gt;"")),(AND(OR(OR(OR(NOT(Template!$D1&lt;&gt;"Parent")))),Template!$B1&lt;&gt;"")),1=1)),1=1)</definedName>
    <definedName name="form_rgPTList0item_weightmarketplace_idA1F83G8C2ARO7P1.unit">AND(AND(AND((AND(OR(OR(AND(NOT(Template!$D1="")))),Template!$B1&lt;&gt;"")),(AND(OR(OR(OR(NOT(Template!$D1&lt;&gt;"Parent")))),Template!$B1&lt;&gt;"")),1=1),AND((AND(OR(OR(AND(NOT(Template!$D1="")))),Template!$B1&lt;&gt;"")),(AND(OR(OR(OR(NOT(Template!$D1&lt;&gt;"Parent")))),Template!$B1&lt;&gt;"")),1=1),AND((AND(OR(OR(AND(NOT(Template!$D1="")))),Template!$B1&lt;&gt;"")),(AND(OR(OR(OR(NOT(Template!$D1&lt;&gt;"Parent")))),Template!$B1&lt;&gt;"")),1=1)),1=1)</definedName>
    <definedName name="form_rgPTList0item_weightmarketplace_idA1F83G8C2ARO7P1.normalized_value.value">AND(AND(AND((AND(OR(OR(AND(NOT(Template!$D1="")))),Template!$B1&lt;&gt;"")),(AND(OR(OR(OR(NOT(Template!$D1&lt;&gt;"Parent")))),Template!$B1&lt;&gt;"")),1=1),AND((AND(OR(OR(AND(NOT(Template!$D1="")))),Template!$B1&lt;&gt;"")),(AND(OR(OR(OR(NOT(Template!$D1&lt;&gt;"Parent")))),Template!$B1&lt;&gt;"")),1=1),AND((AND(OR(OR(AND(NOT(Template!$D1="")))),Template!$B1&lt;&gt;"")),(AND(OR(OR(OR(NOT(Template!$D1&lt;&gt;"Parent")))),Template!$B1&lt;&gt;"")),1=1)),1=1)</definedName>
    <definedName name="req_togPTList0item_weightmarketplace_idA1F83G8C2ARO7P1.normalized_value.value">AND(Template!$B1&lt;&gt;"",(Template!$LE1&lt;&gt;""))</definedName>
    <definedName name="form_rgPTList0item_weightmarketplace_idA1F83G8C2ARO7P1.normalized_value.unit">AND(AND(AND((AND(OR(OR(AND(NOT(Template!$D1="")))),Template!$B1&lt;&gt;"")),(AND(OR(OR(OR(NOT(Template!$D1&lt;&gt;"Parent")))),Template!$B1&lt;&gt;"")),1=1),AND((AND(OR(OR(AND(NOT(Template!$D1="")))),Template!$B1&lt;&gt;"")),(AND(OR(OR(OR(NOT(Template!$D1&lt;&gt;"Parent")))),Template!$B1&lt;&gt;"")),1=1),AND((AND(OR(OR(AND(NOT(Template!$D1="")))),Template!$B1&lt;&gt;"")),(AND(OR(OR(OR(NOT(Template!$D1&lt;&gt;"Parent")))),Template!$B1&lt;&gt;"")),1=1)),1=1)</definedName>
    <definedName name="req_togPTList0item_weightmarketplace_idA1F83G8C2ARO7P1.normalized_value.unit">AND(Template!$B1&lt;&gt;"",(Template!$LD1&lt;&gt;""))</definedName>
    <definedName name="form_rgPTList0has_multiple_battery_powered_componentsmarketplace_idA1F83G8C2ARO7P1.value">AND(AND(AND((AND(OR(AND(AND(IF(COUNTIF(CONDITION_LIST_4, Template!$JZ1)&gt;0,FALSE,TRUE)))),Template!$B1&lt;&gt;"")),1=1),AND((AND(OR(AND(AND(IF(COUNTIF(CONDITION_LIST_4, Template!$JZ1)&gt;0,FALSE,TRUE))),AND(AND(NOT(Template!$D1="")))),Template!$B1&lt;&gt;"")),(AND(OR(AND(AND(IF(COUNTIF(CONDITION_LIST_4, Template!$JZ1)&gt;0,FALSE,TRUE))),AND(OR(NOT(Template!$D1&lt;&gt;"Parent")))),Template!$B1&lt;&gt;"")),1=1)),1=1)</definedName>
    <definedName name="only_enfPTList0has_multiple_battery_powered_componentsmarketplace_idA1F83G8C2ARO7P1.value">AND(AND(AND((AND(OR(AND(AND(IF(COUNTIF(CONDITION_LIST_4, Template!$JZ1)&gt;0,FALSE,TRUE))),AND(AND(NOT(Template!$D1="")))),Template!$B1&lt;&gt;"")),(AND(OR(AND(AND(IF(COUNTIF(CONDITION_LIST_4, Template!$JZ1)&gt;0,FALSE,TRUE))),AND(OR(NOT(Template!$D1&lt;&gt;"Parent")))),Template!$B1&lt;&gt;"")),1=1)),1=1)</definedName>
    <definedName name="reqPTList0has_multiple_battery_powered_componentsmarketplace_idA1F83G8C2ARO7P1.value">AND(NOT(LEN(Template!$MC1)&gt;0),Template!$B1&lt;&gt;"")</definedName>
    <definedName name="form_rgPTList0contains_battery_or_cellmarketplace_idA1F83G8C2ARO7P1.value">AND(AND(AND((AND(OR(AND(AND(IF(COUNTIF(CONDITION_LIST_47, Template!$KA1)&gt;0,FALSE,TRUE)))),Template!$B1&lt;&gt;"")),1=1),AND((AND(OR(AND(AND(IF(COUNTIF(CONDITION_LIST_47, Template!$KA1)&gt;0,FALSE,TRUE))),AND(AND(NOT(Template!$D1="")))),Template!$B1&lt;&gt;"")),(AND(OR(AND(AND(IF(COUNTIF(CONDITION_LIST_47, Template!$KA1)&gt;0,FALSE,TRUE))),AND(OR(NOT(Template!$D1&lt;&gt;"Parent")))),Template!$B1&lt;&gt;"")),1=1)),1=1)</definedName>
    <definedName name="only_enfPTList0contains_battery_or_cellmarketplace_idA1F83G8C2ARO7P1.value">AND(AND(AND((AND(OR(AND(AND(IF(COUNTIF(CONDITION_LIST_47, Template!$KA1)&gt;0,FALSE,TRUE))),AND(AND(NOT(Template!$D1="")))),Template!$B1&lt;&gt;"")),(AND(OR(AND(AND(IF(COUNTIF(CONDITION_LIST_47, Template!$KA1)&gt;0,FALSE,TRUE))),AND(OR(NOT(Template!$D1&lt;&gt;"Parent")))),Template!$B1&lt;&gt;"")),1=1)),1=1)</definedName>
    <definedName name="reqPTList0contains_battery_or_cellmarketplace_idA1F83G8C2ARO7P1.value">AND(NOT(LEN(Template!$ME1)&gt;0),Template!$B1&lt;&gt;"")</definedName>
    <definedName name="form_rgPTList0battery_contains_free_unabsorbed_liquidmarketplace_idA1F83G8C2ARO7P1.value">AND(AND(AND((AND(OR(AND(AND(IF(COUNTIF(CONDITION_LIST_4, Template!$MG1)&gt;0,FALSE,TRUE)))),Template!$B1&lt;&gt;"")),1=1),AND((AND(OR(AND(AND(IF(COUNTIF(CONDITION_LIST_4, Template!$MG1)&gt;0,FALSE,TRUE))),AND(AND(NOT(Template!$D1="")))),Template!$B1&lt;&gt;"")),(AND(OR(AND(AND(IF(COUNTIF(CONDITION_LIST_4, Template!$MG1)&gt;0,FALSE,TRUE))),AND(OR(NOT(Template!$D1&lt;&gt;"Parent")))),Template!$B1&lt;&gt;"")),1=1)),1=1)</definedName>
    <definedName name="only_enfPTList0battery_contains_free_unabsorbed_liquidmarketplace_idA1F83G8C2ARO7P1.value">AND(AND(AND((AND(OR(AND(AND(IF(COUNTIF(CONDITION_LIST_4, Template!$MG1)&gt;0,FALSE,TRUE))),AND(AND(NOT(Template!$D1="")))),Template!$B1&lt;&gt;"")),(AND(OR(AND(AND(IF(COUNTIF(CONDITION_LIST_4, Template!$MG1)&gt;0,FALSE,TRUE))),AND(OR(NOT(Template!$D1&lt;&gt;"Parent")))),Template!$B1&lt;&gt;"")),1=1)),1=1)</definedName>
    <definedName name="reqPTList0battery_contains_free_unabsorbed_liquidmarketplace_idA1F83G8C2ARO7P1.value">AND(NOT(LEN(Template!$MF1)&gt;0),Template!$B1&lt;&gt;"")</definedName>
    <definedName name="form_rgPTList0is_battery_non_spillablemarketplace_idA1F83G8C2ARO7P1.value">AND(AND(AND((AND(OR(AND(AND(IF(COUNTIF(CONDITION_LIST_51, Template!$KA1)&gt;0,FALSE,TRUE)))),Template!$B1&lt;&gt;"")),1=1),AND((AND(OR(AND(AND(IF(COUNTIF(CONDITION_LIST_51, Template!$KA1)&gt;0,FALSE,TRUE))),AND(AND(NOT(Template!$D1="")))),Template!$B1&lt;&gt;"")),(AND(OR(AND(AND(IF(COUNTIF(CONDITION_LIST_51, Template!$KA1)&gt;0,FALSE,TRUE))),AND(OR(NOT(Template!$D1&lt;&gt;"Parent")))),Template!$B1&lt;&gt;"")),1=1)),1=1)</definedName>
    <definedName name="only_enfPTList0is_battery_non_spillablemarketplace_idA1F83G8C2ARO7P1.value">AND(AND(AND((AND(OR(AND(AND(IF(COUNTIF(CONDITION_LIST_51, Template!$KA1)&gt;0,FALSE,TRUE))),AND(AND(NOT(Template!$D1="")))),Template!$B1&lt;&gt;"")),(AND(OR(AND(AND(IF(COUNTIF(CONDITION_LIST_51, Template!$KA1)&gt;0,FALSE,TRUE))),AND(OR(NOT(Template!$D1&lt;&gt;"Parent")))),Template!$B1&lt;&gt;"")),1=1)),1=1)</definedName>
    <definedName name="reqPTList0is_battery_non_spillablemarketplace_idA1F83G8C2ARO7P1.value">AND(NOT(LEN(Template!$MG1)&gt;0),Template!$B1&lt;&gt;"")</definedName>
    <definedName name="form_rgPTList0non_lithium_battery_packagingmarketplace_idA1F83G8C2ARO7P1.value">AND(AND(AND((AND(OR(AND(AND(IF(COUNTIF(CONDITION_LIST_52, Template!$KA1)&gt;0,FALSE,TRUE)))),Template!$B1&lt;&gt;"")),1=1),AND((AND(OR(AND(AND(IF(COUNTIF(CONDITION_LIST_52, Template!$KA1)&gt;0,FALSE,TRUE))),AND(AND(NOT(Template!$D1="")))),Template!$B1&lt;&gt;"")),(AND(OR(AND(AND(IF(COUNTIF(CONDITION_LIST_52, Template!$KA1)&gt;0,FALSE,TRUE))),AND(OR(NOT(Template!$D1&lt;&gt;"Parent")))),Template!$B1&lt;&gt;"")),1=1)),1=1)</definedName>
    <definedName name="only_enfPTList0non_lithium_battery_packagingmarketplace_idA1F83G8C2ARO7P1.value">AND(AND(AND((AND(OR(AND(AND(IF(COUNTIF(CONDITION_LIST_52, Template!$KA1)&gt;0,FALSE,TRUE))),AND(AND(NOT(Template!$D1="")))),Template!$B1&lt;&gt;"")),(AND(OR(AND(AND(IF(COUNTIF(CONDITION_LIST_52, Template!$KA1)&gt;0,FALSE,TRUE))),AND(OR(NOT(Template!$D1&lt;&gt;"Parent")))),Template!$B1&lt;&gt;"")),1=1)),1=1)</definedName>
    <definedName name="reqPTList0non_lithium_battery_packagingmarketplace_idA1F83G8C2ARO7P1.value">AND(NOT(LEN(Template!$MH1)&gt;0),Template!$B1&lt;&gt;"")</definedName>
    <definedName name="req_togPTList0non_lithium_battery_energy_contentmarketplace_idA1F83G8C2ARO7P1.value">AND(Template!$B1&lt;&gt;"",(Template!$MK1&lt;&gt;""))</definedName>
    <definedName name="req_togPTList0non_lithium_battery_energy_contentmarketplace_idA1F83G8C2ARO7P1.unit">AND(Template!$B1&lt;&gt;"",(Template!$MJ1&lt;&gt;""))</definedName>
    <definedName name="form_rgPTList0has_less_than_30_percent_state_of_chargemarketplace_idA1F83G8C2ARO7P1.value">AND(AND(AND((AND(OR(AND(AND(IF(COUNTIF(CONDITION_LIST_53, Template!$KA1)&gt;0,FALSE,TRUE))),AND(AND(IF(COUNTIF(CONDITION_LIST_54, Template!$KL1)&gt;0,FALSE,TRUE))),AND(AND(NOT(Template!$D1="")))),Template!$B1&lt;&gt;"")),(AND(OR(AND(AND(IF(COUNTIF(CONDITION_LIST_53, Template!$KA1)&gt;0,FALSE,TRUE))),AND(AND(IF(COUNTIF(CONDITION_LIST_54, Template!$KL1)&gt;0,FALSE,TRUE))),AND(OR(NOT(Template!$D1&lt;&gt;"Parent")))),Template!$B1&lt;&gt;"")),1=1)),1=1)</definedName>
    <definedName name="only_enfPTList0has_less_than_30_percent_state_of_chargemarketplace_idA1F83G8C2ARO7P1.value">AND(AND(AND((AND(OR(AND(AND(IF(COUNTIF(CONDITION_LIST_53, Template!$KA1)&gt;0,FALSE,TRUE))),AND(AND(IF(COUNTIF(CONDITION_LIST_54, Template!$KL1)&gt;0,FALSE,TRUE))),AND(AND(NOT(Template!$D1="")))),Template!$B1&lt;&gt;"")),(AND(OR(AND(AND(IF(COUNTIF(CONDITION_LIST_53, Template!$KA1)&gt;0,FALSE,TRUE))),AND(AND(IF(COUNTIF(CONDITION_LIST_54, Template!$KL1)&gt;0,FALSE,TRUE))),AND(OR(NOT(Template!$D1&lt;&gt;"Parent")))),Template!$B1&lt;&gt;"")),1=1)),1=1)</definedName>
    <definedName name="reqPTList0has_less_than_30_percent_state_of_chargemarketplace_idA1F83G8C2ARO7P1.value">AND(NOT(LEN(Template!$ML1)&gt;0),Template!$B1&lt;&gt;"")</definedName>
    <definedName name="form_rgPTList0battery_installation_device_typemarketplace_idA1F83G8C2ARO7P1.value">AND(AND(AND((AND(OR(AND(AND(IF(COUNTIF(CONDITION_LIST_55, Template!$KL1)&gt;0,FALSE,TRUE)))),Template!$B1&lt;&gt;"")),(AND(OR(AND(AND(IF(COUNTIF(CONDITION_LIST_55, Template!$MH1)&gt;0,FALSE,TRUE)))),Template!$B1&lt;&gt;"")),1=1),AND((AND(OR(AND(AND(IF(COUNTIF(CONDITION_LIST_55, Template!$KL1)&gt;0,FALSE,TRUE))),AND(AND(NOT(Template!$D1="")))),Template!$B1&lt;&gt;"")),(AND(OR(AND(AND(IF(COUNTIF(CONDITION_LIST_55, Template!$KL1)&gt;0,FALSE,TRUE))),AND(OR(NOT(Template!$D1&lt;&gt;"Parent")))),Template!$B1&lt;&gt;"")),(AND(OR(AND(AND(IF(COUNTIF(CONDITION_LIST_55, Template!$MH1)&gt;0,FALSE,TRUE))),AND(AND(NOT(Template!$D1="")))),Template!$B1&lt;&gt;"")),(AND(OR(AND(AND(IF(COUNTIF(CONDITION_LIST_55, Template!$MH1)&gt;0,FALSE,TRUE))),AND(OR(NOT(Template!$D1&lt;&gt;"Parent")))),Template!$B1&lt;&gt;"")),1=1)),1=1)</definedName>
    <definedName name="only_enfPTList0battery_installation_device_typemarketplace_idA1F83G8C2ARO7P1.value">AND(AND(AND((AND(OR(AND(AND(IF(COUNTIF(CONDITION_LIST_55, Template!$KL1)&gt;0,FALSE,TRUE))),AND(AND(NOT(Template!$D1="")))),Template!$B1&lt;&gt;"")),(AND(OR(AND(AND(IF(COUNTIF(CONDITION_LIST_55, Template!$KL1)&gt;0,FALSE,TRUE))),AND(OR(NOT(Template!$D1&lt;&gt;"Parent")))),Template!$B1&lt;&gt;"")),(AND(OR(AND(AND(IF(COUNTIF(CONDITION_LIST_55, Template!$MH1)&gt;0,FALSE,TRUE))),AND(AND(NOT(Template!$D1="")))),Template!$B1&lt;&gt;"")),(AND(OR(AND(AND(IF(COUNTIF(CONDITION_LIST_55, Template!$MH1)&gt;0,FALSE,TRUE))),AND(OR(NOT(Template!$D1&lt;&gt;"Parent")))),Template!$B1&lt;&gt;"")),1=1)),1=1)</definedName>
    <definedName name="reqPTList0battery_installation_device_typemarketplace_idA1F83G8C2ARO7P1.value">AND(NOT(LEN(Template!$MM1)&gt;0),Template!$B1&lt;&gt;"")</definedName>
  </definedNames>
  <calcPr fullCalcOnLoad="1"/>
  <extLst>
    <ext xmlns:x15="http://schemas.microsoft.com/office/spreadsheetml/2010/11/main" uri="{140A7094-0E35-4892-8432-C4D2E57EDEB5}">
      <x15:workbookPr chartTrackingRefBase="1"/>
    </ext>
  </extLst>
</workbook>
</file>

<file path=xl/sharedStrings.xml><?xml version="1.0" encoding="utf-8"?>
<sst xmlns="http://schemas.openxmlformats.org/spreadsheetml/2006/main" count="24292" uniqueCount="6235">
  <si>
    <t>Using your Inventory File Template</t>
  </si>
  <si>
    <t>Print this page</t>
  </si>
  <si>
    <t>This page contains information you need to create, validate and upload your inventory file to Amazon. We recommend that you print this page so you can refer to it as you go.</t>
  </si>
  <si>
    <t>Save a copy of this file as an Excel worksheet on your hard drive. Then proceed to enter your product data into the Template tab, using the guidelines below.</t>
  </si>
  <si>
    <t>Data Definitions Tab</t>
  </si>
  <si>
    <t>The Data Definitions tab contains the acceptable values that can be used as you fill out the Template tab. We recommend printing the Data Definitions sheet for reference.</t>
  </si>
  <si>
    <t>The Data Definitions tab also indicates whether a field is Required or Optional:</t>
  </si>
  <si>
    <r>
      <rPr>
        <b/>
        <sz val="11"/>
        <color theme="1"/>
        <rFont val="Verdana"/>
        <family val="2"/>
      </rPr>
      <t>Optional:</t>
    </r>
    <r>
      <rPr>
        <sz val="11"/>
        <color theme="1"/>
        <rFont val="Verdana"/>
        <family val="2"/>
      </rPr>
      <t xml:space="preserve"> Optional fields give customers product information that is useful, but not critical, when making purchasing decisions. We recommend that you provide as much Optional product data as possible for your product. In some cases, fields we have labelled Optional may be important to your product or business or required according to your seller agreement.</t>
    </r>
  </si>
  <si>
    <t>How to complete your inventory template</t>
  </si>
  <si>
    <t>Valid Values and BTG</t>
  </si>
  <si>
    <t>As indicated in the Data Definitions tab, some fields require that you use terms from the Valid Values tab. These terms are specific to the product attribute and are used for categorisation and product discoverability – for example, via search.</t>
  </si>
  <si>
    <t>The cell for Recommended Browse Nodes requires that you use a valid value from the Browse Tree Guide (BTG) for the category in which you are listing. BTG are category-specific and contain the rules that Amazon uses to assign products to categories on our site. These values are available as drop-downs in the Template tab and you can view the mappings for these values in the Browse Data tab.</t>
  </si>
  <si>
    <t>The BTGs are also available as separate Excel files that can be downloaded from this page: https://sellercentral-europe.amazon.com/gp/help/1641. These files map between the Recommended Browse Nodes and Amazon's controlled terms which allow products to be displayed in those categories. In the BTG for your category, find the category most appropriate for your product and then use the corresponding query to determine what field and value you need to put in your template to place your product in that category.</t>
  </si>
  <si>
    <t>Image Tab</t>
  </si>
  <si>
    <t>Refer to the Images tab for Amazon’s image standards. Images that you upload to Amazon must conform to these standards.</t>
  </si>
  <si>
    <t>View full product image requirements here: https://sellercentral-europe.amazon.com/gp/help/1881</t>
  </si>
  <si>
    <t>For category specific guidelines, download the style guide for your category from the downloadable file template table here: https://sellercentral-europe.amazon.com/gp/help/1641</t>
  </si>
  <si>
    <t>Template Tab</t>
  </si>
  <si>
    <t>The Template tab is where you will enter the information for your listings. The default template tab view will show the required, conditionally required, and recommended attributes. Conditionally required attributes become required based on your inputs to the required attributes. Optional attributes are collapsed in each attribute group. You can expand the optional attributes by clicking the '+' or '-' signs on the top of the column. Alternatively, on the top left corner of the sheet, you can select ‘1’ or ‘2’ to collapse or expand all the optional attributes. Option '1' shows the default view that collapses the optional attributes and option '2' shows the advanced view that expands all of the attributes. The default view will not hide the first attribute in each group. For example, in the screenshot below, the ‘Style’ attribute in the ‘Discovery’ group is optional but not hidden. After selecting the desired Product Type for a row in the template, the required fields in that row will be highlighted in RED, and conditionally required fields and recommended attributes are highlighted in ORANGE. Attributes that are not applicable to your Product Type will be greyed out in that row. We recommend that you provide all the applicable attributes in the default view first, such as highlighted cells, to prevent missing required attribute errors. For the best results, also submit as much optional data as possible for your products. If you are not providing data for a particular non-required field, leave the cell blank. Feel free to add colour, boldface, borders and other formatting (not additional text) to the template if it is helpful to you. Note that high ASCII characters (such as ®, ©) and HTML tags are not allowed.</t>
  </si>
  <si>
    <t>Save your Inventory File</t>
  </si>
  <si>
    <t>When you have finished entering your product data into the Template tab, you can save the entire workbook as an Excel file or you can save the Template tab (only) as a Text (tab-delimited) (*.txt) file (for the Chinese store, save as Unicode Text (*.txt)): right-click the Template tab, Move or Copy, select ‘new book’ and ‘create a copy’, now File, Save As and choose the correct File Format.</t>
  </si>
  <si>
    <t>This is your inventory file that you will upload via the Add Products via Upload page in Seller Central.</t>
  </si>
  <si>
    <t>Submit your Inventory File</t>
  </si>
  <si>
    <t>Upload your file from the ‘Upload your spreadsheet’ section of the Add Products via Upload page in Seller Central, here: https://sellercentral-europe.amazon.com/listing/upload.</t>
  </si>
  <si>
    <t>When you upload your file, our system will automatically validate your data file as it is submitted. When your submission is complete, you will be able to download a processing report. Any errors in the upload will appear in a Processing Report. This report can be downloaded from the ‘Spreadsheet upload status’ section of the Add Products via Upload page in your seller account on Seller Central, here: https://sellercentral-europe.amazon.com/listing/status.</t>
  </si>
  <si>
    <t>Note: We recommend first uploading 15 or fewer products for testing purposes. You can upload the rest of your inventory once you have completed a successful test.</t>
  </si>
  <si>
    <t>Updated Templates</t>
  </si>
  <si>
    <t>From time to time, Amazon will update valid values, data validation rules, explanatory text and requirements. In the event that you submit an outdated template, we will generate an updated version on your behalf with all of your data prepopulated in it. You will see a link to ‘Download your submission in the updated template version’ on the ‘Spreadsheet upload status’ section of the Add Products via Upload page on Seller Central.</t>
  </si>
  <si>
    <t>Still have questions?</t>
  </si>
  <si>
    <t>If you have read the Instructions or Data Definitions tabs of this file and still have questions, consult seller Help, starting with this page: https://sellercentral-europe.amazon.com/gp/help/581</t>
  </si>
  <si>
    <t xml:space="preserve">     </t>
  </si>
  <si>
    <t xml:space="preserve">In order to improve the shopping experience for Customers, we are changing how we collect, categorise and display product data from Sellers. This includes the types of data that are required and optional. </t>
  </si>
  <si>
    <t>What is changing and why?</t>
  </si>
  <si>
    <t>What can I do to prepare for the change?</t>
  </si>
  <si>
    <t>How will this affect me right now?</t>
  </si>
  <si>
    <t>What types of changes will I see?</t>
  </si>
  <si>
    <t>Image Standards</t>
  </si>
  <si>
    <t>Every product on Amazon needs one or more product images. Choose images that are clear, straightforward and easy to understand. They must accurately represent the product and be information-rich and attractively presented. Show only the product that is being offered for sale, with minimal or no propping. Text, logos and inset images are not allowed. Whenever possible, provide several images, with each one showing different angles and details of the product. This is your opportunity to show your product to your customer, so quality matters.</t>
  </si>
  <si>
    <t>We reserve the right to reject images that do not meet our image standards.</t>
  </si>
  <si>
    <t>It is your responsibility to ensure that you have all the necessary rights to the images you submit.</t>
  </si>
  <si>
    <t>MAIN Images</t>
  </si>
  <si>
    <t>*The background for a MAIN image must be pure white (pure white blends in with the Amazon search and item detail pages, which have RGB values of 255, 255, 255).</t>
  </si>
  <si>
    <t>*A MAIN image must not be a graphic or illustration and must not contain accessories that are not being dispatched with the product, props that may confuse the customer, text that is not part of the product or any logos, watermarks or inset images.</t>
  </si>
  <si>
    <t>*The product must fill 85% or more of the image.</t>
  </si>
  <si>
    <t>Additional Images</t>
  </si>
  <si>
    <t>*MAIN images should be supplemented with additional images showing different sides of a product, the product in use or details that are not visible in the MAIN image. For media products, this could include the back cover, sample pages or screenshots. You can add up to eight (8) images.</t>
  </si>
  <si>
    <t>*A white background is recommended, but not required. Additional images may not include logos or watermarks and all props or accessories must be presented in a way that will not cause customer confusion.</t>
  </si>
  <si>
    <t>Image Size</t>
  </si>
  <si>
    <t>Images should be 1000 pixels or more in either height or width as this will enable the zoom function on the website (zoom has been proven to enhance sales). Files measuring less than 500 pixels on the longest side will be rejected by our system.</t>
  </si>
  <si>
    <t>Naming and formatting</t>
  </si>
  <si>
    <t>*Amazon accepts JPEG (.jpg), TIFF (.tif) or GIF (.gif) file formats (JPEG files are preferred as they are smaller in size and can therefore be processed and uploaded more quickly).</t>
  </si>
  <si>
    <t>*A suggested way to name an image file is to save the image on your web server using the product SKU as the file name followed by the view type or variant code--MAIN, PT01-PT08 (additional images), SWCH (usually a colour swatch only used on products with more than one variation). Examples: 8845013515.MAIN.jpg, 8845013515.PT01.jpg, 8845013515.SWCH.jpg</t>
  </si>
  <si>
    <t>Uploading your Image files</t>
  </si>
  <si>
    <t>You have two options to upload your image files:
(1) Once you have named each image file and saved them to your drive folder, please compress the folder into a zip file. Submit the template without image attributes filled to create the offers on Amazon. Use the Processing Summary to confirm the products are created without errors. Then, proceed to the image upload tool (https://sellercentral-europe.amazon.com/imaging/upload) to upload your images for the listed products. Without providing images, the SKU will not be searchable for customers.
(2) Once you have named the image file and saved it to your web server, enter the URL of the image file in the appropriate cell of your product template.</t>
  </si>
  <si>
    <t>It's important that an image is supplied for all products. Upload images by either providing the image URL or use the image upload tool (https://sellercentral-europe.amazon.com/imaging/upload). If using the image upload tool, please submit the template first and then upload images. Until an image is supplied, the SKU will not be buyable. Please note that listing requests for existing ASINs on Amazon do not require submitting an image URL or uploading images.</t>
  </si>
  <si>
    <t xml:space="preserve">
⚠️ Important! This Product spreadsheet has changed.</t>
  </si>
  <si>
    <t>Depending on the product category, you can expect to see:
 - New or updated attribute requirements for listing
 - New or updated attribute groupings
 - Updated attribute names
If you are a Business Seller, you will see updated labels for Amazon Business (B2B) specific attributes (e.g: Business Price will be referred as Your Price under ‘Offer (Amazon Business)’ field group)</t>
  </si>
  <si>
    <t>You may continue to use the old spreadsheets until further notice. We will notify 30 days before the date from which you will no longer be able to upload the old spreadsheets to create or update listings. To provide updated product details, we recommend you to start using the new templates.</t>
  </si>
  <si>
    <t>How will I know that I am generating the new spreadsheet?</t>
  </si>
  <si>
    <t>Download a spreadsheet using the Add Products via Upload page as usual. When you select product categories and marketplaces supported by the new template, we will let you know that you are generating a new spreadsheet through a message alert before you generate the spreadsheet.</t>
  </si>
  <si>
    <t>Download the new spreadsheets. Review the changes to the attributes so you know what to expect. Provide all new required attributes for all your listings. We recommend making these changes sooner to take advantage of additional features such as improved dropdown and conditional requirement highlights.</t>
  </si>
  <si>
    <r>
      <rPr>
        <b/>
        <sz val="11"/>
        <color theme="1"/>
        <rFont val="Verdana"/>
        <family val="2"/>
      </rPr>
      <t>Required:</t>
    </r>
    <r>
      <rPr>
        <sz val="11"/>
        <color theme="1"/>
        <rFont val="Verdana"/>
        <family val="2"/>
      </rPr>
      <t xml:space="preserve"> Required fields are the minimum attribute values necessary to create your product in the Amazon catalogue. Required cells will be highlighted in RED in the template once you have selected a Product Type for that row. Failure to enter a valid value in a required field will prevent your product from being added to the catalogue. Additional data may be required, depending on the values you enter elsewhere in this template. (For example, you must provide package_dimensions_unit_of_measure if you provide package length)</t>
    </r>
  </si>
  <si>
    <t>We have removed variation themes that are no longer relevant from the new version of the Product Spreadsheet template. These themes appeared with a ‘Deprecated: Do not use" tag in the dropdown options for the "Variation Theme Name" attribute in the template. This change does not affect your existing variation listings, which will continue to operate normally with no change in the customer experience.
If you want to update your variations associated with those themes to use a new variation theme: (a) Delete the existing Parent SKU either using Manage Inventory or through a Category Listings Report (Inventory Reports → Category Listings Report). If you are using the Category Listings Report, identify the Parent SKU row and set Listing Action to “Delete” only for that row. Upload the file on the Spreadsheet tab in Add Products. Once you delete the Parent SKU, all Child SKUs will automatically become individual listings. (b) Use the same Category Listing Report to create a new Parent SKU using the most appropriate variation theme for your family that do not have a suffix ‘Deprecated: Do not use”. In the same step, update your Child SKUs to this new Parent SKU by filling in the Parentage Level, Parent SKU and Variation Theme Name. Upload the file on the Spreadsheet tab in Add Products.</t>
  </si>
  <si>
    <t>Changes to Offer attributes</t>
  </si>
  <si>
    <t>Amazon has updated the grouping of ‘Offer’ attributes, in order to improve multi-offer listing capability for Sellers catering to more than one buyer segment (such as Amazon Business). If you are an Amazon Business Seller, you will see separate offer grouping to set prices for intended buyer segments. You will see ‘Sell on Amazon’ (to set standard customer prices) and ‘Amazon Business’ (to set discounted business price) Offer groups. In the old spreadsheet, the discounted price for Amazon Business customers was called ‘Business Price’. In the new spreadsheet, the business price is called as ‘Your Price’ under ‘Offer - Amazon Business (B2B)’ group. Quantity Discount attributes are also now available within the same group to simplify the setting of quantity discounts for business offers.</t>
  </si>
  <si>
    <r>
      <rPr>
        <b/>
        <sz val="11"/>
        <color rgb="FF000000"/>
        <rFont val="Calibri"/>
        <family val="2"/>
      </rPr>
      <t xml:space="preserve">Changes to Variation Theme options </t>
    </r>
    <r>
      <rPr>
        <b/>
        <sz val="11"/>
        <color rgb="FFFF0000"/>
        <rFont val="Calibri"/>
        <family val="2"/>
      </rPr>
      <t>(UPDATE - March 2026)</t>
    </r>
  </si>
  <si>
    <t>Group name</t>
  </si>
  <si>
    <t>Field name</t>
  </si>
  <si>
    <t>Local label name</t>
  </si>
  <si>
    <t>Accepted values</t>
  </si>
  <si>
    <t>Example</t>
  </si>
  <si>
    <t>Required?</t>
  </si>
  <si>
    <t>Listing Identity</t>
  </si>
  <si>
    <t>contribution_sku#1.value</t>
  </si>
  <si>
    <t>SKU</t>
  </si>
  <si>
    <t>This attribute indicates the SKU number as assigned by the contributor</t>
  </si>
  <si>
    <t>ABC123</t>
  </si>
  <si>
    <t>Required</t>
  </si>
  <si>
    <t>product_type#1.value</t>
  </si>
  <si>
    <t>Product Type</t>
  </si>
  <si>
    <t>Select the appropriate product type that best suits the item</t>
  </si>
  <si>
    <t>ACCESSORY, GROCERY</t>
  </si>
  <si>
    <t>::record_action</t>
  </si>
  <si>
    <t>Listing Action</t>
  </si>
  <si>
    <t>Specify the type of operation to be performed on the data provided</t>
  </si>
  <si>
    <t>(Default) Create or Replace</t>
  </si>
  <si>
    <t>Optional</t>
  </si>
  <si>
    <t>Variations</t>
  </si>
  <si>
    <t>parentage_level[marketplace_id=A1F83G8C2ARO7P]#1.value</t>
  </si>
  <si>
    <t>Parentage Level</t>
  </si>
  <si>
    <t>Specify whether a SKU is a parent or child</t>
  </si>
  <si>
    <t>Parent</t>
  </si>
  <si>
    <t>child_parent_sku_relationship[marketplace_id=A1F83G8C2ARO7P]#1.parent_sku</t>
  </si>
  <si>
    <t>Parent SKU</t>
  </si>
  <si>
    <t>The SKU of the parent item</t>
  </si>
  <si>
    <t>Conditionally required</t>
  </si>
  <si>
    <t>variation_theme#1.name</t>
  </si>
  <si>
    <t>Variation Theme Name</t>
  </si>
  <si>
    <t>Specify the variation theme that the product will use. The theme's attributes must be populated for all items in the grouping.</t>
  </si>
  <si>
    <t>Size/Colour</t>
  </si>
  <si>
    <t>Product Identity</t>
  </si>
  <si>
    <t>item_name[marketplace_id=A1F83G8C2ARO7P][language_tag=en_GB]#1.value</t>
  </si>
  <si>
    <t>Item Name</t>
  </si>
  <si>
    <t>Provide a title for the item that may be customer facing</t>
  </si>
  <si>
    <t>Adidas Blue Sneakers</t>
  </si>
  <si>
    <t>brand[marketplace_id=A1F83G8C2ARO7P][language_tag=en_GB]#1.value</t>
  </si>
  <si>
    <t>Brand Name</t>
  </si>
  <si>
    <t>Provide the brand name of the product</t>
  </si>
  <si>
    <t>Adidas, Sony</t>
  </si>
  <si>
    <t>amzn1.volt.ca.product_id_type</t>
  </si>
  <si>
    <t>Product Id Type</t>
  </si>
  <si>
    <t>Select the type of external ID (barcode) type or ASIN that is being used to identify this product. If the product is exempt from external ID, select GTIN Exempt.</t>
  </si>
  <si>
    <t>UPC</t>
  </si>
  <si>
    <t>amzn1.volt.ca.product_id_value</t>
  </si>
  <si>
    <t>Product Id</t>
  </si>
  <si>
    <t>Provide the corresponding product id value based on the type that was selected</t>
  </si>
  <si>
    <t>714532191586</t>
  </si>
  <si>
    <t>recommended_browse_nodes[marketplace_id=A1F83G8C2ARO7P]#1.value</t>
  </si>
  <si>
    <t>Recommended Browse Nodes</t>
  </si>
  <si>
    <t>Indicate the browse node or section of the Amazon website where the product will sit. This allows customers to find the product on the website easily.</t>
  </si>
  <si>
    <t>Diet Bars</t>
  </si>
  <si>
    <t>manufacturer[marketplace_id=A1F83G8C2ARO7P][language_tag=en_GB]#1.value</t>
  </si>
  <si>
    <t>Manufacturer</t>
  </si>
  <si>
    <t>Specify the manufacturer of the product</t>
  </si>
  <si>
    <t>Nike, Procter &amp; Gamble</t>
  </si>
  <si>
    <t>Images</t>
  </si>
  <si>
    <t>main_product_image_locator[marketplace_id=A1F83G8C2ARO7P]#1.media_location</t>
  </si>
  <si>
    <t>Main Image URL</t>
  </si>
  <si>
    <t>The URL where the main offer-specific image of the product is located.</t>
  </si>
  <si>
    <t>http://www.companyname.com/images/1250.main.jpg</t>
  </si>
  <si>
    <t>other_product_image_locator_1[marketplace_id=A1F83G8C2ARO7P]#1.media_location</t>
  </si>
  <si>
    <t>Other Image URL</t>
  </si>
  <si>
    <t>The URL for additional images of your product. These images will be shown on the detail page when the customer clicks through to see other views associated with the product.</t>
  </si>
  <si>
    <t>http://www.companyname.com/images/1250.other1.jpg</t>
  </si>
  <si>
    <t>other_product_image_locator_2[marketplace_id=A1F83G8C2ARO7P]#1.media_location</t>
  </si>
  <si>
    <t>other_product_image_locator_3[marketplace_id=A1F83G8C2ARO7P]#1.media_location</t>
  </si>
  <si>
    <t>other_product_image_locator_4[marketplace_id=A1F83G8C2ARO7P]#1.media_location</t>
  </si>
  <si>
    <t>other_product_image_locator_5[marketplace_id=A1F83G8C2ARO7P]#1.media_location</t>
  </si>
  <si>
    <t>other_product_image_locator_6[marketplace_id=A1F83G8C2ARO7P]#1.media_location</t>
  </si>
  <si>
    <t>other_product_image_locator_7[marketplace_id=A1F83G8C2ARO7P]#1.media_location</t>
  </si>
  <si>
    <t>other_product_image_locator_8[marketplace_id=A1F83G8C2ARO7P]#1.media_location</t>
  </si>
  <si>
    <t>swatch_product_image_locator[marketplace_id=A1F83G8C2ARO7P]#1.media_location</t>
  </si>
  <si>
    <t>Swatch Image URL</t>
  </si>
  <si>
    <t>The URL where an image of a color swatch from the product is located</t>
  </si>
  <si>
    <t>http://www.companyname.com/images/1250.swatch.jpg</t>
  </si>
  <si>
    <t>Product Details</t>
  </si>
  <si>
    <t>product_description[marketplace_id=A1F83G8C2ARO7P][language_tag=en_GB]#1.value</t>
  </si>
  <si>
    <t>Product Description</t>
  </si>
  <si>
    <t>Provide a description of the product. This information will appear in paragraph form on the detail page of your product. Include unique product features, product line details and product specifications. Do not use all caps</t>
  </si>
  <si>
    <t>This summer, boots by Jette made from high quality suede leather are real gems. They visually highlight the craftsmanship and fine leather braid positioned at the top of the shaft</t>
  </si>
  <si>
    <t>bullet_point[marketplace_id=A1F83G8C2ARO7P][language_tag=en_GB]#1.value</t>
  </si>
  <si>
    <t>Bullet Point</t>
  </si>
  <si>
    <t>Customer facing field, include key features and benefits. Bullet format, no punctuations. Do NOT use all caps or abbreviations. Please do NOT use for fabric, care instructions, or country, these are populated in different fields.</t>
  </si>
  <si>
    <t>Breathable leather lining, Classic look and feel</t>
  </si>
  <si>
    <t>generic_keyword[marketplace_id=A1F83G8C2ARO7P][language_tag=en_GB]#1.value</t>
  </si>
  <si>
    <t>Generic Keyword</t>
  </si>
  <si>
    <t>Provide any terms that may be relevant to customer searches</t>
  </si>
  <si>
    <t>Water sport shoes; Derek Rose; Electric; Wi-Fi; Banana</t>
  </si>
  <si>
    <t>style[marketplace_id=A1F83G8C2ARO7P][language_tag=en_GB]#1.value</t>
  </si>
  <si>
    <t>Style</t>
  </si>
  <si>
    <t>Provide the design aesthetic or artistic movement that characterizes the appearance and craftsmanship of the item.</t>
  </si>
  <si>
    <t>Austin, Art Deco, Tribal</t>
  </si>
  <si>
    <t>Recommended</t>
  </si>
  <si>
    <t>department[marketplace_id=A1F83G8C2ARO7P][language_tag=en_GB]#1.value</t>
  </si>
  <si>
    <t>Department Name</t>
  </si>
  <si>
    <t>Provide the section of the store where the jewelry item is typically sold, such as women's, men's, or children's.</t>
  </si>
  <si>
    <t>Baby Boys, Baby Girls</t>
  </si>
  <si>
    <t>target_gender[marketplace_id=A1F83G8C2ARO7P]#1.value</t>
  </si>
  <si>
    <t>Target Gender</t>
  </si>
  <si>
    <t>Provide the target gender for the product</t>
  </si>
  <si>
    <t>Male, Female, Unisex</t>
  </si>
  <si>
    <t>jewelry_material_categorization[marketplace_id=A1F83G8C2ARO7P]#1.value</t>
  </si>
  <si>
    <t>Jewelry Material Categorization</t>
  </si>
  <si>
    <t>Provide whether the jewelry item is fine, made of at least one precious metal or gemstone, or fashion, made of non-precious materials.</t>
  </si>
  <si>
    <t>Fashion</t>
  </si>
  <si>
    <t>material[marketplace_id=A1F83G8C2ARO7P][language_tag=en_GB]#1.value</t>
  </si>
  <si>
    <t>Material</t>
  </si>
  <si>
    <t>Provide the material significantly contributing to the look or construction of the item, using "Metal" for all types of metals.</t>
  </si>
  <si>
    <t>Metal</t>
  </si>
  <si>
    <t>number_of_items[marketplace_id=A1F83G8C2ARO7P]#1.value</t>
  </si>
  <si>
    <t>Number of Items</t>
  </si>
  <si>
    <t>Provide the total number of identical items in the selling unit to the customer</t>
  </si>
  <si>
    <t>1, 5, 20</t>
  </si>
  <si>
    <t>item_package_quantity[marketplace_id=A1F83G8C2ARO7P]#1.value</t>
  </si>
  <si>
    <t>Item Package Quantity</t>
  </si>
  <si>
    <t>Provide the number of packages sold as part of a single item. An ASIN selling 5 boxes of paperclips with 100 paperclips per box would have item package quantity = '5'</t>
  </si>
  <si>
    <t>1</t>
  </si>
  <si>
    <t>color[marketplace_id=A1F83G8C2ARO7P][language_tag=en_GB]#1.standardized_values#1</t>
  </si>
  <si>
    <t>Colour Map</t>
  </si>
  <si>
    <t>Provide the most dominant color of the ring. Select the color that appears most prominently on the jewelry piece.</t>
  </si>
  <si>
    <t>Red</t>
  </si>
  <si>
    <t>color[marketplace_id=A1F83G8C2ARO7P][language_tag=en_GB]#1.value</t>
  </si>
  <si>
    <t>Colour</t>
  </si>
  <si>
    <t>Provide the colour of the product</t>
  </si>
  <si>
    <t>Cranberry</t>
  </si>
  <si>
    <t>is_resizable[marketplace_id=A1F83G8C2ARO7P]#1.value</t>
  </si>
  <si>
    <t>Is the item resizeable?</t>
  </si>
  <si>
    <t>Indicate whether or not the item is resizeable</t>
  </si>
  <si>
    <t>Yes, No</t>
  </si>
  <si>
    <t>ring[marketplace_id=A1F83G8C2ARO7P]#1.size[language_tag=en_GB]#1.value</t>
  </si>
  <si>
    <t>Ring Size</t>
  </si>
  <si>
    <t>Provide the size of the ring</t>
  </si>
  <si>
    <t>4.25, 7.5, 8.75</t>
  </si>
  <si>
    <t>ring[marketplace_id=A1F83G8C2ARO7P]#1.sizing_lower_range[language_tag=en_GB]#1.value</t>
  </si>
  <si>
    <t>Ring Size Lower Range</t>
  </si>
  <si>
    <t>Provide the lower limit of the ring size range</t>
  </si>
  <si>
    <t>4.25, 5, 6.5</t>
  </si>
  <si>
    <t>ring[marketplace_id=A1F83G8C2ARO7P]#1.sizing_upper_range[language_tag=en_GB]#1.value</t>
  </si>
  <si>
    <t>Ring Size Upper Range</t>
  </si>
  <si>
    <t>Provide the upper limit of the ring size range</t>
  </si>
  <si>
    <t>7.5, 9</t>
  </si>
  <si>
    <t>size[marketplace_id=A1F83G8C2ARO7P][language_tag=en_GB]#1.value</t>
  </si>
  <si>
    <t>Size</t>
  </si>
  <si>
    <t>Provide the size of the item</t>
  </si>
  <si>
    <t>Extra Large, One Size</t>
  </si>
  <si>
    <t>item_diameter[marketplace_id=A1F83G8C2ARO7P]#1.decimal_value</t>
  </si>
  <si>
    <t>Item Diameter Decimal Value</t>
  </si>
  <si>
    <t>Provide the diameter of the item as a decimal</t>
  </si>
  <si>
    <t>0.79, 1.25</t>
  </si>
  <si>
    <t>item_diameter[marketplace_id=A1F83G8C2ARO7P]#1.unit</t>
  </si>
  <si>
    <t>Item Diameter Unit</t>
  </si>
  <si>
    <t>Provide the corresponding diameter unit</t>
  </si>
  <si>
    <t>inches, millimetres</t>
  </si>
  <si>
    <t>pendant_description[marketplace_id=A1F83G8C2ARO7P][language_tag=en_GB]#1.value</t>
  </si>
  <si>
    <t>Pendant Description</t>
  </si>
  <si>
    <t>Provide a description of the pendant</t>
  </si>
  <si>
    <t>Panda, Infinity, Heart</t>
  </si>
  <si>
    <t>metal_type[marketplace_id=A1F83G8C2ARO7P][language_tag=en_GB]#1.value</t>
  </si>
  <si>
    <t>Metal Type</t>
  </si>
  <si>
    <t>Provide the entire metal composition of the item, including multiple metals if present and base metals for filled or plated items.</t>
  </si>
  <si>
    <t>White Gold, Platinum Plated Silver</t>
  </si>
  <si>
    <t>metal_stamp[marketplace_id=A1F83G8C2ARO7P][language_tag=en_GB]#1.value</t>
  </si>
  <si>
    <t>Metal Stamp</t>
  </si>
  <si>
    <t>Provide the official mark stamped into the surface of the jewelry item indicating the purity or fineness of the metal.</t>
  </si>
  <si>
    <t>14K</t>
  </si>
  <si>
    <t>metals[marketplace_id=A1F83G8C2ARO7P]#1.id</t>
  </si>
  <si>
    <t>Metal ID</t>
  </si>
  <si>
    <t>Provide a unique ID number to identify each unique type of metal present in the item.</t>
  </si>
  <si>
    <t>metals[marketplace_id=A1F83G8C2ARO7P]#1.metal_type[language_tag=en_GB].value</t>
  </si>
  <si>
    <t>Provide one of the unique metals in the item.</t>
  </si>
  <si>
    <t>Platinum</t>
  </si>
  <si>
    <t>metals[marketplace_id=A1F83G8C2ARO7P]#1.metal_stamp[language_tag=en_GB].value</t>
  </si>
  <si>
    <t>Provide the official mark stamped into the surface of the item indicating the purity or fineness of the unique type of metal.</t>
  </si>
  <si>
    <t>metals[marketplace_id=A1F83G8C2ARO7P]#1.metal_weight.value</t>
  </si>
  <si>
    <t>Metal Weight</t>
  </si>
  <si>
    <t>Provide the weight of the unique type of metal present in the item.</t>
  </si>
  <si>
    <t>5</t>
  </si>
  <si>
    <t>metals[marketplace_id=A1F83G8C2ARO7P]#1.metal_weight.unit</t>
  </si>
  <si>
    <t>Metal Weight Unit</t>
  </si>
  <si>
    <t>Provide the corresponding unit used to designate the weight of the unique type of metal present in the item.</t>
  </si>
  <si>
    <t>Grams</t>
  </si>
  <si>
    <t>gem_type[marketplace_id=A1F83G8C2ARO7P][language_tag=en_GB]#1.value</t>
  </si>
  <si>
    <t>Gem Type</t>
  </si>
  <si>
    <t>Provide the type of stone incorporated into the item's design, indicating the specific mineral, stone, or crystalline material.</t>
  </si>
  <si>
    <t>Blue Agate</t>
  </si>
  <si>
    <t>setting_type[marketplace_id=A1F83G8C2ARO7P][language_tag=en_GB]#1.value</t>
  </si>
  <si>
    <t>Setting Type</t>
  </si>
  <si>
    <t>Provide the setting design and associated method used to secure stones, gems, pearls, or other decorative items to the jewelry piece.</t>
  </si>
  <si>
    <t>Bezel</t>
  </si>
  <si>
    <t>stones[marketplace_id=A1F83G8C2ARO7P]#1.id</t>
  </si>
  <si>
    <t>Stone ID</t>
  </si>
  <si>
    <t>Provide a unique id to number/identify each unique stone type</t>
  </si>
  <si>
    <t>1, 2, 3, 4, 5</t>
  </si>
  <si>
    <t>stones[marketplace_id=A1F83G8C2ARO7P]#1.type[language_tag=en_GB].value</t>
  </si>
  <si>
    <t>Stone Type</t>
  </si>
  <si>
    <t>Ruby</t>
  </si>
  <si>
    <t>stones[marketplace_id=A1F83G8C2ARO7P]#1.number_of_stones</t>
  </si>
  <si>
    <t>Number of Stones per Type</t>
  </si>
  <si>
    <t>Provide the number of stones of the selected type in the jewelry item.</t>
  </si>
  <si>
    <t>3</t>
  </si>
  <si>
    <t>stones[marketplace_id=A1F83G8C2ARO7P]#1.creation_method[language_tag=en_GB].value</t>
  </si>
  <si>
    <t>Stone Creation Method</t>
  </si>
  <si>
    <t>Provide the type of process by which the stones in the jewelry item were created, indicating how they were made.</t>
  </si>
  <si>
    <t>Lab-Created</t>
  </si>
  <si>
    <t>stones[marketplace_id=A1F83G8C2ARO7P]#1.treatment_method[language_tag=en_GB].value</t>
  </si>
  <si>
    <t>Stone Treatment Method</t>
  </si>
  <si>
    <t>Provide the treatment process applied to the stones in the jewelry item used to improve appearance or durability.</t>
  </si>
  <si>
    <t>Bleached</t>
  </si>
  <si>
    <t>stones[marketplace_id=A1F83G8C2ARO7P]#1.clarity[language_tag=en_GB].value</t>
  </si>
  <si>
    <t>Stone Clarity</t>
  </si>
  <si>
    <t>Describe the clarity of the stone</t>
  </si>
  <si>
    <t>Perfection, Slightly Included, Insignificant Inclusions</t>
  </si>
  <si>
    <t>stones[marketplace_id=A1F83G8C2ARO7P]#1.color[language_tag=en_GB].value</t>
  </si>
  <si>
    <t>Stone Color</t>
  </si>
  <si>
    <t>Provide the color of the Stone</t>
  </si>
  <si>
    <t>Pink, Blue, Red, Yellow</t>
  </si>
  <si>
    <t>stones[marketplace_id=A1F83G8C2ARO7P]#1.cut[language_tag=en_GB].value</t>
  </si>
  <si>
    <t xml:space="preserve">Stone Cut </t>
  </si>
  <si>
    <t>Provide the cut grade of the stones in the jewelry item, considering proportion, symmetry, and polish.</t>
  </si>
  <si>
    <t>Excellent</t>
  </si>
  <si>
    <t>stones[marketplace_id=A1F83G8C2ARO7P]#1.shape[language_tag=en_GB].value</t>
  </si>
  <si>
    <t>Stone Shape</t>
  </si>
  <si>
    <t>Describe the shape of the stone</t>
  </si>
  <si>
    <t>Pear, Round, Princess</t>
  </si>
  <si>
    <t>stone[marketplace_id=A1F83G8C2ARO7P]#1.clarity[language_tag=en_GB]#1.value</t>
  </si>
  <si>
    <t>Provide the clarity grade of the stone used in the item, indicating the degree to which inclusions or blemishes are present.</t>
  </si>
  <si>
    <t>Flawless</t>
  </si>
  <si>
    <t>stone[marketplace_id=A1F83G8C2ARO7P]#1.color[language_tag=en_GB]#1.value</t>
  </si>
  <si>
    <t>Provide the color of the stone used in the jewelry item.</t>
  </si>
  <si>
    <t>Pink, D</t>
  </si>
  <si>
    <t>stone[marketplace_id=A1F83G8C2ARO7P]#1.creation_method[marketplace_id=A1F83G8C2ARO7P]#1.value</t>
  </si>
  <si>
    <t>Select the value(s) that best describe(s) how the product's stone(s) were created. This information will surface in the Product Specifications widget on the detail page.</t>
  </si>
  <si>
    <t>Synthetic,Simulated</t>
  </si>
  <si>
    <t>stone[marketplace_id=A1F83G8C2ARO7P]#1.cut[language_tag=en_GB]#1.value</t>
  </si>
  <si>
    <t>Stone Cut</t>
  </si>
  <si>
    <t>Select the appropriate stone cut</t>
  </si>
  <si>
    <t>Round</t>
  </si>
  <si>
    <t>stone[marketplace_id=A1F83G8C2ARO7P]#1.shape[language_tag=en_GB]#1.value</t>
  </si>
  <si>
    <t>Provide the overall shape of the stone</t>
  </si>
  <si>
    <t>stone[marketplace_id=A1F83G8C2ARO7P]#1.weight#1.value</t>
  </si>
  <si>
    <t>Stone Weight</t>
  </si>
  <si>
    <t>Provide the weight of the stone used in the jewelry item.</t>
  </si>
  <si>
    <t>0.5</t>
  </si>
  <si>
    <t>stone[marketplace_id=A1F83G8C2ARO7P]#1.weight#1.unit</t>
  </si>
  <si>
    <t>Stone Weight Unit</t>
  </si>
  <si>
    <t>Provide the corresponding unit used to designate the weight of the stone in the jewelry item.</t>
  </si>
  <si>
    <t>Carats</t>
  </si>
  <si>
    <t>stone[marketplace_id=A1F83G8C2ARO7P]#1.width[marketplace_id=A1F83G8C2ARO7P]#1.value</t>
  </si>
  <si>
    <t>Stone Width</t>
  </si>
  <si>
    <t>Specify the stone width of the product</t>
  </si>
  <si>
    <t>10,20</t>
  </si>
  <si>
    <t>stone[marketplace_id=A1F83G8C2ARO7P]#1.width[marketplace_id=A1F83G8C2ARO7P]#1.unit</t>
  </si>
  <si>
    <t>Provide the corresponding unit used to designate the width measurement of the stone in the ring.</t>
  </si>
  <si>
    <t>Millimeters</t>
  </si>
  <si>
    <t>total_diamond_weight[marketplace_id=A1F83G8C2ARO7P]#1.value</t>
  </si>
  <si>
    <t>Total Diamond Weight</t>
  </si>
  <si>
    <t>Provide the total diamond weight</t>
  </si>
  <si>
    <t>6, 0.5</t>
  </si>
  <si>
    <t>total_diamond_weight[marketplace_id=A1F83G8C2ARO7P]#1.unit</t>
  </si>
  <si>
    <t>Total Diamond Weight Unit</t>
  </si>
  <si>
    <t>Provide the relevant unit</t>
  </si>
  <si>
    <t>carats</t>
  </si>
  <si>
    <t>primary_stone[marketplace_id=A1F83G8C2ARO7P]#1.gem_type[language_tag=en_GB]#1.value</t>
  </si>
  <si>
    <t>Primary Stone Gem Type</t>
  </si>
  <si>
    <t>Provide the most prominent gemstone type on the item</t>
  </si>
  <si>
    <t>Amazonite</t>
  </si>
  <si>
    <t>pearl[marketplace_id=A1F83G8C2ARO7P]#1.lustre[language_tag=en_GB]#1.value</t>
  </si>
  <si>
    <t>Pearl Lustre</t>
  </si>
  <si>
    <t>Describe the lustre of the pearl</t>
  </si>
  <si>
    <t>Metallic, Silky, Pitchy, Dull</t>
  </si>
  <si>
    <t>pearl[marketplace_id=A1F83G8C2ARO7P]#1.minimum_color[language_tag=en_GB]#1.value</t>
  </si>
  <si>
    <t>Pearl Colour</t>
  </si>
  <si>
    <t>Provide the color best describing the pearls included in the item.</t>
  </si>
  <si>
    <t>Black, White, Pink, Blue</t>
  </si>
  <si>
    <t>pearl[marketplace_id=A1F83G8C2ARO7P]#1.shape[language_tag=en_GB]#1.value</t>
  </si>
  <si>
    <t>Pearl Shape</t>
  </si>
  <si>
    <t>Describe the shape of the pearl</t>
  </si>
  <si>
    <t>Round, Oval, Button</t>
  </si>
  <si>
    <t>pearl[marketplace_id=A1F83G8C2ARO7P]#1.stringing_method[language_tag=en_GB]#1.value</t>
  </si>
  <si>
    <t>Pearl Stringing Method</t>
  </si>
  <si>
    <t>Provide the technique used to string the pearls onto the thread-like medium holding them.</t>
  </si>
  <si>
    <t>Knotted</t>
  </si>
  <si>
    <t>pearl[marketplace_id=A1F83G8C2ARO7P]#1.surface_blemishes[language_tag=en_GB]#1.value</t>
  </si>
  <si>
    <t>Pearl Surface Blemishes</t>
  </si>
  <si>
    <t>Describe any blemishes related to the pearl</t>
  </si>
  <si>
    <t>Clean, Lightly Blemished, Moderately Blemished, Heavily Blemished</t>
  </si>
  <si>
    <t>pearl[marketplace_id=A1F83G8C2ARO7P]#1.type[language_tag=en_GB]#1.value</t>
  </si>
  <si>
    <t>Pearl Type</t>
  </si>
  <si>
    <t>Provide the most prominent type of pearl on the item</t>
  </si>
  <si>
    <t>Composite Shell Pearl, Simulated Pearl</t>
  </si>
  <si>
    <t>pearl[marketplace_id=A1F83G8C2ARO7P]#1.uniformity[language_tag=en_GB]#1.value</t>
  </si>
  <si>
    <t>Pearl Uniformity</t>
  </si>
  <si>
    <t>Describe how well the individual pearls have been matched within the item</t>
  </si>
  <si>
    <t>Very Good, Good, Fair, Poor</t>
  </si>
  <si>
    <t>number_of_pearls[marketplace_id=A1F83G8C2ARO7P]#1.value</t>
  </si>
  <si>
    <t>Number of Pearls</t>
  </si>
  <si>
    <t>Enter the number of pearls in the product</t>
  </si>
  <si>
    <t>5, 10, 35</t>
  </si>
  <si>
    <t>size_per_pearl[marketplace_id=A1F83G8C2ARO7P][language_tag=en_GB]#1.value</t>
  </si>
  <si>
    <t>Pearl Size</t>
  </si>
  <si>
    <t>Provide the diameter of an item’s pearls as an average when they are matched in size or as a range when they vary in size.</t>
  </si>
  <si>
    <t>Millimetres</t>
  </si>
  <si>
    <t>occasion_type[marketplace_id=A1F83G8C2ARO7P][language_tag=en_GB]#1.value</t>
  </si>
  <si>
    <t>Occasion</t>
  </si>
  <si>
    <t>Provide the special event or celebration for which this item is designed or traditionally given.</t>
  </si>
  <si>
    <t>Anniversary, Birthday, Wedding, Get Well, Independence Day</t>
  </si>
  <si>
    <t>part_number[marketplace_id=A1F83G8C2ARO7P]#1.value</t>
  </si>
  <si>
    <t>Part Number</t>
  </si>
  <si>
    <t>Provide the part number. For many products, this will be identical to the model number however some manufacturers distinguish part number from model number</t>
  </si>
  <si>
    <t>RIV001, 123</t>
  </si>
  <si>
    <t>collection[marketplace_id=A1F83G8C2ARO7P][language_tag=en_GB]#1.value</t>
  </si>
  <si>
    <t>Collection Name</t>
  </si>
  <si>
    <t>Enter the name of the collection that an item belongs to.</t>
  </si>
  <si>
    <t>Rivington</t>
  </si>
  <si>
    <t>theme[marketplace_id=A1F83G8C2ARO7P][language_tag=en_GB]#1.value</t>
  </si>
  <si>
    <t>Theme</t>
  </si>
  <si>
    <t>Provide the primary high-level subject, concept, topic, motif, or idea of an item.</t>
  </si>
  <si>
    <t>Western, Wildlife, Sci-Fi, Military, Sports, Animal, Party, Patriotic</t>
  </si>
  <si>
    <t>language[marketplace_id=A1F83G8C2ARO7P]#1.type</t>
  </si>
  <si>
    <t>Language Type</t>
  </si>
  <si>
    <t>Select the language type</t>
  </si>
  <si>
    <t>Audio Description, Dictionary</t>
  </si>
  <si>
    <t>language[marketplace_id=A1F83G8C2ARO7P]#1.value</t>
  </si>
  <si>
    <t>Language</t>
  </si>
  <si>
    <t>Select the appropriate language from the list of valid values</t>
  </si>
  <si>
    <t>Chinese, English, Dutch</t>
  </si>
  <si>
    <t>grade_rating[marketplace_id=A1F83G8C2ARO7P][language_tag=en_GB]#1.value</t>
  </si>
  <si>
    <t>Grade Rating</t>
  </si>
  <si>
    <t>Provide the quality classification or rating assigned to the item, indicating its level of craftsmanship or material quality.</t>
  </si>
  <si>
    <t>N20D, 1220</t>
  </si>
  <si>
    <t>unit_count[marketplace_id=A1F83G8C2ARO7P]#1.value</t>
  </si>
  <si>
    <t>Unit Count</t>
  </si>
  <si>
    <t>For products that are consumed by volume, weight, linear dimension, etc., provide the net quantity that would be shipped to a customer who orders one ASIN (e.g. 12 pack of 6 floz. bottles of water = 72, vs. a single 2 liter bottle = 2). For products consumed as individual units, provide the total number of units (pack of 12 pens = 12). For packed assortments of non-identical items, enter 1</t>
  </si>
  <si>
    <t>72.0</t>
  </si>
  <si>
    <t>unit_count[marketplace_id=A1F83G8C2ARO7P]#1.type[language_tag=en_GB].value</t>
  </si>
  <si>
    <t>Unit Count Type</t>
  </si>
  <si>
    <t>For items consumed by volume, weight, linear dimension etc., provide the unit of measure listed on the products. For products consumed as individual units, enter: count</t>
  </si>
  <si>
    <t>Ounces</t>
  </si>
  <si>
    <t>product_site_launch_date[marketplace_id=A1F83G8C2ARO7P]#1.value</t>
  </si>
  <si>
    <t>Product Site Launch Date</t>
  </si>
  <si>
    <t>Provide the date (YYYYMMDD) the product launches and should first be shown on the Amazon website, this field should not be used to create pre-orders</t>
  </si>
  <si>
    <t>2017-07-20</t>
  </si>
  <si>
    <t>league_name[marketplace_id=A1F83G8C2ARO7P][language_tag=en_GB]#1.value</t>
  </si>
  <si>
    <t>League Name</t>
  </si>
  <si>
    <t>Provide the league name associated with this product</t>
  </si>
  <si>
    <t>NBA</t>
  </si>
  <si>
    <t>team_name[marketplace_id=A1F83G8C2ARO7P][language_tag=en_GB]#1.value</t>
  </si>
  <si>
    <t>Team Name</t>
  </si>
  <si>
    <t>Provide the name of the sports team associated with the ring, representing the team affiliation or branding on the jewelry item.</t>
  </si>
  <si>
    <t>Manchester city</t>
  </si>
  <si>
    <t>certificate[marketplace_id=A1F83G8C2ARO7P]#1.type[language_tag=en_GB]#1.value</t>
  </si>
  <si>
    <t>Certificate Type</t>
  </si>
  <si>
    <t>Provide the type of certification document that verifies the authenticity, quality, or characteristics of the jewelry item.</t>
  </si>
  <si>
    <t>Lab Certificate</t>
  </si>
  <si>
    <t>chain_length[marketplace_id=A1F83G8C2ARO7P]#1.decimal_value</t>
  </si>
  <si>
    <t>Chain Length Decimal Value</t>
  </si>
  <si>
    <t>Provide the length of the chain in decimal form. This measurement indicates how long the chain component of the jewelry item is.</t>
  </si>
  <si>
    <t>10.5</t>
  </si>
  <si>
    <t>chain_length[marketplace_id=A1F83G8C2ARO7P]#1.unit</t>
  </si>
  <si>
    <t>Chain Length Unit</t>
  </si>
  <si>
    <t>Provide the corresponding unit used to measure the length of the jewelry chain, such as centimeters or millimeters.</t>
  </si>
  <si>
    <t>Centimeters,Millimeters</t>
  </si>
  <si>
    <t>item_thickness[marketplace_id=A1F83G8C2ARO7P]#1.decimal_value</t>
  </si>
  <si>
    <t>Item Thickness Decimal Value</t>
  </si>
  <si>
    <t>Provide the thickness of the item as a decimal</t>
  </si>
  <si>
    <t>0.25</t>
  </si>
  <si>
    <t>item_thickness[marketplace_id=A1F83G8C2ARO7P]#1.string_value</t>
  </si>
  <si>
    <t>Item Thickness</t>
  </si>
  <si>
    <t>Provide the thickness of the item as a string</t>
  </si>
  <si>
    <t>11</t>
  </si>
  <si>
    <t>item_thickness[marketplace_id=A1F83G8C2ARO7P]#1.unit</t>
  </si>
  <si>
    <t>Item Thickness Unit</t>
  </si>
  <si>
    <t>Select the unit of measure for Item Thickness. If a value is provided for Item Thickness, you must also enter the corresponding unit.</t>
  </si>
  <si>
    <t>Inches</t>
  </si>
  <si>
    <t>number_of_stones[marketplace_id=A1F83G8C2ARO7P]#1.value</t>
  </si>
  <si>
    <t>Number Of Stones</t>
  </si>
  <si>
    <t>Provide the total number of stones used in the jewelry item.</t>
  </si>
  <si>
    <t>4</t>
  </si>
  <si>
    <t>total_gem_weight[marketplace_id=A1F83G8C2ARO7P]#1.value</t>
  </si>
  <si>
    <t>Total Gem Weight</t>
  </si>
  <si>
    <t>Provide the total gem weight</t>
  </si>
  <si>
    <t>6, 0.75</t>
  </si>
  <si>
    <t>total_gem_weight[marketplace_id=A1F83G8C2ARO7P]#1.unit</t>
  </si>
  <si>
    <t>Total Gem Weight Unit</t>
  </si>
  <si>
    <t>grams, carats</t>
  </si>
  <si>
    <t>ring_form_type[marketplace_id=A1F83G8C2ARO7P]#1.value</t>
  </si>
  <si>
    <t>Ring Form Type</t>
  </si>
  <si>
    <t>Provide the form of the ring. The ring form represents the overall shape of the ring, including the types of embellishments that a specific form allows.</t>
  </si>
  <si>
    <t>Band, Signet, Solitaire</t>
  </si>
  <si>
    <t>item_width[marketplace_id=A1F83G8C2ARO7P]#1.value</t>
  </si>
  <si>
    <t>Item Width</t>
  </si>
  <si>
    <t>Provide the width of the item in ready to use condition.</t>
  </si>
  <si>
    <t>92.0</t>
  </si>
  <si>
    <t>item_width[marketplace_id=A1F83G8C2ARO7P]#1.unit</t>
  </si>
  <si>
    <t>Width Unit</t>
  </si>
  <si>
    <t>Provide the unit of measure used to measure the item's width.</t>
  </si>
  <si>
    <t>Centimeters</t>
  </si>
  <si>
    <t>metal_finish[marketplace_id=A1F83G8C2ARO7P][language_tag=en_GB]#1.value</t>
  </si>
  <si>
    <t>Metal Finish</t>
  </si>
  <si>
    <t>Provide the type of finish applied to the metal of the item.</t>
  </si>
  <si>
    <t>Brushed, Hammered, Textured, Satin, Polished</t>
  </si>
  <si>
    <t>number_of_packs[marketplace_id=A1F83G8C2ARO7P]#1.value</t>
  </si>
  <si>
    <t>Number of Packs</t>
  </si>
  <si>
    <t>Provide the count of inner packs included in an item. For a single pack or packed assortment of non-identical items, enter 1.</t>
  </si>
  <si>
    <t>2</t>
  </si>
  <si>
    <t>set_name[marketplace_id=A1F83G8C2ARO7P][language_tag=en_GB]#1.value</t>
  </si>
  <si>
    <t>Set Name</t>
  </si>
  <si>
    <t>Provide the manufacturer's official name for the product set. If no official name exists, summarize the type and number of its components.</t>
  </si>
  <si>
    <t>Strata Ultimate Golf Club Set (16 Piece)</t>
  </si>
  <si>
    <t>letter_character[marketplace_id=A1F83G8C2ARO7P]#1.value</t>
  </si>
  <si>
    <t>Letter Character</t>
  </si>
  <si>
    <t>Provide the single alphabetic letter or character represented on or by the item. It excludes characters used to personalize the item.</t>
  </si>
  <si>
    <t>A</t>
  </si>
  <si>
    <t>gem_birthstone_month[marketplace_id=A1F83G8C2ARO7P]#1.value</t>
  </si>
  <si>
    <t>Gem Birthstone Month</t>
  </si>
  <si>
    <t>Provide the birth month associated with the gemstone featured in this jewelry item.</t>
  </si>
  <si>
    <t>January</t>
  </si>
  <si>
    <t>collection_item[marketplace_id=A1F83G8C2ARO7P][language_tag=en_GB]#1.value</t>
  </si>
  <si>
    <t>Collection Item</t>
  </si>
  <si>
    <t>Provide the name of the individual item within the collection.</t>
  </si>
  <si>
    <t>Dinner Plate</t>
  </si>
  <si>
    <t>Offer</t>
  </si>
  <si>
    <t>skip_offer[marketplace_id=A1F83G8C2ARO7P]#1.value</t>
  </si>
  <si>
    <t>Skip Offer</t>
  </si>
  <si>
    <t>Please indicate whether the offer should be skipped and a buyable offer should not be created. A value of "Yes", means no offer will be created.</t>
  </si>
  <si>
    <t>Yes</t>
  </si>
  <si>
    <t>condition_type[marketplace_id=A1F83G8C2ARO7P]#1.value</t>
  </si>
  <si>
    <t>Item Condition</t>
  </si>
  <si>
    <t>Provide the actual condition type of the product</t>
  </si>
  <si>
    <t>New</t>
  </si>
  <si>
    <t>condition_note[marketplace_id=A1F83G8C2ARO7P][language_tag=en_GB]#1.value</t>
  </si>
  <si>
    <t>Offer Condition Note</t>
  </si>
  <si>
    <t>Provide descriptive text explaining the actual condition of the item</t>
  </si>
  <si>
    <t>Small dent in left side panel.</t>
  </si>
  <si>
    <t>list_price[marketplace_id=A1F83G8C2ARO7P]#1.value_with_tax</t>
  </si>
  <si>
    <t>List Price with Tax</t>
  </si>
  <si>
    <t>Provide the list price for the product including the tax. List price is often referred to as the manufacturer's suggested retail price (MSRP) or the recommended retail price (RRP) set by the manufacturer and provided by the manufacturer, supplier, or seller. This is not the offering or cost price. If you are unable to provide a value, enter 0.</t>
  </si>
  <si>
    <t>69</t>
  </si>
  <si>
    <t>product_tax_code#1.value</t>
  </si>
  <si>
    <t>Product Tax Code</t>
  </si>
  <si>
    <t>Enter the product tax code supplied to you by Amazon.com</t>
  </si>
  <si>
    <t>A_GEN_NOTAX</t>
  </si>
  <si>
    <t>merchant_release_date[marketplace_id=A1F83G8C2ARO7P]#1.value</t>
  </si>
  <si>
    <t>Release Date</t>
  </si>
  <si>
    <t>Provide the merchant release date using YYYY-MM-DD format</t>
  </si>
  <si>
    <t>max_order_quantity[marketplace_id=A1F83G8C2ARO7P]#1.value</t>
  </si>
  <si>
    <t>Maximum Order Quantity</t>
  </si>
  <si>
    <t>Provide the maximum number of units of the item that can be purchased in a single order.</t>
  </si>
  <si>
    <t>gift_options[marketplace_id=A1F83G8C2ARO7P]#1.can_be_messaged</t>
  </si>
  <si>
    <t>Offering Can Be Gift Messaged</t>
  </si>
  <si>
    <t>If you can print a gift message with the item indicate that here. If left blank, defaults to 'No'</t>
  </si>
  <si>
    <t>gift_options[marketplace_id=A1F83G8C2ARO7P]#1.can_be_wrapped</t>
  </si>
  <si>
    <t>Is Gift Wrap Available</t>
  </si>
  <si>
    <t>If you can gift wrap an item indicate that here.  If left blank, defaults to 'No'</t>
  </si>
  <si>
    <t>main_offer_image_locator[marketplace_id=A1F83G8C2ARO7P]#1.media_location</t>
  </si>
  <si>
    <t>Main Image Location</t>
  </si>
  <si>
    <t>The URL where the main offer-specific image of the product is located</t>
  </si>
  <si>
    <t>http://www.companyname.com/images/1250.offer.jpg</t>
  </si>
  <si>
    <t>other_offer_image_locator_1[marketplace_id=A1F83G8C2ARO7P]#1.media_location</t>
  </si>
  <si>
    <t>Other Image Location</t>
  </si>
  <si>
    <t>other_offer_image_locator_2[marketplace_id=A1F83G8C2ARO7P]#1.media_location</t>
  </si>
  <si>
    <t>other_offer_image_locator_3[marketplace_id=A1F83G8C2ARO7P]#1.media_location</t>
  </si>
  <si>
    <t>other_offer_image_locator_4[marketplace_id=A1F83G8C2ARO7P]#1.media_location</t>
  </si>
  <si>
    <t>other_offer_image_locator_5[marketplace_id=A1F83G8C2ARO7P]#1.media_location</t>
  </si>
  <si>
    <t>supplemental_condition_information[marketplace_id=A1F83G8C2ARO7P]#1.accessories</t>
  </si>
  <si>
    <t>Accessories</t>
  </si>
  <si>
    <t>Provide the type of accessory included in the non-new product.</t>
  </si>
  <si>
    <t>Generic</t>
  </si>
  <si>
    <t>supplemental_condition_information[marketplace_id=A1F83G8C2ARO7P]#1.battery_life_percentage</t>
  </si>
  <si>
    <t>Battery Life Percentage</t>
  </si>
  <si>
    <t>Provide the battery health information of the non-new product if it includes batteries.</t>
  </si>
  <si>
    <t>&gt;90%</t>
  </si>
  <si>
    <t>supplemental_condition_information[marketplace_id=A1F83G8C2ARO7P]#1.cosmetic</t>
  </si>
  <si>
    <t>Cosmetic</t>
  </si>
  <si>
    <t>Provide the overall cosmetic condition of the non-new product.</t>
  </si>
  <si>
    <t>No Sign of Use</t>
  </si>
  <si>
    <t>supplemental_condition_information[marketplace_id=A1F83G8C2ARO7P]#1.features#1</t>
  </si>
  <si>
    <t>Features</t>
  </si>
  <si>
    <t>Provide the refurbishment type of the non-new product.</t>
  </si>
  <si>
    <t>Green Refurbishment</t>
  </si>
  <si>
    <t>supplemental_condition_information[marketplace_id=A1F83G8C2ARO7P]#1.functional_condition</t>
  </si>
  <si>
    <t>Functional Condition</t>
  </si>
  <si>
    <t>Provide the functional condition of the non-new product.</t>
  </si>
  <si>
    <t>Fully Functional</t>
  </si>
  <si>
    <t>supplemental_condition_information[marketplace_id=A1F83G8C2ARO7P]#1.packaging</t>
  </si>
  <si>
    <t>Packaging</t>
  </si>
  <si>
    <t>Provide the packaging type of the non-new product</t>
  </si>
  <si>
    <t>OEM Original</t>
  </si>
  <si>
    <t>supplemental_condition_information[marketplace_id=A1F83G8C2ARO7P]#1.source_type</t>
  </si>
  <si>
    <t>Source Type</t>
  </si>
  <si>
    <t>Provide the information on how the non-new product was sourced.</t>
  </si>
  <si>
    <t>Returned Never Used</t>
  </si>
  <si>
    <t>Offer (UK) - (Sell on Amazon)</t>
  </si>
  <si>
    <t>fulfillment_availability#1.fulfillment_channel_code</t>
  </si>
  <si>
    <t>Fulfillment Channel Code (UK)</t>
  </si>
  <si>
    <t>For those merchants using Amazon fulfillment services, this designates which fulfillment network will be used. Specifying a value other than DEFAULT will cancel the Merchant-fulfilled offering.</t>
  </si>
  <si>
    <t>AMAZON_NA</t>
  </si>
  <si>
    <t>fulfillment_availability#1.quantity</t>
  </si>
  <si>
    <t>Quantity (UK)</t>
  </si>
  <si>
    <t>Enter the quantity of the item you are making available for sale. This is your current inventory commitment (as a whole number)</t>
  </si>
  <si>
    <t>152</t>
  </si>
  <si>
    <t>fulfillment_availability#1.lead_time_to_ship_max_days</t>
  </si>
  <si>
    <t>Handling Time (UK)</t>
  </si>
  <si>
    <t>Provide the time, in days, between when you receive an order for an item and when you can ship the item</t>
  </si>
  <si>
    <t>fulfillment_availability#1.restock_date</t>
  </si>
  <si>
    <t>Restock Date (UK)</t>
  </si>
  <si>
    <t>Date that product will be restocked</t>
  </si>
  <si>
    <t>2020-05-05</t>
  </si>
  <si>
    <t>fulfillment_availability#1.is_inventory_available</t>
  </si>
  <si>
    <t>Inventory Always Available (UK)</t>
  </si>
  <si>
    <t>Always available inventory is an alternative to quantity that allows inventory to never deplete. Enabling or disabling will toggle this feature on or off. Note that a quantity cannot be specified when provided.</t>
  </si>
  <si>
    <t>Enabled</t>
  </si>
  <si>
    <t>purchasable_offer[marketplace_id=A1F83G8C2ARO7P][audience=ALL]#1.our_price#1.schedule#1.value_with_tax</t>
  </si>
  <si>
    <t>Your Price GBP (Sell on Amazon, UK)</t>
  </si>
  <si>
    <t>Provide base price of the item at which it is being offered to the intended buyer segment (Sell on Amazon)</t>
  </si>
  <si>
    <t>9.00</t>
  </si>
  <si>
    <t>purchasable_offer[marketplace_id=A1F83G8C2ARO7P][audience=ALL]#1.automated_pricing_merchandising_rule_plan#1.merchandising_rule.rule_id</t>
  </si>
  <si>
    <t>Pricing Rule (Sell on Amazon, UK)</t>
  </si>
  <si>
    <t>The pricing rule that will automate price on this offer (Sell on Amazon)</t>
  </si>
  <si>
    <t>Competitive Price Rule by Amazon</t>
  </si>
  <si>
    <t>purchasable_offer[marketplace_id=A1F83G8C2ARO7P][audience=ALL]#1.minimum_seller_allowed_price#1.schedule#1.value_with_tax</t>
  </si>
  <si>
    <t>Minimum Seller Allowed Price (Sell on Amazon, UK)</t>
  </si>
  <si>
    <t>Provide the minimum seller allowed price (Sell on Amazon)</t>
  </si>
  <si>
    <t>259.99</t>
  </si>
  <si>
    <t>purchasable_offer[marketplace_id=A1F83G8C2ARO7P][audience=ALL]#1.maximum_seller_allowed_price#1.schedule#1.value_with_tax</t>
  </si>
  <si>
    <t>Maximum Seller Allowed Price (Sell on Amazon, UK)</t>
  </si>
  <si>
    <t>Provide the maximum seller allowed price (Sell on Amazon)</t>
  </si>
  <si>
    <t>purchasable_offer[marketplace_id=A1F83G8C2ARO7P][audience=ALL]#1.discounted_price#1.schedule#1.value_with_tax</t>
  </si>
  <si>
    <t>Sale Price GBP (Sell on Amazon, UK)</t>
  </si>
  <si>
    <t>The price at which you offer the product for sale. (Sell on Amazon)</t>
  </si>
  <si>
    <t>219.99</t>
  </si>
  <si>
    <t>purchasable_offer[marketplace_id=A1F83G8C2ARO7P][audience=ALL]#1.discounted_price#1.schedule#1.start_at</t>
  </si>
  <si>
    <t>Sale Start Date (Sell on Amazon, UK)</t>
  </si>
  <si>
    <t>The date that the sale price will begin to override the product's standard price; the sale price will be displayed after 0:00AM of Sale From Date. (Sell on Amazon)</t>
  </si>
  <si>
    <t>2017-06-30</t>
  </si>
  <si>
    <t>purchasable_offer[marketplace_id=A1F83G8C2ARO7P][audience=ALL]#1.discounted_price#1.schedule#1.end_at</t>
  </si>
  <si>
    <t>Sale End Date (Sell on Amazon, UK)</t>
  </si>
  <si>
    <t>The last date that the sale price will override the item's standard price; the product's standard price will be displayed after 0:00AM of Sale End Date. (Sell on Amazon)</t>
  </si>
  <si>
    <t>2017-07-01</t>
  </si>
  <si>
    <t>purchasable_offer[marketplace_id=A1F83G8C2ARO7P][audience=ALL]#1.start_at.value</t>
  </si>
  <si>
    <t>Offering Release Date (Sell on Amazon, UK)</t>
  </si>
  <si>
    <t>Your price start date (Sell on Amazon)</t>
  </si>
  <si>
    <t>purchasable_offer[marketplace_id=A1F83G8C2ARO7P][audience=ALL]#1.end_at.value</t>
  </si>
  <si>
    <t>Stop Selling Date (Sell on Amazon, UK)</t>
  </si>
  <si>
    <t>Your price end date (Sell on Amazon)</t>
  </si>
  <si>
    <t>merchant_shipping_group[marketplace_id=A1F83G8C2ARO7P]#1.value</t>
  </si>
  <si>
    <t>Merchant Shipping Group (UK)</t>
  </si>
  <si>
    <t>Shipping Templates define your shipping regions and fees. Amazon assigns a default template, which you can modify or configure additional templates in your Shipping Settings.</t>
  </si>
  <si>
    <t>"Heavy Bulky Products", "CN ShunFeng Delivery"</t>
  </si>
  <si>
    <t>Shipping</t>
  </si>
  <si>
    <t>item_dimensions[marketplace_id=A1F83G8C2ARO7P]#1.length.value</t>
  </si>
  <si>
    <t>Item Length</t>
  </si>
  <si>
    <t>Provide the item length numeric value</t>
  </si>
  <si>
    <t>10</t>
  </si>
  <si>
    <t>item_dimensions[marketplace_id=A1F83G8C2ARO7P]#1.length.unit</t>
  </si>
  <si>
    <t>Item Length Unit</t>
  </si>
  <si>
    <t>Select the corresponding unit</t>
  </si>
  <si>
    <t>item_dimensions[marketplace_id=A1F83G8C2ARO7P]#1.width.value</t>
  </si>
  <si>
    <t>Provide the item width numeric value</t>
  </si>
  <si>
    <t>item_dimensions[marketplace_id=A1F83G8C2ARO7P]#1.width.unit</t>
  </si>
  <si>
    <t>Item Width Unit</t>
  </si>
  <si>
    <t>item_dimensions[marketplace_id=A1F83G8C2ARO7P]#1.height.value</t>
  </si>
  <si>
    <t>Item Height</t>
  </si>
  <si>
    <t>Provide the item height numeric value</t>
  </si>
  <si>
    <t>2.7</t>
  </si>
  <si>
    <t>item_dimensions[marketplace_id=A1F83G8C2ARO7P]#1.height.unit</t>
  </si>
  <si>
    <t>Item Height Unit</t>
  </si>
  <si>
    <t>item_package_dimensions[marketplace_id=A1F83G8C2ARO7P]#1.length.value</t>
  </si>
  <si>
    <t>Item Package Length</t>
  </si>
  <si>
    <t>Provide the package length value (numeric)</t>
  </si>
  <si>
    <t>item_package_dimensions[marketplace_id=A1F83G8C2ARO7P]#1.length.unit</t>
  </si>
  <si>
    <t>Package Length Unit</t>
  </si>
  <si>
    <t>item_package_dimensions[marketplace_id=A1F83G8C2ARO7P]#1.width.value</t>
  </si>
  <si>
    <t>Item Package Width</t>
  </si>
  <si>
    <t>Provide the package width value (numeric)</t>
  </si>
  <si>
    <t>item_package_dimensions[marketplace_id=A1F83G8C2ARO7P]#1.width.unit</t>
  </si>
  <si>
    <t>Package Width Unit</t>
  </si>
  <si>
    <t>item_package_dimensions[marketplace_id=A1F83G8C2ARO7P]#1.height.value</t>
  </si>
  <si>
    <t>Item Package Height</t>
  </si>
  <si>
    <t>Provide the package height value (numeric)</t>
  </si>
  <si>
    <t>item_package_dimensions[marketplace_id=A1F83G8C2ARO7P]#1.height.unit</t>
  </si>
  <si>
    <t>Package Height Unit</t>
  </si>
  <si>
    <t>item_package_weight[marketplace_id=A1F83G8C2ARO7P]#1.value</t>
  </si>
  <si>
    <t>Item Package Weight</t>
  </si>
  <si>
    <t>Provide the item package weight (numeric)</t>
  </si>
  <si>
    <t>24</t>
  </si>
  <si>
    <t>item_package_weight[marketplace_id=A1F83G8C2ARO7P]#1.unit</t>
  </si>
  <si>
    <t>Item Package Weight Unit</t>
  </si>
  <si>
    <t>Pounds</t>
  </si>
  <si>
    <t>master_pack_layers_per_pallet_quantity[marketplace_id=A1F83G8C2ARO7P]#1.value</t>
  </si>
  <si>
    <t>Master Pack Layers per Pallet Quantity</t>
  </si>
  <si>
    <t>Provide the number of layers of master packs held on a pallet packed for storage (known as Hi).</t>
  </si>
  <si>
    <t>master_packs_per_layer_quantity[marketplace_id=A1F83G8C2ARO7P]#1.value</t>
  </si>
  <si>
    <t>Master Packs Per Layer Quantity</t>
  </si>
  <si>
    <t>Provide the number of master packs of the product in each layer on a pallet (known as Ti).</t>
  </si>
  <si>
    <t>9</t>
  </si>
  <si>
    <t>epr_product_packaging[marketplace_id=A1F83G8C2ARO7P]#1.main_material</t>
  </si>
  <si>
    <t>EPR Product Packaging Main Material</t>
  </si>
  <si>
    <t>Provide the main material of the product packaging.</t>
  </si>
  <si>
    <t>Paper</t>
  </si>
  <si>
    <t>epr_product_packaging[marketplace_id=A1F83G8C2ARO7P]#1.granular_materials#1.granular_material</t>
  </si>
  <si>
    <t>EPR Product Packaging Granular Material</t>
  </si>
  <si>
    <t>Provide the granular material of the product packaging.</t>
  </si>
  <si>
    <t>Paperboard</t>
  </si>
  <si>
    <t>epr_product_packaging[marketplace_id=A1F83G8C2ARO7P]#1.granular_materials#1.weight.value</t>
  </si>
  <si>
    <t>EPR Product Packaging Granular Material Weight Value</t>
  </si>
  <si>
    <t>Provide the weight of the granular material of the product packaging.</t>
  </si>
  <si>
    <t>100</t>
  </si>
  <si>
    <t>epr_product_packaging[marketplace_id=A1F83G8C2ARO7P]#1.granular_materials#1.weight.unit</t>
  </si>
  <si>
    <t>EPR Product Packaging Granular Material Weight Unit</t>
  </si>
  <si>
    <t>Provide the corresponding unit used to designate the weight of the granular material of the product packaging.</t>
  </si>
  <si>
    <t>epr_product_packaging[marketplace_id=A1F83G8C2ARO7P]#1.granular_materials#1.recycled_content_percentage</t>
  </si>
  <si>
    <t>Percentage of Recycled Content of Granular Material of EPR Product Packaging</t>
  </si>
  <si>
    <t>Provide the percentage of recycled content of the granular material of the product packaging.</t>
  </si>
  <si>
    <t>50</t>
  </si>
  <si>
    <t>Safety &amp; Compliance</t>
  </si>
  <si>
    <t>country_of_origin[marketplace_id=A1F83G8C2ARO7P]#1.value</t>
  </si>
  <si>
    <t>Country of Origin</t>
  </si>
  <si>
    <t>Select the product's country of origin</t>
  </si>
  <si>
    <t>China, Japan, United States</t>
  </si>
  <si>
    <t>batteries_required[marketplace_id=A1F83G8C2ARO7P]#1.value</t>
  </si>
  <si>
    <t>Are batteries required?</t>
  </si>
  <si>
    <t>Select "yes" if batteries are required to power the item (or if the item is a battery) or "no" if they are not. Please note that an internal rechargeable battery is also considered a battery</t>
  </si>
  <si>
    <t>batteries_included[marketplace_id=A1F83G8C2ARO7P]#1.value</t>
  </si>
  <si>
    <t>Are batteries included?</t>
  </si>
  <si>
    <t>Select "yes" if batteries are contained in the product (e.g. batteries inside a pair of Bluetooth headphones) and/or included with the product (e.g. batteries packed separately with a camera), otherwise select "no"</t>
  </si>
  <si>
    <t>battery[marketplace_id=A1F83G8C2ARO7P]#1.cell_composition#1.value</t>
  </si>
  <si>
    <t>Battery Cell Composition</t>
  </si>
  <si>
    <t>Select the chemical composition of the battery cell</t>
  </si>
  <si>
    <t>NiMh</t>
  </si>
  <si>
    <t>battery[marketplace_id=A1F83G8C2ARO7P]#1.cell_composition_other_than_listed[language_tag=en_GB]#1.value</t>
  </si>
  <si>
    <t>Battery Cell Composition Other Than Listed</t>
  </si>
  <si>
    <t>Provide the components of the item's battery cell that are not already listed under battery cell composition.</t>
  </si>
  <si>
    <t>Silver Oxide (Ag₂O)</t>
  </si>
  <si>
    <t>battery[marketplace_id=A1F83G8C2ARO7P]#1.iec_code#1.value</t>
  </si>
  <si>
    <t>Battery IEC Code</t>
  </si>
  <si>
    <t>Provide the item’s battery IEC code. IEC is standardized alphanumeric nomenclature based on battery size &amp; type available on battery itself.</t>
  </si>
  <si>
    <t>CR2320</t>
  </si>
  <si>
    <t>battery[marketplace_id=A1F83G8C2ARO7P]#1.weight#1.value</t>
  </si>
  <si>
    <t>Battery Weight</t>
  </si>
  <si>
    <t>Provide the total net weight (numeric value) of the batteries included. This is the weight of the standalone batteries not including packaging or the device it may be used in.</t>
  </si>
  <si>
    <t>2.5</t>
  </si>
  <si>
    <t>battery[marketplace_id=A1F83G8C2ARO7P]#1.weight#1.unit</t>
  </si>
  <si>
    <t>Battery Weight Unit</t>
  </si>
  <si>
    <t>num_batteries[marketplace_id=A1F83G8C2ARO7P]#1.quantity</t>
  </si>
  <si>
    <t>Number of Batteries</t>
  </si>
  <si>
    <t>Specify the number of batteries needed to power the item.  If batteries are included with the item be sure to account for spare batteries provided</t>
  </si>
  <si>
    <t>1, 4</t>
  </si>
  <si>
    <t>num_batteries[marketplace_id=A1F83G8C2ARO7P]#1.type</t>
  </si>
  <si>
    <t>Battery Type</t>
  </si>
  <si>
    <t>Provide battery type needed to power the item, including spares if included. Some options may be moved under other attribute eg. IEC code</t>
  </si>
  <si>
    <t>12 V</t>
  </si>
  <si>
    <t>number_of_lithium_metal_cells[marketplace_id=A1F83G8C2ARO7P]#1.value</t>
  </si>
  <si>
    <t>Number of Lithium Metal Cells</t>
  </si>
  <si>
    <t>Specify the total number of Lithium Metal cells in the product where the cell isn't contained in an encased battery (e.g. coin cells)</t>
  </si>
  <si>
    <t>7</t>
  </si>
  <si>
    <t>number_of_lithium_ion_cells[marketplace_id=A1F83G8C2ARO7P]#1.value</t>
  </si>
  <si>
    <t>Number of Lithium-ion Cells</t>
  </si>
  <si>
    <t>Specify the total number of Lithium-ion cells in the product where the cell isn't contained in an encased battery. For example, an AA battery is considered a cell</t>
  </si>
  <si>
    <t>lithium_battery[marketplace_id=A1F83G8C2ARO7P]#1.energy_content#1.value</t>
  </si>
  <si>
    <t>Lithium Battery Energy Content</t>
  </si>
  <si>
    <t>Provide the lithium battery energy content (numeric value)</t>
  </si>
  <si>
    <t>2.6</t>
  </si>
  <si>
    <t>lithium_battery[marketplace_id=A1F83G8C2ARO7P]#1.energy_content#1.unit</t>
  </si>
  <si>
    <t>Lithium Battery Energy Content Unit</t>
  </si>
  <si>
    <t>Watt Hours</t>
  </si>
  <si>
    <t>lithium_battery[marketplace_id=A1F83G8C2ARO7P]#1.packaging#1.value</t>
  </si>
  <si>
    <t>Lithium Battery Packaging</t>
  </si>
  <si>
    <t>Select “in equipment” if the battery is contained in the item . Select “with equipment” if the battery is packed separately with the device it is meant to power. Select “only” if the product is a battery sold alone or with items it is not meant to power.</t>
  </si>
  <si>
    <t>Batteries contained in equipment, Batteries packed with equipment, Batteries only</t>
  </si>
  <si>
    <t>lithium_battery[marketplace_id=A1F83G8C2ARO7P]#1.weight#1.value</t>
  </si>
  <si>
    <t>Lithium Battery Weight</t>
  </si>
  <si>
    <t>Provide the weight in gms of lithium contained in each "metal" cell or battery or in the case of rechargeable batteries the "equivalent lithium content" expressed in grams, in each ion cell or battery</t>
  </si>
  <si>
    <t>lithium_battery[marketplace_id=A1F83G8C2ARO7P]#1.weight#1.unit</t>
  </si>
  <si>
    <t>Lithium Battery Weight Unit</t>
  </si>
  <si>
    <t>Select the corresponding weight unit</t>
  </si>
  <si>
    <t>supplier_declared_dg_hz_regulation[marketplace_id=A1F83G8C2ARO7P]#1.value</t>
  </si>
  <si>
    <t>Dangerous Goods Regulations</t>
  </si>
  <si>
    <t>Provide the regulations that apply to the item if it is classified as a dangerous good, hazardous material, substance, or waste.</t>
  </si>
  <si>
    <t>GHS, Storage, Transportation</t>
  </si>
  <si>
    <t>ghs[marketplace_id=A1F83G8C2ARO7P]#1.classification#1.class</t>
  </si>
  <si>
    <t>GHS Class</t>
  </si>
  <si>
    <t>Select the GHS Class of the product from the list of valid values if GHS is selected as the Dangerous Goods Regulation. GHS Class indicates the warning statement assigned by the GHS classification system.</t>
  </si>
  <si>
    <t>Explosive</t>
  </si>
  <si>
    <t>hazmat[marketplace_id=A1F83G8C2ARO7P]#1.aspect</t>
  </si>
  <si>
    <t>Hazmat Aspect</t>
  </si>
  <si>
    <t>Select the aspect or regulatory body used for the hazardous product information</t>
  </si>
  <si>
    <t>UN Regulatory Id</t>
  </si>
  <si>
    <t>hazmat[marketplace_id=A1F83G8C2ARO7P]#1.value</t>
  </si>
  <si>
    <t>Hazmat Information</t>
  </si>
  <si>
    <t>Provide the hazardous product information relevant to the product</t>
  </si>
  <si>
    <t>UN1993</t>
  </si>
  <si>
    <t>safety_data_sheet_url[marketplace_id=A1F83G8C2ARO7P][language_tag=en_GB]#1.value</t>
  </si>
  <si>
    <t>Safety Data Sheet (SDS or MSDS) URL</t>
  </si>
  <si>
    <t>Provide the web address for the Safety Data Sheet, containing essential safety information for potentially hazardous materials.</t>
  </si>
  <si>
    <t>www.safetysheetsRus.com/hazardous_substance/msds.pdf</t>
  </si>
  <si>
    <t>item_weight[marketplace_id=A1F83G8C2ARO7P]#1.value</t>
  </si>
  <si>
    <t>Item Weight</t>
  </si>
  <si>
    <t>Provide the item weight numeric value (not including the packaging)</t>
  </si>
  <si>
    <t>item_weight[marketplace_id=A1F83G8C2ARO7P]#1.unit</t>
  </si>
  <si>
    <t>Item Weight Unit</t>
  </si>
  <si>
    <t>Provide the corresponding unit used to designate the measurement of the item's weight, such as grams or pounds.</t>
  </si>
  <si>
    <t>Grams, Kilograms</t>
  </si>
  <si>
    <t>item_weight[marketplace_id=A1F83G8C2ARO7P]#1.normalized_value.value</t>
  </si>
  <si>
    <t>Value</t>
  </si>
  <si>
    <t/>
  </si>
  <si>
    <t>item_weight[marketplace_id=A1F83G8C2ARO7P]#1.normalized_value.unit</t>
  </si>
  <si>
    <t>Provide the corresponding unit used to designate the weight of the jewelry item.</t>
  </si>
  <si>
    <t>Lbs</t>
  </si>
  <si>
    <t>is_this_product_subject_to_buyer_age_restrictions[marketplace_id=A1F83G8C2ARO7P]#1.value</t>
  </si>
  <si>
    <t>Is This Product Subject To Buyer Age Restrictions</t>
  </si>
  <si>
    <t>Provide whether the product is subject to buyer age restrictions. These can influence the purchase and/or delivery of the product.</t>
  </si>
  <si>
    <t>dsa_responsible_party_address[marketplace_id=A1F83G8C2ARO7P]#1.value</t>
  </si>
  <si>
    <t>Responsible Person's Email or Electronic Address</t>
  </si>
  <si>
    <t>Provide the email address or URL for the EU Responsible Person, representing the product in compliance with EU regulations.</t>
  </si>
  <si>
    <t>rsp-email@example.com</t>
  </si>
  <si>
    <t>compliance_media[marketplace_id=A1F83G8C2ARO7P][content_language=en_GB][content_type=application_guide]#1.source_location</t>
  </si>
  <si>
    <t>Compliance Media Source Location (en_GB, Application Guide)</t>
  </si>
  <si>
    <t>Provide the URL where your product document is stored. This must be a direct download link, not a link that opens the PDF in a browser. (en_GB, Application Guide)</t>
  </si>
  <si>
    <t>http://example.eg/sds_1.pdf</t>
  </si>
  <si>
    <t>compliance_media[marketplace_id=A1F83G8C2ARO7P][content_language=en_GB][content_type=certificate_of_analysis]#1.source_location</t>
  </si>
  <si>
    <t>Compliance Media Source Location (en_GB, Certificate of Analysis)</t>
  </si>
  <si>
    <t>Provide the URL where your product document is stored. This must be a direct download link, not a link that opens the PDF in a browser. (en_GB, Certificate of Analysis)</t>
  </si>
  <si>
    <t>compliance_media[marketplace_id=A1F83G8C2ARO7P][content_language=en_GB][content_type=certificate_of_compliance]#1.source_location</t>
  </si>
  <si>
    <t>Compliance Media Source Location (en_GB, Certificate of Compliance)</t>
  </si>
  <si>
    <t>Provide the URL where your product document is stored. This must be a direct download link, not a link that opens the PDF in a browser. (en_GB, Certificate of Compliance)</t>
  </si>
  <si>
    <t>compliance_media[marketplace_id=A1F83G8C2ARO7P][content_language=en_GB][content_type=compatibility_guide]#1.source_location</t>
  </si>
  <si>
    <t>Compliance Media Source Location (en_GB, Compatibility Guide)</t>
  </si>
  <si>
    <t>Provide the URL where your product document is stored. This must be a direct download link, not a link that opens the PDF in a browser. (en_GB, Compatibility Guide)</t>
  </si>
  <si>
    <t>compliance_media[marketplace_id=A1F83G8C2ARO7P][content_language=en_GB][content_type=data_transparency_declaration]#1.source_location</t>
  </si>
  <si>
    <t>Compliance Media Source Location (en_GB, Data Act Transparency Declaration)</t>
  </si>
  <si>
    <t>Provide the URL where your product document is stored. This must be a direct download link, not a link that opens the PDF in a browser. (en_GB, Data Act Transparency Declaration)</t>
  </si>
  <si>
    <t>compliance_media[marketplace_id=A1F83G8C2ARO7P][content_language=en_GB][content_type=emergency_use_authorization]#1.source_location</t>
  </si>
  <si>
    <t>Compliance Media Source Location (en_GB, Emergency Use Authorization)</t>
  </si>
  <si>
    <t>Provide the URL where your product document is stored. This must be a direct download link, not a link that opens the PDF in a browser. (en_GB, Emergency Use Authorization)</t>
  </si>
  <si>
    <t>compliance_media[marketplace_id=A1F83G8C2ARO7P][content_language=en_GB][content_type=emergency_use_authorization_amendment]#1.source_location</t>
  </si>
  <si>
    <t>Compliance Media Source Location (en_GB, Emergency Use Authorization Amendment)</t>
  </si>
  <si>
    <t>Provide the URL where your product document is stored. This must be a direct download link, not a link that opens the PDF in a browser. (en_GB, Emergency Use Authorization Amendment)</t>
  </si>
  <si>
    <t>compliance_media[marketplace_id=A1F83G8C2ARO7P][content_language=en_GB][content_type=installation_manual]#1.source_location</t>
  </si>
  <si>
    <t>Compliance Media Source Location (en_GB, Installation Manual)</t>
  </si>
  <si>
    <t>Provide the URL where your product document is stored. This must be a direct download link, not a link that opens the PDF in a browser. (en_GB, Installation Manual)</t>
  </si>
  <si>
    <t>compliance_media[marketplace_id=A1F83G8C2ARO7P][content_language=en_GB][content_type=instructions_for_use]#1.source_location</t>
  </si>
  <si>
    <t>Compliance Media Source Location (en_GB, Instructions for Use)</t>
  </si>
  <si>
    <t>Provide the URL where your product document is stored. This must be a direct download link, not a link that opens the PDF in a browser. (en_GB, Instructions for Use)</t>
  </si>
  <si>
    <t>compliance_media[marketplace_id=A1F83G8C2ARO7P][content_language=en_GB][content_type=patient_fact_sheet]#1.source_location</t>
  </si>
  <si>
    <t>Compliance Media Source Location (en_GB, Patient Fact Sheet)</t>
  </si>
  <si>
    <t>Provide the URL where your product document is stored. This must be a direct download link, not a link that opens the PDF in a browser. (en_GB, Patient Fact Sheet)</t>
  </si>
  <si>
    <t>compliance_media[marketplace_id=A1F83G8C2ARO7P][content_language=en_GB][content_type=product_certificate_of_conformity]#1.source_location</t>
  </si>
  <si>
    <t>Compliance Media Source Location (en_GB, Product Certificate of Conformity)</t>
  </si>
  <si>
    <t>Provide the URL where your product document is stored. This must be a direct download link, not a link that opens the PDF in a browser. (en_GB, Product Certificate of Conformity)</t>
  </si>
  <si>
    <t>compliance_media[marketplace_id=A1F83G8C2ARO7P][content_language=en_GB][content_type=provider_fact_sheet]#1.source_location</t>
  </si>
  <si>
    <t>Compliance Media Source Location (en_GB, Provider Fact Sheet)</t>
  </si>
  <si>
    <t>Provide the URL where your product document is stored. This must be a direct download link, not a link that opens the PDF in a browser. (en_GB, Provider Fact Sheet)</t>
  </si>
  <si>
    <t>compliance_media[marketplace_id=A1F83G8C2ARO7P][content_language=en_GB][content_type=safety_data_sheet]#1.source_location</t>
  </si>
  <si>
    <t>Compliance Media Source Location (en_GB, Safety Data Sheet)</t>
  </si>
  <si>
    <t>Provide the URL where your product document is stored. This must be a direct download link, not a link that opens the PDF in a browser. (en_GB, Safety Data Sheet)</t>
  </si>
  <si>
    <t>compliance_media[marketplace_id=A1F83G8C2ARO7P][content_language=en_GB][content_type=safety_information]#1.source_location</t>
  </si>
  <si>
    <t>Compliance Media Source Location (en_GB, Safety Information)</t>
  </si>
  <si>
    <t>Provide the URL where your product document is stored. This must be a direct download link, not a link that opens the PDF in a browser. (en_GB, Safety Information)</t>
  </si>
  <si>
    <t>compliance_media[marketplace_id=A1F83G8C2ARO7P][content_language=en_GB][content_type=specification_sheet]#1.source_location</t>
  </si>
  <si>
    <t>Compliance Media Source Location (en_GB, Specification Sheet)</t>
  </si>
  <si>
    <t>Provide the URL where your product document is stored. This must be a direct download link, not a link that opens the PDF in a browser. (en_GB, Specification Sheet)</t>
  </si>
  <si>
    <t>compliance_media[marketplace_id=A1F83G8C2ARO7P][content_language=en_GB][content_type=troubleshooting_guide]#1.source_location</t>
  </si>
  <si>
    <t>Compliance Media Source Location (en_GB, Troubleshooting Guide)</t>
  </si>
  <si>
    <t>Provide the URL where your product document is stored. This must be a direct download link, not a link that opens the PDF in a browser. (en_GB, Troubleshooting Guide)</t>
  </si>
  <si>
    <t>compliance_media[marketplace_id=A1F83G8C2ARO7P][content_language=en_GB][content_type=user_guide]#1.source_location</t>
  </si>
  <si>
    <t>Compliance Media Source Location (en_GB, User Guide)</t>
  </si>
  <si>
    <t>Provide the URL where your product document is stored. This must be a direct download link, not a link that opens the PDF in a browser. (en_GB, User Guide)</t>
  </si>
  <si>
    <t>compliance_media[marketplace_id=A1F83G8C2ARO7P][content_language=en_GB][content_type=user_manual]#1.source_location</t>
  </si>
  <si>
    <t>Compliance Media Source Location (en_GB, User Manual)</t>
  </si>
  <si>
    <t>Provide the URL where your product document is stored. This must be a direct download link, not a link that opens the PDF in a browser. (en_GB, User Manual)</t>
  </si>
  <si>
    <t>compliance_media[marketplace_id=A1F83G8C2ARO7P][content_language=en_GB][content_type=warranty]#1.source_location</t>
  </si>
  <si>
    <t>Compliance Media Source Location (en_GB, Warranty)</t>
  </si>
  <si>
    <t>Provide the URL where your product document is stored. This must be a direct download link, not a link that opens the PDF in a browser. (en_GB, Warranty)</t>
  </si>
  <si>
    <t>gpsr_safety_attestation[marketplace_id=A1F83G8C2ARO7P]#1.value</t>
  </si>
  <si>
    <t>Safety Attestation</t>
  </si>
  <si>
    <t>Check “yes” if your product doesn’t have any warning and safety information, as it can be used safely and as intended without it.</t>
  </si>
  <si>
    <t>gpsr_manufacturer_reference[marketplace_id=A1F83G8C2ARO7P]#1.gpsr_manufacturer_email_address</t>
  </si>
  <si>
    <t>Manufacturer’s Email or Electronic Address</t>
  </si>
  <si>
    <t>Provide the email or URL of the manufacturer. If you’ve submitted this information for the brand before, use the same email or URL.</t>
  </si>
  <si>
    <t>abc@example.com</t>
  </si>
  <si>
    <t>has_multiple_battery_powered_components[marketplace_id=A1F83G8C2ARO7P]#1.value</t>
  </si>
  <si>
    <t>Has Multiple Battery Powered Components</t>
  </si>
  <si>
    <t>Provide whether the item consits of more than one battery powered components.</t>
  </si>
  <si>
    <t>ships_globally[marketplace_id=A1F83G8C2ARO7P]#1.value</t>
  </si>
  <si>
    <t>Ships Globally</t>
  </si>
  <si>
    <t xml:space="preserve">Provide whether the item can be shipped globally by Amazon </t>
  </si>
  <si>
    <t>contains_battery_or_cell[marketplace_id=A1F83G8C2ARO7P]#1.value</t>
  </si>
  <si>
    <t>Contains Battery or Cell</t>
  </si>
  <si>
    <t>Provide whether the item uses cells with a single electrochemical unit or batteries with multiple connected cells within a casing.</t>
  </si>
  <si>
    <t>Battery</t>
  </si>
  <si>
    <t>battery_contains_free_unabsorbed_liquid[marketplace_id=A1F83G8C2ARO7P]#1.value</t>
  </si>
  <si>
    <t>Battery Contains free Unabsorbed Liquid</t>
  </si>
  <si>
    <t>Provides certification that your battery meets transport regulations for free-flowing liquid: no unabsorbed liquid at 55°C &amp; no leakage.</t>
  </si>
  <si>
    <t>is_battery_non_spillable[marketplace_id=A1F83G8C2ARO7P]#1.value</t>
  </si>
  <si>
    <t>Is Battery Non Spillable</t>
  </si>
  <si>
    <t>Provides certification confirming your battery meets transport regulations for non-spillable status, including vibration and pressure tests</t>
  </si>
  <si>
    <t>non_lithium_battery_packaging[marketplace_id=A1F83G8C2ARO7P]#1.value</t>
  </si>
  <si>
    <t>Non-Lithium Battery Packaging</t>
  </si>
  <si>
    <t>Provide "in equipment" for batteries installed in devices, "with equipment" for those packed separately with the device, and "only" for standalone batteries.</t>
  </si>
  <si>
    <t>Batteries Only</t>
  </si>
  <si>
    <t>has_replaceable_battery[marketplace_id=A1F83G8C2ARO7P]#1.value</t>
  </si>
  <si>
    <t>Has Replaceable Battery</t>
  </si>
  <si>
    <t>Provide whether the item's battery is replaceable.</t>
  </si>
  <si>
    <t>non_lithium_battery_energy_content[marketplace_id=A1F83G8C2ARO7P]#1.value</t>
  </si>
  <si>
    <t>Non-Lithium Battery Energy Content</t>
  </si>
  <si>
    <t>Provide the item's energy content for non-lithium batteries. The attribute refers to the total amount of energy that a battery can store.</t>
  </si>
  <si>
    <t>non_lithium_battery_energy_content[marketplace_id=A1F83G8C2ARO7P]#1.unit</t>
  </si>
  <si>
    <t>Non-Lithium Battery Energy Content Unit</t>
  </si>
  <si>
    <t>Provide unit of measure used to determine the total amount of energy that a battery can store.</t>
  </si>
  <si>
    <t>has_less_than_30_percent_state_of_charge[marketplace_id=A1F83G8C2ARO7P]#1.value</t>
  </si>
  <si>
    <t>Has Less than 30 Percent State of Charge</t>
  </si>
  <si>
    <t>Provide whether the item's battery contains less than 30 percent charge during shipping.</t>
  </si>
  <si>
    <t>battery_installation_device_type[marketplace_id=A1F83G8C2ARO7P]#1.value</t>
  </si>
  <si>
    <t>Battery Installation Device Type</t>
  </si>
  <si>
    <t>Provide the item's battery installation type. Specifying whether a battery is installed in a vehicle, vessel, or not installed in any device.</t>
  </si>
  <si>
    <t>Installed In Vessel</t>
  </si>
  <si>
    <t>is_oem_sourced_product[marketplace_id=A1F83G8C2ARO7P]#1.value</t>
  </si>
  <si>
    <t>Is OEM Sourced Product</t>
  </si>
  <si>
    <t>Provide whether the item is directly sourced from the original equipment manufacturer (OEM).</t>
  </si>
  <si>
    <t>ghs_chemical_h_code[marketplace_id=A1F83G8C2ARO7P]#1.value</t>
  </si>
  <si>
    <t>GHS Chemical H Code</t>
  </si>
  <si>
    <t>Provide the GHS chemical hazard codes for the chemical substance/mixture in order to display warnings to customers.</t>
  </si>
  <si>
    <t>H200</t>
  </si>
  <si>
    <t>RING</t>
  </si>
  <si>
    <t>material[marketplace_id=A1F83G8C2ARO7P][language_tag=en_GB]#2.value</t>
  </si>
  <si>
    <t>material[marketplace_id=A1F83G8C2ARO7P][language_tag=en_GB]#3.value</t>
  </si>
  <si>
    <t>metal_type[marketplace_id=A1F83G8C2ARO7P][language_tag=en_GB]#2.value</t>
  </si>
  <si>
    <t>metal_type[marketplace_id=A1F83G8C2ARO7P][language_tag=en_GB]#3.value</t>
  </si>
  <si>
    <t>metals[marketplace_id=A1F83G8C2ARO7P]#2.metal_type[language_tag=en_GB].value</t>
  </si>
  <si>
    <t>metals[marketplace_id=A1F83G8C2ARO7P]#2.metal_stamp[language_tag=en_GB].value</t>
  </si>
  <si>
    <t>metals[marketplace_id=A1F83G8C2ARO7P]#2.metal_weight.unit</t>
  </si>
  <si>
    <t>metals[marketplace_id=A1F83G8C2ARO7P]#3.metal_type[language_tag=en_GB].value</t>
  </si>
  <si>
    <t>metals[marketplace_id=A1F83G8C2ARO7P]#3.metal_stamp[language_tag=en_GB].value</t>
  </si>
  <si>
    <t>metals[marketplace_id=A1F83G8C2ARO7P]#3.metal_weight.unit</t>
  </si>
  <si>
    <t>gem_type[marketplace_id=A1F83G8C2ARO7P][language_tag=en_GB]#2.value</t>
  </si>
  <si>
    <t>gem_type[marketplace_id=A1F83G8C2ARO7P][language_tag=en_GB]#3.value</t>
  </si>
  <si>
    <t>stones[marketplace_id=A1F83G8C2ARO7P]#2.type[language_tag=en_GB].value</t>
  </si>
  <si>
    <t>stones[marketplace_id=A1F83G8C2ARO7P]#2.creation_method[language_tag=en_GB].value</t>
  </si>
  <si>
    <t>stones[marketplace_id=A1F83G8C2ARO7P]#2.treatment_method[language_tag=en_GB].value</t>
  </si>
  <si>
    <t>stones[marketplace_id=A1F83G8C2ARO7P]#2.clarity[language_tag=en_GB].value</t>
  </si>
  <si>
    <t>stones[marketplace_id=A1F83G8C2ARO7P]#2.color[language_tag=en_GB].value</t>
  </si>
  <si>
    <t>stones[marketplace_id=A1F83G8C2ARO7P]#2.cut[language_tag=en_GB].value</t>
  </si>
  <si>
    <t>stones[marketplace_id=A1F83G8C2ARO7P]#2.shape[language_tag=en_GB].value</t>
  </si>
  <si>
    <t>stones[marketplace_id=A1F83G8C2ARO7P]#3.type[language_tag=en_GB].value</t>
  </si>
  <si>
    <t>stones[marketplace_id=A1F83G8C2ARO7P]#3.creation_method[language_tag=en_GB].value</t>
  </si>
  <si>
    <t>stones[marketplace_id=A1F83G8C2ARO7P]#3.treatment_method[language_tag=en_GB].value</t>
  </si>
  <si>
    <t>stones[marketplace_id=A1F83G8C2ARO7P]#3.clarity[language_tag=en_GB].value</t>
  </si>
  <si>
    <t>stones[marketplace_id=A1F83G8C2ARO7P]#3.color[language_tag=en_GB].value</t>
  </si>
  <si>
    <t>stones[marketplace_id=A1F83G8C2ARO7P]#3.cut[language_tag=en_GB].value</t>
  </si>
  <si>
    <t>stones[marketplace_id=A1F83G8C2ARO7P]#3.shape[language_tag=en_GB].value</t>
  </si>
  <si>
    <t>stone[marketplace_id=A1F83G8C2ARO7P]#1.clarity[language_tag=en_GB]#2.value</t>
  </si>
  <si>
    <t>stone[marketplace_id=A1F83G8C2ARO7P]#1.clarity[language_tag=en_GB]#3.value</t>
  </si>
  <si>
    <t>stone[marketplace_id=A1F83G8C2ARO7P]#1.color[language_tag=en_GB]#2.value</t>
  </si>
  <si>
    <t>stone[marketplace_id=A1F83G8C2ARO7P]#1.color[language_tag=en_GB]#3.value</t>
  </si>
  <si>
    <t>stone[marketplace_id=A1F83G8C2ARO7P]#1.color[language_tag=en_GB]#4.value</t>
  </si>
  <si>
    <t>stone[marketplace_id=A1F83G8C2ARO7P]#1.color[language_tag=en_GB]#5.value</t>
  </si>
  <si>
    <t>stone[marketplace_id=A1F83G8C2ARO7P]#1.creation_method[marketplace_id=A1F83G8C2ARO7P]#2.value</t>
  </si>
  <si>
    <t>stone[marketplace_id=A1F83G8C2ARO7P]#1.creation_method[marketplace_id=A1F83G8C2ARO7P]#3.value</t>
  </si>
  <si>
    <t>stone[marketplace_id=A1F83G8C2ARO7P]#1.creation_method[marketplace_id=A1F83G8C2ARO7P]#4.value</t>
  </si>
  <si>
    <t>stone[marketplace_id=A1F83G8C2ARO7P]#1.creation_method[marketplace_id=A1F83G8C2ARO7P]#5.value</t>
  </si>
  <si>
    <t>stone[marketplace_id=A1F83G8C2ARO7P]#1.cut[language_tag=en_GB]#2.value</t>
  </si>
  <si>
    <t>stone[marketplace_id=A1F83G8C2ARO7P]#1.cut[language_tag=en_GB]#3.value</t>
  </si>
  <si>
    <t>stone[marketplace_id=A1F83G8C2ARO7P]#1.shape[language_tag=en_GB]#2.value</t>
  </si>
  <si>
    <t>stone[marketplace_id=A1F83G8C2ARO7P]#1.shape[language_tag=en_GB]#3.value</t>
  </si>
  <si>
    <t>stone[marketplace_id=A1F83G8C2ARO7P]#1.shape[language_tag=en_GB]#4.value</t>
  </si>
  <si>
    <t>stone[marketplace_id=A1F83G8C2ARO7P]#1.shape[language_tag=en_GB]#5.value</t>
  </si>
  <si>
    <t>occasion_type[marketplace_id=A1F83G8C2ARO7P][language_tag=en_GB]#2.value</t>
  </si>
  <si>
    <t>occasion_type[marketplace_id=A1F83G8C2ARO7P][language_tag=en_GB]#3.value</t>
  </si>
  <si>
    <t>occasion_type[marketplace_id=A1F83G8C2ARO7P][language_tag=en_GB]#4.value</t>
  </si>
  <si>
    <t>occasion_type[marketplace_id=A1F83G8C2ARO7P][language_tag=en_GB]#5.value</t>
  </si>
  <si>
    <t>item_shape[marketplace_id=A1F83G8C2ARO7P][language_tag=en_GB]#1.value</t>
  </si>
  <si>
    <t>theme[marketplace_id=A1F83G8C2ARO7P][language_tag=en_GB]#2.value</t>
  </si>
  <si>
    <t>theme[marketplace_id=A1F83G8C2ARO7P][language_tag=en_GB]#3.value</t>
  </si>
  <si>
    <t>theme[marketplace_id=A1F83G8C2ARO7P][language_tag=en_GB]#4.value</t>
  </si>
  <si>
    <t>theme[marketplace_id=A1F83G8C2ARO7P][language_tag=en_GB]#5.value</t>
  </si>
  <si>
    <t>language[marketplace_id=A1F83G8C2ARO7P]#2.type</t>
  </si>
  <si>
    <t>language[marketplace_id=A1F83G8C2ARO7P]#2.value</t>
  </si>
  <si>
    <t>language[marketplace_id=A1F83G8C2ARO7P]#3.type</t>
  </si>
  <si>
    <t>language[marketplace_id=A1F83G8C2ARO7P]#3.value</t>
  </si>
  <si>
    <t>language[marketplace_id=A1F83G8C2ARO7P]#4.type</t>
  </si>
  <si>
    <t>language[marketplace_id=A1F83G8C2ARO7P]#4.value</t>
  </si>
  <si>
    <t>language[marketplace_id=A1F83G8C2ARO7P]#5.type</t>
  </si>
  <si>
    <t>language[marketplace_id=A1F83G8C2ARO7P]#5.value</t>
  </si>
  <si>
    <t>item_display_dimensions[marketplace_id=A1F83G8C2ARO7P]#1.length.unit</t>
  </si>
  <si>
    <t>pattern[marketplace_id=A1F83G8C2ARO7P][language_tag=en_GB]#1.value</t>
  </si>
  <si>
    <t>league_name[marketplace_id=A1F83G8C2ARO7P][language_tag=en_GB]#2.value</t>
  </si>
  <si>
    <t>league_name[marketplace_id=A1F83G8C2ARO7P][language_tag=en_GB]#3.value</t>
  </si>
  <si>
    <t>league_name[marketplace_id=A1F83G8C2ARO7P][language_tag=en_GB]#4.value</t>
  </si>
  <si>
    <t>league_name[marketplace_id=A1F83G8C2ARO7P][language_tag=en_GB]#5.value</t>
  </si>
  <si>
    <t>team_name[marketplace_id=A1F83G8C2ARO7P][language_tag=en_GB]#2.value</t>
  </si>
  <si>
    <t>certificate[marketplace_id=A1F83G8C2ARO7P]#1.type[language_tag=en_GB]#2.value</t>
  </si>
  <si>
    <t>certificate[marketplace_id=A1F83G8C2ARO7P]#1.type[language_tag=en_GB]#3.value</t>
  </si>
  <si>
    <t>purchasable_offer[marketplace_id=A1F83G8C2ARO7P][audience=ALL]#1.currency</t>
  </si>
  <si>
    <t>supplemental_condition_information[marketplace_id=A1F83G8C2ARO7P]#1.features#2</t>
  </si>
  <si>
    <t>supplemental_condition_information[marketplace_id=A1F83G8C2ARO7P]#1.features#3</t>
  </si>
  <si>
    <t>supplemental_condition_information[marketplace_id=A1F83G8C2ARO7P]#1.features#4</t>
  </si>
  <si>
    <t>supplemental_condition_information[marketplace_id=A1F83G8C2ARO7P]#1.features#5</t>
  </si>
  <si>
    <t>epr_product_packaging[marketplace_id=A1F83G8C2ARO7P]#1.granular_materials#2.granular_material</t>
  </si>
  <si>
    <t>epr_product_packaging[marketplace_id=A1F83G8C2ARO7P]#1.granular_materials#2.weight.unit</t>
  </si>
  <si>
    <t>epr_product_packaging[marketplace_id=A1F83G8C2ARO7P]#1.granular_materials#3.granular_material</t>
  </si>
  <si>
    <t>epr_product_packaging[marketplace_id=A1F83G8C2ARO7P]#1.granular_materials#3.weight.unit</t>
  </si>
  <si>
    <t>epr_product_packaging[marketplace_id=A1F83G8C2ARO7P]#1.granular_materials#4.granular_material</t>
  </si>
  <si>
    <t>epr_product_packaging[marketplace_id=A1F83G8C2ARO7P]#1.granular_materials#4.weight.unit</t>
  </si>
  <si>
    <t>epr_product_packaging[marketplace_id=A1F83G8C2ARO7P]#2.main_material</t>
  </si>
  <si>
    <t>epr_product_packaging[marketplace_id=A1F83G8C2ARO7P]#2.granular_materials#1.granular_material</t>
  </si>
  <si>
    <t>epr_product_packaging[marketplace_id=A1F83G8C2ARO7P]#2.granular_materials#1.weight.unit</t>
  </si>
  <si>
    <t>epr_product_packaging[marketplace_id=A1F83G8C2ARO7P]#2.granular_materials#2.granular_material</t>
  </si>
  <si>
    <t>epr_product_packaging[marketplace_id=A1F83G8C2ARO7P]#2.granular_materials#2.weight.unit</t>
  </si>
  <si>
    <t>epr_product_packaging[marketplace_id=A1F83G8C2ARO7P]#2.granular_materials#3.granular_material</t>
  </si>
  <si>
    <t>epr_product_packaging[marketplace_id=A1F83G8C2ARO7P]#2.granular_materials#3.weight.unit</t>
  </si>
  <si>
    <t>epr_product_packaging[marketplace_id=A1F83G8C2ARO7P]#2.granular_materials#4.granular_material</t>
  </si>
  <si>
    <t>epr_product_packaging[marketplace_id=A1F83G8C2ARO7P]#2.granular_materials#4.weight.unit</t>
  </si>
  <si>
    <t>supplier_declared_dg_hz_regulation[marketplace_id=A1F83G8C2ARO7P]#2.value</t>
  </si>
  <si>
    <t>supplier_declared_dg_hz_regulation[marketplace_id=A1F83G8C2ARO7P]#3.value</t>
  </si>
  <si>
    <t>supplier_declared_dg_hz_regulation[marketplace_id=A1F83G8C2ARO7P]#4.value</t>
  </si>
  <si>
    <t>supplier_declared_dg_hz_regulation[marketplace_id=A1F83G8C2ARO7P]#5.value</t>
  </si>
  <si>
    <t>ghs[marketplace_id=A1F83G8C2ARO7P]#1.classification#2.class</t>
  </si>
  <si>
    <t>ghs[marketplace_id=A1F83G8C2ARO7P]#1.classification#3.class</t>
  </si>
  <si>
    <t>ghs[marketplace_id=A1F83G8C2ARO7P]#1.classification#4.class</t>
  </si>
  <si>
    <t>ghs[marketplace_id=A1F83G8C2ARO7P]#1.classification#5.class</t>
  </si>
  <si>
    <t>ghs_chemical_h_code[marketplace_id=A1F83G8C2ARO7P]#2.value</t>
  </si>
  <si>
    <t>ghs_chemical_h_code[marketplace_id=A1F83G8C2ARO7P]#3.value</t>
  </si>
  <si>
    <t>ghs_chemical_h_code[marketplace_id=A1F83G8C2ARO7P]#4.value</t>
  </si>
  <si>
    <t>ghs_chemical_h_code[marketplace_id=A1F83G8C2ARO7P]#5.value</t>
  </si>
  <si>
    <t>recommended_browse_nodes[marketplace_id=A1F83G8C2ARO7P]#2.value</t>
  </si>
  <si>
    <t>recommended_browse_nodes[marketplace_id=A1F83G8C2ARO7P]#3.value</t>
  </si>
  <si>
    <t>recommended_browse_nodes[marketplace_id=A1F83G8C2ARO7P]#4.value</t>
  </si>
  <si>
    <t>recommended_browse_nodes[marketplace_id=A1F83G8C2ARO7P]#5.value</t>
  </si>
  <si>
    <t>Create or Replace (Full Update)</t>
  </si>
  <si>
    <t>CHAIN_LENGTH</t>
  </si>
  <si>
    <t>4711</t>
  </si>
  <si>
    <t>EAN</t>
  </si>
  <si>
    <t>American</t>
  </si>
  <si>
    <t>Baby Boys</t>
  </si>
  <si>
    <t>Female</t>
  </si>
  <si>
    <t>Acetate</t>
  </si>
  <si>
    <t>Beige</t>
  </si>
  <si>
    <t>Adjustable</t>
  </si>
  <si>
    <t>Alloy</t>
  </si>
  <si>
    <t>8K</t>
  </si>
  <si>
    <t>Abalone</t>
  </si>
  <si>
    <t>Adhesive</t>
  </si>
  <si>
    <t>Compressed</t>
  </si>
  <si>
    <t>D</t>
  </si>
  <si>
    <t>Ideal</t>
  </si>
  <si>
    <t>Apple</t>
  </si>
  <si>
    <t>Black</t>
  </si>
  <si>
    <t>Baroque</t>
  </si>
  <si>
    <t>Double-Knotted</t>
  </si>
  <si>
    <t>Clean</t>
  </si>
  <si>
    <t>Abalone Pearl</t>
  </si>
  <si>
    <t>Anniversary</t>
  </si>
  <si>
    <t>Autumn</t>
  </si>
  <si>
    <t>Flower</t>
  </si>
  <si>
    <t>Animals</t>
  </si>
  <si>
    <t>Audio Description</t>
  </si>
  <si>
    <t>Arabic</t>
  </si>
  <si>
    <t>Centimetres</t>
  </si>
  <si>
    <t>Animal Print</t>
  </si>
  <si>
    <t>Canadian Football League</t>
  </si>
  <si>
    <t>A. J. Allmendinger</t>
  </si>
  <si>
    <t>E-Sports</t>
  </si>
  <si>
    <t>Delhi Sultans</t>
  </si>
  <si>
    <t>Alfa Romeo Racing</t>
  </si>
  <si>
    <t>Aizawl FC</t>
  </si>
  <si>
    <t>Chiba Lotte Marines</t>
  </si>
  <si>
    <t>AFC Bournemouth</t>
  </si>
  <si>
    <t>WUSA</t>
  </si>
  <si>
    <t>Atlético Ottawa</t>
  </si>
  <si>
    <t>AD Alcorcón</t>
  </si>
  <si>
    <t>BC Lions</t>
  </si>
  <si>
    <t>Atlanta Hawks</t>
  </si>
  <si>
    <t>Aberdeen IronBirds</t>
  </si>
  <si>
    <t>Anaheim Ducks</t>
  </si>
  <si>
    <t>ALBA Berlin Basketball</t>
  </si>
  <si>
    <t>Awadhe Warriors</t>
  </si>
  <si>
    <t>Arsenal de Sarandí</t>
  </si>
  <si>
    <t>Belenenses</t>
  </si>
  <si>
    <t>Atlanta United FC</t>
  </si>
  <si>
    <t>Abilene Christian Wildcats</t>
  </si>
  <si>
    <t>Angola</t>
  </si>
  <si>
    <t>ATK Mohun Bagan FC</t>
  </si>
  <si>
    <t>Afghanistan</t>
  </si>
  <si>
    <t>Atlético de San Luis</t>
  </si>
  <si>
    <t>ADO Den Haag</t>
  </si>
  <si>
    <t>X-Games</t>
  </si>
  <si>
    <t>1. FC Koln</t>
  </si>
  <si>
    <t>Angel City FC</t>
  </si>
  <si>
    <t>Bengal Warriors</t>
  </si>
  <si>
    <t>PGA</t>
  </si>
  <si>
    <t>Aberdeen</t>
  </si>
  <si>
    <t>AC Ajaccio</t>
  </si>
  <si>
    <t>LPGA</t>
  </si>
  <si>
    <t>Buffalo Bandits</t>
  </si>
  <si>
    <t>Dabang Mumbai HC</t>
  </si>
  <si>
    <t>A.S. Livorno Calcio</t>
  </si>
  <si>
    <t>Ahmedabad Defenders</t>
  </si>
  <si>
    <t>AC Nagano Parceiro</t>
  </si>
  <si>
    <t>Team Cuba</t>
  </si>
  <si>
    <t>Chennai Super Kings</t>
  </si>
  <si>
    <t>WWE</t>
  </si>
  <si>
    <t>Arizona Cardinals</t>
  </si>
  <si>
    <t>Al Iaquinta</t>
  </si>
  <si>
    <t>AISIN AW AREIONS ANJO</t>
  </si>
  <si>
    <t>Atlanta Dream</t>
  </si>
  <si>
    <t>Arizona Diamondbacks</t>
  </si>
  <si>
    <t>Tennis</t>
  </si>
  <si>
    <t>AGI</t>
  </si>
  <si>
    <t>Band</t>
  </si>
  <si>
    <t>April</t>
  </si>
  <si>
    <t>AMAZON_EU_VCS</t>
  </si>
  <si>
    <t>GBP</t>
  </si>
  <si>
    <t>Delete Offer (Sell on Amazon)</t>
  </si>
  <si>
    <t>Bayer Competitive Lowest Price</t>
  </si>
  <si>
    <t>A_BABY_BIBCLOTH</t>
  </si>
  <si>
    <t>Ferrero Hermes Next Day</t>
  </si>
  <si>
    <t>No Battery</t>
  </si>
  <si>
    <t>Unknown</t>
  </si>
  <si>
    <t>Amazon</t>
  </si>
  <si>
    <t>No Data</t>
  </si>
  <si>
    <t>Kilograms</t>
  </si>
  <si>
    <t>Ceramic</t>
  </si>
  <si>
    <t>Porcelain</t>
  </si>
  <si>
    <t>Clear Transparent Glass</t>
  </si>
  <si>
    <t>Aluminum (AI)</t>
  </si>
  <si>
    <t>Corrugate Board</t>
  </si>
  <si>
    <t>Biodegradable Plastic</t>
  </si>
  <si>
    <t>Cellulose Fiber</t>
  </si>
  <si>
    <t>Chipboard</t>
  </si>
  <si>
    <t>Milligrams</t>
  </si>
  <si>
    <t>United States</t>
  </si>
  <si>
    <t>Alkaline</t>
  </si>
  <si>
    <t>2CR5</t>
  </si>
  <si>
    <t>9V</t>
  </si>
  <si>
    <t>Cubic Feet</t>
  </si>
  <si>
    <t>Batteries contained in equipment</t>
  </si>
  <si>
    <t>GHS</t>
  </si>
  <si>
    <t>Amazon Specific No Label With Warning</t>
  </si>
  <si>
    <t>pounds</t>
  </si>
  <si>
    <t>Installed in Vehicle</t>
  </si>
  <si>
    <t>Installed in Equipment</t>
  </si>
  <si>
    <t>EUH014</t>
  </si>
  <si>
    <t>Fashion &gt; Novelty Jewellery &gt; Rings (5832058031)</t>
  </si>
  <si>
    <t>Edit (Partial Update)</t>
  </si>
  <si>
    <t>Child</t>
  </si>
  <si>
    <t>CHAIN_LENGTH/METAL_TYPE</t>
  </si>
  <si>
    <t>ACQUA COLONIA</t>
  </si>
  <si>
    <t>GTIN</t>
  </si>
  <si>
    <t>Antique</t>
  </si>
  <si>
    <t>Baby Girls</t>
  </si>
  <si>
    <t>Male</t>
  </si>
  <si>
    <t>Fine</t>
  </si>
  <si>
    <t>Acrylic</t>
  </si>
  <si>
    <t>No</t>
  </si>
  <si>
    <t>One Size</t>
  </si>
  <si>
    <t>Alloy Steel</t>
  </si>
  <si>
    <t>9K</t>
  </si>
  <si>
    <t>Agate</t>
  </si>
  <si>
    <t>Basket</t>
  </si>
  <si>
    <t>Clarity Enhanced</t>
  </si>
  <si>
    <t>Internally Flawless</t>
  </si>
  <si>
    <t>D-E</t>
  </si>
  <si>
    <t>Asscher Shape</t>
  </si>
  <si>
    <t>Natural</t>
  </si>
  <si>
    <t>Good</t>
  </si>
  <si>
    <t>CTTW</t>
  </si>
  <si>
    <t>Very High to Excellent</t>
  </si>
  <si>
    <t>Blue</t>
  </si>
  <si>
    <t>Button</t>
  </si>
  <si>
    <t>Single-Knotted</t>
  </si>
  <si>
    <t>Very Lightly Blemished</t>
  </si>
  <si>
    <t>Akoya Cultured Pearl</t>
  </si>
  <si>
    <t>Very Good</t>
  </si>
  <si>
    <t>Baby Shower</t>
  </si>
  <si>
    <t>Spring</t>
  </si>
  <si>
    <t>Heart</t>
  </si>
  <si>
    <t>Anime</t>
  </si>
  <si>
    <t>Dictionary</t>
  </si>
  <si>
    <t>Dutch</t>
  </si>
  <si>
    <t>Argyle</t>
  </si>
  <si>
    <t>Canadian Premier League</t>
  </si>
  <si>
    <t>Alex Bowman</t>
  </si>
  <si>
    <t>Haryana Hammers</t>
  </si>
  <si>
    <t>Alpine</t>
  </si>
  <si>
    <t>Chennai City FC</t>
  </si>
  <si>
    <t>Chunichi Dragons</t>
  </si>
  <si>
    <t>Arsenal</t>
  </si>
  <si>
    <t>Cavalry FC</t>
  </si>
  <si>
    <t>Alaves</t>
  </si>
  <si>
    <t>Calgary Stampeders</t>
  </si>
  <si>
    <t>Boston Celtics</t>
  </si>
  <si>
    <t>Akron Aeros</t>
  </si>
  <si>
    <t>Arizona Coyotes</t>
  </si>
  <si>
    <t>Anadolu Efes Istanbul Basketball</t>
  </si>
  <si>
    <t>Bengaluru Raptors</t>
  </si>
  <si>
    <t>AS Roma</t>
  </si>
  <si>
    <t>Benfica</t>
  </si>
  <si>
    <t>Austin FC</t>
  </si>
  <si>
    <t>Air Force Falcons</t>
  </si>
  <si>
    <t>Argentina</t>
  </si>
  <si>
    <t>Bengaluru FC</t>
  </si>
  <si>
    <t>Albania</t>
  </si>
  <si>
    <t>CF Atlas</t>
  </si>
  <si>
    <t>Ajax Amsterdam</t>
  </si>
  <si>
    <t>1. FC Magdeburg</t>
  </si>
  <si>
    <t>Boston Legacy FC</t>
  </si>
  <si>
    <t>Bengaluru Bulls</t>
  </si>
  <si>
    <t>Airdrieonians</t>
  </si>
  <si>
    <t>Amiens SC</t>
  </si>
  <si>
    <t>Australia</t>
  </si>
  <si>
    <t>Calgary Roughnecks</t>
  </si>
  <si>
    <t>Delhi Waveriders</t>
  </si>
  <si>
    <t>AC Milan</t>
  </si>
  <si>
    <t>Black Hawks Hyderabad</t>
  </si>
  <si>
    <t>Albirex Niigata</t>
  </si>
  <si>
    <t>Team Dominican Republic</t>
  </si>
  <si>
    <t>Delhi Capitals</t>
  </si>
  <si>
    <t>Atlanta Falcons</t>
  </si>
  <si>
    <t>Alejandro Perez</t>
  </si>
  <si>
    <t>AKITA NORTHERN HAPPINETS</t>
  </si>
  <si>
    <t>Charlotte Sting</t>
  </si>
  <si>
    <t>Atlanta Braves</t>
  </si>
  <si>
    <t>AGL</t>
  </si>
  <si>
    <t>Feet</t>
  </si>
  <si>
    <t>Eternity Ring</t>
  </si>
  <si>
    <t>B</t>
  </si>
  <si>
    <t>August</t>
  </si>
  <si>
    <t>AMAZON_UK2IE_RAFN</t>
  </si>
  <si>
    <t>Disabled</t>
  </si>
  <si>
    <t>Buy Box Win FBA</t>
  </si>
  <si>
    <t>Used - Like New</t>
  </si>
  <si>
    <t>A_BABY_CARSEAT</t>
  </si>
  <si>
    <t>Ferrero Hermes Next Day-Version2</t>
  </si>
  <si>
    <t>Not Applicable</t>
  </si>
  <si>
    <t>No Sign Of Use</t>
  </si>
  <si>
    <t>Parts Inspected</t>
  </si>
  <si>
    <t>Glass</t>
  </si>
  <si>
    <t>Pottery</t>
  </si>
  <si>
    <t>Colored Glass</t>
  </si>
  <si>
    <t>Composite Aluminum</t>
  </si>
  <si>
    <t>Molded Fiber</t>
  </si>
  <si>
    <t>Composite Plastic</t>
  </si>
  <si>
    <t>Jute</t>
  </si>
  <si>
    <t>Composite Wood With Nonwood Part</t>
  </si>
  <si>
    <t>Lead Acid</t>
  </si>
  <si>
    <t>2CR11108 2CR1/3N</t>
  </si>
  <si>
    <t>12V</t>
  </si>
  <si>
    <t>Cubic Meters</t>
  </si>
  <si>
    <t>Batteries only</t>
  </si>
  <si>
    <t>Storage</t>
  </si>
  <si>
    <t>Oxidising</t>
  </si>
  <si>
    <t>Cell</t>
  </si>
  <si>
    <t>Installed in Vessel</t>
  </si>
  <si>
    <t>EUH018</t>
  </si>
  <si>
    <t>Fashion &gt; Men &gt; Jewellery &gt; Rings (10382859031)</t>
  </si>
  <si>
    <t>Delete</t>
  </si>
  <si>
    <t>COLLECTION_ITEM</t>
  </si>
  <si>
    <t>AUTOSOCK</t>
  </si>
  <si>
    <t>Art Deco</t>
  </si>
  <si>
    <t>Boy's</t>
  </si>
  <si>
    <t>Unisex</t>
  </si>
  <si>
    <t>Acrylonitrile Butadiene Styrene</t>
  </si>
  <si>
    <t>XXS</t>
  </si>
  <si>
    <t>Metres</t>
  </si>
  <si>
    <t>Aluminum</t>
  </si>
  <si>
    <t>10K</t>
  </si>
  <si>
    <t>Alexandrite</t>
  </si>
  <si>
    <t>Bead</t>
  </si>
  <si>
    <t>Coated</t>
  </si>
  <si>
    <t>Very Very Slightly Included</t>
  </si>
  <si>
    <t>E</t>
  </si>
  <si>
    <t>Baguette Shape</t>
  </si>
  <si>
    <t>Simulated</t>
  </si>
  <si>
    <t>DWT</t>
  </si>
  <si>
    <t>Very High</t>
  </si>
  <si>
    <t>Bronze</t>
  </si>
  <si>
    <t>Circle Baroque</t>
  </si>
  <si>
    <t>Unknotted</t>
  </si>
  <si>
    <t>Lightly Blemished</t>
  </si>
  <si>
    <t>Basra Pearl</t>
  </si>
  <si>
    <t>Good to Very Good</t>
  </si>
  <si>
    <t>Bachelor Party</t>
  </si>
  <si>
    <t>Summer</t>
  </si>
  <si>
    <t>Octagonal</t>
  </si>
  <si>
    <t>Arrow</t>
  </si>
  <si>
    <t>Dubbed</t>
  </si>
  <si>
    <t>English</t>
  </si>
  <si>
    <t>Camouflage</t>
  </si>
  <si>
    <t>Dutch Football</t>
  </si>
  <si>
    <t>Aric Almirola</t>
  </si>
  <si>
    <t>MP Yodha</t>
  </si>
  <si>
    <t>Aston Martin</t>
  </si>
  <si>
    <t>Churchill Brothers FC Goa</t>
  </si>
  <si>
    <t>Fukuoka SoftBank Hawks</t>
  </si>
  <si>
    <t>Aston Villa</t>
  </si>
  <si>
    <t>FC Edmonton</t>
  </si>
  <si>
    <t>Albacete BP</t>
  </si>
  <si>
    <t>Edmonton Football Team</t>
  </si>
  <si>
    <t>Brooklyn Nets</t>
  </si>
  <si>
    <t>Albuquerque Isotopes</t>
  </si>
  <si>
    <t>Atlanta Flames</t>
  </si>
  <si>
    <t>AX Armani Exchange Milan Basketball</t>
  </si>
  <si>
    <t>Chennai Superstarz</t>
  </si>
  <si>
    <t>Boca Juniors</t>
  </si>
  <si>
    <t>Boavista</t>
  </si>
  <si>
    <t>C.D. Chivas USA</t>
  </si>
  <si>
    <t>Akron Zips</t>
  </si>
  <si>
    <t>Chennaiyin FC</t>
  </si>
  <si>
    <t>Algeria</t>
  </si>
  <si>
    <t>CF Monterrey</t>
  </si>
  <si>
    <t>Almere City</t>
  </si>
  <si>
    <t>Arminia Bielefeld</t>
  </si>
  <si>
    <t>Chicago Red Stars</t>
  </si>
  <si>
    <t>Dabang Delhi KC</t>
  </si>
  <si>
    <t>Arbroath</t>
  </si>
  <si>
    <t>Angers SCO</t>
  </si>
  <si>
    <t>Bangladesh</t>
  </si>
  <si>
    <t>Colorado Mammoth</t>
  </si>
  <si>
    <t>Jaypee Punjab Warriors</t>
  </si>
  <si>
    <t>Ascoli</t>
  </si>
  <si>
    <t>Calicut Heroes</t>
  </si>
  <si>
    <t>Avispa Fukuoka</t>
  </si>
  <si>
    <t>Team Japan</t>
  </si>
  <si>
    <t>Gujarat Lions</t>
  </si>
  <si>
    <t>Baltimore Ravens</t>
  </si>
  <si>
    <t>Alex Oliveira</t>
  </si>
  <si>
    <t>ALVARK TOKYO</t>
  </si>
  <si>
    <t>Chicago Sky</t>
  </si>
  <si>
    <t>Baltimore Orioles</t>
  </si>
  <si>
    <t>AGS</t>
  </si>
  <si>
    <t>Half Eternity</t>
  </si>
  <si>
    <t>C</t>
  </si>
  <si>
    <t>December</t>
  </si>
  <si>
    <t>AMAZON_UK2NL_RAFN</t>
  </si>
  <si>
    <t>Buy Box Win Seller</t>
  </si>
  <si>
    <t>Used - Very Good</t>
  </si>
  <si>
    <t>A_BABY_NAPPIES</t>
  </si>
  <si>
    <t>Fossil FBF</t>
  </si>
  <si>
    <t>Not Included</t>
  </si>
  <si>
    <t>&gt;80%</t>
  </si>
  <si>
    <t>Almost No Sign Of Use</t>
  </si>
  <si>
    <t>Parts Replaced</t>
  </si>
  <si>
    <t>Partly Functional</t>
  </si>
  <si>
    <t>Returned Used</t>
  </si>
  <si>
    <t>Composite Glass</t>
  </si>
  <si>
    <t>Composite Steel</t>
  </si>
  <si>
    <t>Paper Fiber</t>
  </si>
  <si>
    <t>Expanded Polystyrene (EPS)</t>
  </si>
  <si>
    <t>Linen</t>
  </si>
  <si>
    <t>Cork</t>
  </si>
  <si>
    <t>Aland Islands</t>
  </si>
  <si>
    <t>Lithium Ion</t>
  </si>
  <si>
    <t>2R10</t>
  </si>
  <si>
    <t>Kilowatt Hours</t>
  </si>
  <si>
    <t>Batteries packed with equipment</t>
  </si>
  <si>
    <t>Transportation</t>
  </si>
  <si>
    <t>Compressed Gas</t>
  </si>
  <si>
    <t>Not Installed</t>
  </si>
  <si>
    <t>EUH019</t>
  </si>
  <si>
    <t>Fashion &gt; Women &gt; Jewellery &gt; Rings (10382871031)</t>
  </si>
  <si>
    <t>COLOR/GEM_TYPE</t>
  </si>
  <si>
    <t>Acnecide</t>
  </si>
  <si>
    <t>ASIN</t>
  </si>
  <si>
    <t>Bohemian</t>
  </si>
  <si>
    <t>Girl's</t>
  </si>
  <si>
    <t>Agarwood</t>
  </si>
  <si>
    <t>XS</t>
  </si>
  <si>
    <t>Argentium &amp; Silver</t>
  </si>
  <si>
    <t>12K</t>
  </si>
  <si>
    <t>Argentium</t>
  </si>
  <si>
    <t>Almandine Garnet</t>
  </si>
  <si>
    <t>Diffusion</t>
  </si>
  <si>
    <t>VVS1</t>
  </si>
  <si>
    <t>E-F</t>
  </si>
  <si>
    <t>Bullet Shape</t>
  </si>
  <si>
    <t>Synthetic</t>
  </si>
  <si>
    <t>Very High to High</t>
  </si>
  <si>
    <t>Brown</t>
  </si>
  <si>
    <t>Coin</t>
  </si>
  <si>
    <t>Not Strung</t>
  </si>
  <si>
    <t>Moderately Blemished</t>
  </si>
  <si>
    <t>Biwa Cultured Pearl</t>
  </si>
  <si>
    <t>Bachelorette Party</t>
  </si>
  <si>
    <t>Winter</t>
  </si>
  <si>
    <t>Oval</t>
  </si>
  <si>
    <t>Beach</t>
  </si>
  <si>
    <t>Ingredients</t>
  </si>
  <si>
    <t>French</t>
  </si>
  <si>
    <t>Checkered</t>
  </si>
  <si>
    <t>Austin Dillon</t>
  </si>
  <si>
    <t>Mumbai Maharathi</t>
  </si>
  <si>
    <t>BWT Racing Point</t>
  </si>
  <si>
    <t>Gokulam Kerala FC</t>
  </si>
  <si>
    <t>Hanshin Tigers</t>
  </si>
  <si>
    <t>Birmingham City</t>
  </si>
  <si>
    <t>Forge FC</t>
  </si>
  <si>
    <t>Athletic Bilbao</t>
  </si>
  <si>
    <t>Hamilton Tiger-Cats</t>
  </si>
  <si>
    <t>Buffalo Braves</t>
  </si>
  <si>
    <t>Altoona Curve</t>
  </si>
  <si>
    <t>Atlanta Thrashers</t>
  </si>
  <si>
    <t>Barcelona Basketball</t>
  </si>
  <si>
    <t>Hyderabad Hunters</t>
  </si>
  <si>
    <t>CA River Plate</t>
  </si>
  <si>
    <t>Casa Pia AC</t>
  </si>
  <si>
    <t>Chicago Fire</t>
  </si>
  <si>
    <t>Alabama A&amp;M Bulldogs</t>
  </si>
  <si>
    <t>Austria</t>
  </si>
  <si>
    <t>FC Goa</t>
  </si>
  <si>
    <t>American Samoa</t>
  </si>
  <si>
    <t>Club América</t>
  </si>
  <si>
    <t>AZ Alkmaar</t>
  </si>
  <si>
    <t>Bayer Leverkusen</t>
  </si>
  <si>
    <t>Houston Dash</t>
  </si>
  <si>
    <t>Gujarat Fortunegiants</t>
  </si>
  <si>
    <t>Celtic</t>
  </si>
  <si>
    <t>AS Saint-Etienne</t>
  </si>
  <si>
    <t>England</t>
  </si>
  <si>
    <t>Georgia Swarm</t>
  </si>
  <si>
    <t>Kalinga Lancers</t>
  </si>
  <si>
    <t>Atalanta</t>
  </si>
  <si>
    <t>Chennai Spartans</t>
  </si>
  <si>
    <t>Blaublitz Akita</t>
  </si>
  <si>
    <t>Team Netherlands</t>
  </si>
  <si>
    <t>Kings XI Punjab</t>
  </si>
  <si>
    <t>Boston Patriots</t>
  </si>
  <si>
    <t>Alex Perez</t>
  </si>
  <si>
    <t>AOMORI WAT'S</t>
  </si>
  <si>
    <t>Cleveland Rockers</t>
  </si>
  <si>
    <t>Boston Beaneaters</t>
  </si>
  <si>
    <t>CGL</t>
  </si>
  <si>
    <t>Meters</t>
  </si>
  <si>
    <t>Halo</t>
  </si>
  <si>
    <t>February</t>
  </si>
  <si>
    <t>AMAZON_UK2SE_RAFN</t>
  </si>
  <si>
    <t>Carters Competitive Lowest Price</t>
  </si>
  <si>
    <t>Used - Good</t>
  </si>
  <si>
    <t>A_BOOKS_GEN</t>
  </si>
  <si>
    <t>Fossil FBF-Copy</t>
  </si>
  <si>
    <t>OEM</t>
  </si>
  <si>
    <t>&gt;70%</t>
  </si>
  <si>
    <t>Light Sign Of Use</t>
  </si>
  <si>
    <t>With Tags</t>
  </si>
  <si>
    <t>Refurbished OEM</t>
  </si>
  <si>
    <t>Steel (Fe)</t>
  </si>
  <si>
    <t>Paper Fiber-Based Composite</t>
  </si>
  <si>
    <t>Extruded Polystyrene Insulation (XPS)</t>
  </si>
  <si>
    <t>Protein Fiber</t>
  </si>
  <si>
    <t>Plywood</t>
  </si>
  <si>
    <t>Lithium Metal</t>
  </si>
  <si>
    <t>3LR12</t>
  </si>
  <si>
    <t>AA</t>
  </si>
  <si>
    <t>Milliampere Hour (mAh)</t>
  </si>
  <si>
    <t>Waste</t>
  </si>
  <si>
    <t>Corrosive</t>
  </si>
  <si>
    <t>EUH029</t>
  </si>
  <si>
    <t>COLOR/GEM_TYPE/METAL_TYPE</t>
  </si>
  <si>
    <t>Adventuros</t>
  </si>
  <si>
    <t>GTIN Exempt</t>
  </si>
  <si>
    <t>Casual</t>
  </si>
  <si>
    <t>Men's</t>
  </si>
  <si>
    <t>S</t>
  </si>
  <si>
    <t>Argentium Plated Brass</t>
  </si>
  <si>
    <t>Black Rhodium</t>
  </si>
  <si>
    <t>Almandite Garnet</t>
  </si>
  <si>
    <t>Bridge</t>
  </si>
  <si>
    <t>Dyed</t>
  </si>
  <si>
    <t>VVS2</t>
  </si>
  <si>
    <t>F</t>
  </si>
  <si>
    <t>Fair</t>
  </si>
  <si>
    <t>Butterfly</t>
  </si>
  <si>
    <t>High</t>
  </si>
  <si>
    <t>Copper</t>
  </si>
  <si>
    <t>Drop</t>
  </si>
  <si>
    <t>Heavily Blemished</t>
  </si>
  <si>
    <t>Blister Pearl</t>
  </si>
  <si>
    <t>Fair to Good</t>
  </si>
  <si>
    <t>Back to School</t>
  </si>
  <si>
    <t>Rectangular</t>
  </si>
  <si>
    <t>Birds</t>
  </si>
  <si>
    <t>Manual</t>
  </si>
  <si>
    <t>German</t>
  </si>
  <si>
    <t>Chevron</t>
  </si>
  <si>
    <t>English Football</t>
  </si>
  <si>
    <t>Bobby Labonte</t>
  </si>
  <si>
    <t>NCR Punjab Royals</t>
  </si>
  <si>
    <t>Haas F1 Team</t>
  </si>
  <si>
    <t>Indian Arrows</t>
  </si>
  <si>
    <t>High School Baseball Team</t>
  </si>
  <si>
    <t>Blackburn Rovers</t>
  </si>
  <si>
    <t>HFX Wanderers FC</t>
  </si>
  <si>
    <t>Atletico Madrid</t>
  </si>
  <si>
    <t>Montreal Alouettes</t>
  </si>
  <si>
    <t>Charlotte Hornets</t>
  </si>
  <si>
    <t>Arkansas Travelers</t>
  </si>
  <si>
    <t>Boston Bruins</t>
  </si>
  <si>
    <t>Bayern Munich Basketball</t>
  </si>
  <si>
    <t>Mumbai Rockets</t>
  </si>
  <si>
    <t>Club Atlético River Plate</t>
  </si>
  <si>
    <t>CD Santa Clara</t>
  </si>
  <si>
    <t>Colorado Rapids</t>
  </si>
  <si>
    <t>Alabama Birmingham Blazers</t>
  </si>
  <si>
    <t>Belgium</t>
  </si>
  <si>
    <t>Hyderabad FC</t>
  </si>
  <si>
    <t>Andorra</t>
  </si>
  <si>
    <t>Club Deportivo Guadalajara - Chivas</t>
  </si>
  <si>
    <t>De Graafschap</t>
  </si>
  <si>
    <t>Bayern Munich</t>
  </si>
  <si>
    <t>Kansas City Current</t>
  </si>
  <si>
    <t>Haryana Steelers</t>
  </si>
  <si>
    <t>Dundee</t>
  </si>
  <si>
    <t>Auxerre</t>
  </si>
  <si>
    <t>India</t>
  </si>
  <si>
    <t>Halifax Thunderbirds</t>
  </si>
  <si>
    <t>Ranchi Rays</t>
  </si>
  <si>
    <t>Bari</t>
  </si>
  <si>
    <t>Kochi Blue Spikers</t>
  </si>
  <si>
    <t>Cerezo Osaka</t>
  </si>
  <si>
    <t>Team Panama</t>
  </si>
  <si>
    <t>Kolkata Knight Riders</t>
  </si>
  <si>
    <t>Boston Redskins</t>
  </si>
  <si>
    <t>Alexa Grasso</t>
  </si>
  <si>
    <t>BAMBITIOUS NARA</t>
  </si>
  <si>
    <t>Connecticut Sun</t>
  </si>
  <si>
    <t>Boston Beans</t>
  </si>
  <si>
    <t>DGC</t>
  </si>
  <si>
    <t>Open Circle</t>
  </si>
  <si>
    <t>AMAZON_UK_RAFN</t>
  </si>
  <si>
    <t>Used - Acceptable</t>
  </si>
  <si>
    <t>A_BOOK_ADULT</t>
  </si>
  <si>
    <t>JDE Sprint UK</t>
  </si>
  <si>
    <t>&gt;60%</t>
  </si>
  <si>
    <t>Moderately Visible Sign Of Use</t>
  </si>
  <si>
    <t>OEM Pre-Owned</t>
  </si>
  <si>
    <t>CPO</t>
  </si>
  <si>
    <t>Plastic</t>
  </si>
  <si>
    <t>Flexible Acrylonitrile Butadiene Styrene (ABS)</t>
  </si>
  <si>
    <t>Synthetic Fiber</t>
  </si>
  <si>
    <t>Raw Wood</t>
  </si>
  <si>
    <t>Lithium Polymer</t>
  </si>
  <si>
    <t>3LR50</t>
  </si>
  <si>
    <t>AAA</t>
  </si>
  <si>
    <t>Milliampere-second (mAs)</t>
  </si>
  <si>
    <t>Other</t>
  </si>
  <si>
    <t>Environmentally Damaging</t>
  </si>
  <si>
    <t>EUH031</t>
  </si>
  <si>
    <t>COLOR/GEM_TYPE/NUMBER_OF_ITEMS</t>
  </si>
  <si>
    <t>Alfason Basis Cresa</t>
  </si>
  <si>
    <t>Classic</t>
  </si>
  <si>
    <t>Alumide</t>
  </si>
  <si>
    <t>Clear</t>
  </si>
  <si>
    <t>M</t>
  </si>
  <si>
    <t>Yards</t>
  </si>
  <si>
    <t>Argentium Plated Bronze</t>
  </si>
  <si>
    <t>15K</t>
  </si>
  <si>
    <t>Brass</t>
  </si>
  <si>
    <t>Bright-Cut</t>
  </si>
  <si>
    <t>Filled</t>
  </si>
  <si>
    <t>VVS2-VS1</t>
  </si>
  <si>
    <t>F-G</t>
  </si>
  <si>
    <t>Poor</t>
  </si>
  <si>
    <t>Clover</t>
  </si>
  <si>
    <t>Medium to High</t>
  </si>
  <si>
    <t>Cream</t>
  </si>
  <si>
    <t>Blue Mussel Pearl</t>
  </si>
  <si>
    <t>Baptism</t>
  </si>
  <si>
    <t>Cartoon</t>
  </si>
  <si>
    <t>Menu</t>
  </si>
  <si>
    <t>Italian</t>
  </si>
  <si>
    <t>Floral</t>
  </si>
  <si>
    <t>European Basketball</t>
  </si>
  <si>
    <t>Brad Keselowski</t>
  </si>
  <si>
    <t>UP Dangal</t>
  </si>
  <si>
    <t>Mclaren</t>
  </si>
  <si>
    <t>Mohun Bagan</t>
  </si>
  <si>
    <t>Hiroshima Toyo Carp</t>
  </si>
  <si>
    <t>Bolton Wanderers</t>
  </si>
  <si>
    <t>Pacific FC</t>
  </si>
  <si>
    <t>Barcelona</t>
  </si>
  <si>
    <t>Ottawa Redblacks</t>
  </si>
  <si>
    <t>Chicago Bulls</t>
  </si>
  <si>
    <t>Asheville Tourists</t>
  </si>
  <si>
    <t>Buffalo Sabres</t>
  </si>
  <si>
    <t>Crvena Zvezda mts Belgrade Basketball</t>
  </si>
  <si>
    <t>North Eastern Warriors</t>
  </si>
  <si>
    <t>FC Arsenal Tula</t>
  </si>
  <si>
    <t>CF Estrela</t>
  </si>
  <si>
    <t>Columbus Crew</t>
  </si>
  <si>
    <t>Alabama Crimson Tide</t>
  </si>
  <si>
    <t>Bolivia</t>
  </si>
  <si>
    <t>Jamshedpur FC</t>
  </si>
  <si>
    <t>Club Deportivo Social y Cultural - Cruz Azul</t>
  </si>
  <si>
    <t>Excelsior</t>
  </si>
  <si>
    <t>Borussia Dortmund</t>
  </si>
  <si>
    <t>NJ/NY Gotham FC</t>
  </si>
  <si>
    <t>Jaipur Pink Panthers</t>
  </si>
  <si>
    <t>Dundee United</t>
  </si>
  <si>
    <t>Bastia</t>
  </si>
  <si>
    <t>Ireland</t>
  </si>
  <si>
    <t>New England Black Wolves</t>
  </si>
  <si>
    <t>Uttar Pradesh Wizards</t>
  </si>
  <si>
    <t>Bologna</t>
  </si>
  <si>
    <t>U Mumba Volley</t>
  </si>
  <si>
    <t>Consadole Sapporo</t>
  </si>
  <si>
    <t>Team Puerto Rico</t>
  </si>
  <si>
    <t>Mumbai Indians</t>
  </si>
  <si>
    <t>Buffalo Bills</t>
  </si>
  <si>
    <t>Alexander Gustafsson</t>
  </si>
  <si>
    <t>CHIBA JETS</t>
  </si>
  <si>
    <t>Dallas Wings</t>
  </si>
  <si>
    <t>Boston Red Sox</t>
  </si>
  <si>
    <t>DGLA</t>
  </si>
  <si>
    <t>Signet</t>
  </si>
  <si>
    <t>July</t>
  </si>
  <si>
    <t>Fulfilment by Amazon (EU)</t>
  </si>
  <si>
    <t>Garden of Life Competitive Rule July</t>
  </si>
  <si>
    <t>A_BOOK_ATLAS</t>
  </si>
  <si>
    <t>JDE=ALL2</t>
  </si>
  <si>
    <t>=&lt;60%</t>
  </si>
  <si>
    <t>Highly Visible Sign Of Use</t>
  </si>
  <si>
    <t>Refurbished Third Party</t>
  </si>
  <si>
    <t>Textile</t>
  </si>
  <si>
    <t>Flexible Chlorinated Polyvinyl Chloride (CPVC)</t>
  </si>
  <si>
    <t>NiCAD</t>
  </si>
  <si>
    <t>3R8</t>
  </si>
  <si>
    <t>AAAA</t>
  </si>
  <si>
    <t>EUH032</t>
  </si>
  <si>
    <t>COLOR/GEM_TYPE/RING_SIZE</t>
  </si>
  <si>
    <t>Alfason Repair</t>
  </si>
  <si>
    <t>Contemporary</t>
  </si>
  <si>
    <t>Unisex Baby</t>
  </si>
  <si>
    <t>Amber</t>
  </si>
  <si>
    <t>Gold</t>
  </si>
  <si>
    <t>L</t>
  </si>
  <si>
    <t>Argentium Plated Copper</t>
  </si>
  <si>
    <t>16K</t>
  </si>
  <si>
    <t>Cathedral</t>
  </si>
  <si>
    <t>Healed</t>
  </si>
  <si>
    <t>Very Slightly Included</t>
  </si>
  <si>
    <t>G</t>
  </si>
  <si>
    <t>Rough</t>
  </si>
  <si>
    <t>Cross</t>
  </si>
  <si>
    <t>Medium</t>
  </si>
  <si>
    <t>Near-Round</t>
  </si>
  <si>
    <t>Chinese Freshwater Cultured Pearl</t>
  </si>
  <si>
    <t>Birthday</t>
  </si>
  <si>
    <t>Semicircular</t>
  </si>
  <si>
    <t>Christmas</t>
  </si>
  <si>
    <t>Original Language</t>
  </si>
  <si>
    <t>Japanese</t>
  </si>
  <si>
    <t>Geometric</t>
  </si>
  <si>
    <t>Formula 1</t>
  </si>
  <si>
    <t>Carl Edwards</t>
  </si>
  <si>
    <t>Mercedes-AMG Petronas</t>
  </si>
  <si>
    <t>NEROCA FC</t>
  </si>
  <si>
    <t>Hokkaido Nippon-Ham Fighters</t>
  </si>
  <si>
    <t>Brentford</t>
  </si>
  <si>
    <t>Valour FC</t>
  </si>
  <si>
    <t>Betis Sevilla</t>
  </si>
  <si>
    <t>Saskatchewan Roughriders</t>
  </si>
  <si>
    <t>Chicago Stags</t>
  </si>
  <si>
    <t>Auburn Doubledays</t>
  </si>
  <si>
    <t>Calgary Flames</t>
  </si>
  <si>
    <t>CSKA Moscow Basketball</t>
  </si>
  <si>
    <t>Pune 7 Aces</t>
  </si>
  <si>
    <t>FC Basel</t>
  </si>
  <si>
    <t>Chaves</t>
  </si>
  <si>
    <t>D.C. United</t>
  </si>
  <si>
    <t>Alabama State Hornets</t>
  </si>
  <si>
    <t>Brazil</t>
  </si>
  <si>
    <t>Kerala Blasters FC</t>
  </si>
  <si>
    <t>Antigua and Barbuda</t>
  </si>
  <si>
    <t>Club Santos Laguna</t>
  </si>
  <si>
    <t>FC Groningen</t>
  </si>
  <si>
    <t>Borussia Monchengladbach</t>
  </si>
  <si>
    <t>North Carolina Courage</t>
  </si>
  <si>
    <t>Patna Pirates</t>
  </si>
  <si>
    <t>Dunfermline</t>
  </si>
  <si>
    <t>Bordeaux</t>
  </si>
  <si>
    <t>New Zealand</t>
  </si>
  <si>
    <t>New York Riptide</t>
  </si>
  <si>
    <t>Brescia</t>
  </si>
  <si>
    <t>Ehime FC</t>
  </si>
  <si>
    <t>Team South Korea</t>
  </si>
  <si>
    <t>Rajasthan Royals</t>
  </si>
  <si>
    <t>Carolina Panthers</t>
  </si>
  <si>
    <t>Alexander Hernandez</t>
  </si>
  <si>
    <t>EARTHFRIENDS TOKYO Z</t>
  </si>
  <si>
    <t>Detroit Shock</t>
  </si>
  <si>
    <t>California Angels</t>
  </si>
  <si>
    <t>EGL</t>
  </si>
  <si>
    <t>Solitaire</t>
  </si>
  <si>
    <t>June</t>
  </si>
  <si>
    <t>Fulfilment by Merchant (Default)</t>
  </si>
  <si>
    <t>JDE 1P Support UK</t>
  </si>
  <si>
    <t>A_BOOK_AUDIOBOOK</t>
  </si>
  <si>
    <t>JDE=All</t>
  </si>
  <si>
    <t>Refurbished Amazon</t>
  </si>
  <si>
    <t>Wood</t>
  </si>
  <si>
    <t>Flexible High-Density Polyethylene (HDPE)</t>
  </si>
  <si>
    <t>NiMH</t>
  </si>
  <si>
    <t>3R12</t>
  </si>
  <si>
    <t>Flammable</t>
  </si>
  <si>
    <t>EUH044</t>
  </si>
  <si>
    <t>COLOR/ITEM_WIDTH</t>
  </si>
  <si>
    <t>Applaws</t>
  </si>
  <si>
    <t>European</t>
  </si>
  <si>
    <t>Unisex Kids</t>
  </si>
  <si>
    <t>Bamboo</t>
  </si>
  <si>
    <t>Green</t>
  </si>
  <si>
    <t>XL</t>
  </si>
  <si>
    <t>Argentium Plated Stainless Steel</t>
  </si>
  <si>
    <t>18K</t>
  </si>
  <si>
    <t>Chocolate Gold</t>
  </si>
  <si>
    <t>Amblygonite</t>
  </si>
  <si>
    <t>Channel</t>
  </si>
  <si>
    <t>Heat Treated</t>
  </si>
  <si>
    <t>VS1</t>
  </si>
  <si>
    <t>G-H</t>
  </si>
  <si>
    <t>Uncut</t>
  </si>
  <si>
    <t>Cushion</t>
  </si>
  <si>
    <t>Conch Pearl</t>
  </si>
  <si>
    <t>Bridal Shower</t>
  </si>
  <si>
    <t>Square</t>
  </si>
  <si>
    <t>Crown</t>
  </si>
  <si>
    <t>Parallel</t>
  </si>
  <si>
    <t>Mandarin Chinese</t>
  </si>
  <si>
    <t>Herringbone</t>
  </si>
  <si>
    <t>French Football</t>
  </si>
  <si>
    <t>Casey Mears</t>
  </si>
  <si>
    <t>Red Bull Racing</t>
  </si>
  <si>
    <t>Punjab FC</t>
  </si>
  <si>
    <t>Orix Buffaloes</t>
  </si>
  <si>
    <t>Brighton &amp; Hove Albion</t>
  </si>
  <si>
    <t>Vancouver FC</t>
  </si>
  <si>
    <t>Cádiz CF</t>
  </si>
  <si>
    <t>Toronto Argonauts</t>
  </si>
  <si>
    <t>Chicago Zephyrs</t>
  </si>
  <si>
    <t>Augusta GreenJackets</t>
  </si>
  <si>
    <t>California Seals</t>
  </si>
  <si>
    <t>Fenerbahce Beko Istanbul</t>
  </si>
  <si>
    <t>FC Startak Moscow</t>
  </si>
  <si>
    <t>Desportivo das Aves</t>
  </si>
  <si>
    <t>FC Cincinnati</t>
  </si>
  <si>
    <t>Albany Great Danes</t>
  </si>
  <si>
    <t>Bulgaria</t>
  </si>
  <si>
    <t>Mumbai City FC</t>
  </si>
  <si>
    <t>Club Universidad Nacional A.C. - Pumas</t>
  </si>
  <si>
    <t>FC Utrecht</t>
  </si>
  <si>
    <t>Darmstadt 98</t>
  </si>
  <si>
    <t>Orlando Pride</t>
  </si>
  <si>
    <t>Puneri Paltan</t>
  </si>
  <si>
    <t>Hearts</t>
  </si>
  <si>
    <t>Brest</t>
  </si>
  <si>
    <t>Pakistan</t>
  </si>
  <si>
    <t>Philadelphia Wings</t>
  </si>
  <si>
    <t>Cagliari Calcio</t>
  </si>
  <si>
    <t>F.C. Gifu</t>
  </si>
  <si>
    <t>Team United States</t>
  </si>
  <si>
    <t>Rising Pune Supergiants</t>
  </si>
  <si>
    <t>Chicago Bears</t>
  </si>
  <si>
    <t>Alexander Volkanoski</t>
  </si>
  <si>
    <t>EHIME ORANGE VIKINGS</t>
  </si>
  <si>
    <t>Golden State Valkyries</t>
  </si>
  <si>
    <t>Chicago Cubs</t>
  </si>
  <si>
    <t>GCI</t>
  </si>
  <si>
    <t>Spinner</t>
  </si>
  <si>
    <t>H</t>
  </si>
  <si>
    <t>March</t>
  </si>
  <si>
    <t>JDE Nov 2021 2</t>
  </si>
  <si>
    <t>A_BOOK_GLOBE</t>
  </si>
  <si>
    <t>John test Fossil</t>
  </si>
  <si>
    <t>As Is</t>
  </si>
  <si>
    <t>Flexible Low-Density Polyethylene (LDPE)</t>
  </si>
  <si>
    <t>Sodium Ion</t>
  </si>
  <si>
    <t>3R20</t>
  </si>
  <si>
    <t>Health Hazard</t>
  </si>
  <si>
    <t>EUH066</t>
  </si>
  <si>
    <t>COLOR/ITEM_WIDTH/METAL_TYPE</t>
  </si>
  <si>
    <t>A｜X ARMANI EXCHANGE</t>
  </si>
  <si>
    <t>Women's</t>
  </si>
  <si>
    <t>Beech</t>
  </si>
  <si>
    <t>Grey</t>
  </si>
  <si>
    <t>XXL</t>
  </si>
  <si>
    <t>Argentium Plated Sterling Silver</t>
  </si>
  <si>
    <t>20K</t>
  </si>
  <si>
    <t>Cobalt</t>
  </si>
  <si>
    <t>Amethyst</t>
  </si>
  <si>
    <t>Cluster</t>
  </si>
  <si>
    <t>Impregnated</t>
  </si>
  <si>
    <t>VS2</t>
  </si>
  <si>
    <t>Diamond</t>
  </si>
  <si>
    <t>Pear</t>
  </si>
  <si>
    <t>Edison Pearl</t>
  </si>
  <si>
    <t>Triangular</t>
  </si>
  <si>
    <t>Desert</t>
  </si>
  <si>
    <t>Published</t>
  </si>
  <si>
    <t>Polish</t>
  </si>
  <si>
    <t>Houndstooth</t>
  </si>
  <si>
    <t>German Football</t>
  </si>
  <si>
    <t>Chase Elliott</t>
  </si>
  <si>
    <t>Renault DP World</t>
  </si>
  <si>
    <t>Quess East Bengal</t>
  </si>
  <si>
    <t>Saitama Seibu Lions</t>
  </si>
  <si>
    <t>Bristol City</t>
  </si>
  <si>
    <t>York United FC</t>
  </si>
  <si>
    <t>CD Lugo</t>
  </si>
  <si>
    <t>Winnipeg Blue Bombers</t>
  </si>
  <si>
    <t>Cleveland Cavaliers</t>
  </si>
  <si>
    <t>Bakersfield Blaze</t>
  </si>
  <si>
    <t>Carolina Hurricanes</t>
  </si>
  <si>
    <t>Khimki Moscow Region Basketball</t>
  </si>
  <si>
    <t>Galatasaray SK</t>
  </si>
  <si>
    <t>Estoril</t>
  </si>
  <si>
    <t>FC Dallas</t>
  </si>
  <si>
    <t>Alcorn State Braves</t>
  </si>
  <si>
    <t>Cameroon</t>
  </si>
  <si>
    <t>Northeast United FC</t>
  </si>
  <si>
    <t>Armenia</t>
  </si>
  <si>
    <t>FC Juárez</t>
  </si>
  <si>
    <t>FC Volendam</t>
  </si>
  <si>
    <t>Dynamo Dresden</t>
  </si>
  <si>
    <t>Portland Thorns FC</t>
  </si>
  <si>
    <t>Tamil Thalaivas</t>
  </si>
  <si>
    <t>Hibernian</t>
  </si>
  <si>
    <t>Clermont Foot 63</t>
  </si>
  <si>
    <t>South Africa</t>
  </si>
  <si>
    <t>Rochester Knighthawks</t>
  </si>
  <si>
    <t>Calcio Catania</t>
  </si>
  <si>
    <t>Fagiano Okayama FC</t>
  </si>
  <si>
    <t>Team Venezuela</t>
  </si>
  <si>
    <t>Royal Challengers Bangalore</t>
  </si>
  <si>
    <t>Chicago Cardinals</t>
  </si>
  <si>
    <t>Alexander Volkov</t>
  </si>
  <si>
    <t>F EAGLES NAGOYA</t>
  </si>
  <si>
    <t>Houston Comets</t>
  </si>
  <si>
    <t>Chicago White Sox</t>
  </si>
  <si>
    <t>GDTC</t>
  </si>
  <si>
    <t>Stacking</t>
  </si>
  <si>
    <t>I</t>
  </si>
  <si>
    <t>May</t>
  </si>
  <si>
    <t>JDE Nov 2021 2_1P</t>
  </si>
  <si>
    <t>A_BOOK_MAGAZINE</t>
  </si>
  <si>
    <t>Keen UK</t>
  </si>
  <si>
    <t>Flexible Polycarbonate</t>
  </si>
  <si>
    <t>Anguilla</t>
  </si>
  <si>
    <t>Wet Alkali</t>
  </si>
  <si>
    <t>4LR25</t>
  </si>
  <si>
    <t>Nonstandard Battery</t>
  </si>
  <si>
    <t>Irritant</t>
  </si>
  <si>
    <t>EUH070</t>
  </si>
  <si>
    <t>COLOR/ITEM_WIDTH/RING_SIZE</t>
  </si>
  <si>
    <t>BALDESSARINI</t>
  </si>
  <si>
    <t>Modern</t>
  </si>
  <si>
    <t>Bodhi</t>
  </si>
  <si>
    <t>Metallic</t>
  </si>
  <si>
    <t>0</t>
  </si>
  <si>
    <t>Argentium Plated Titanium</t>
  </si>
  <si>
    <t>21K</t>
  </si>
  <si>
    <t>Ametrine</t>
  </si>
  <si>
    <t>Floating</t>
  </si>
  <si>
    <t>Irradiated</t>
  </si>
  <si>
    <t>VS2-SI1</t>
  </si>
  <si>
    <t>H-I</t>
  </si>
  <si>
    <t>Emerald</t>
  </si>
  <si>
    <t>Ivory</t>
  </si>
  <si>
    <t>Potato</t>
  </si>
  <si>
    <t>Fireballs Pearl</t>
  </si>
  <si>
    <t>Cocktail Party</t>
  </si>
  <si>
    <t>Fantasy</t>
  </si>
  <si>
    <t>Spoken</t>
  </si>
  <si>
    <t>Portuguese</t>
  </si>
  <si>
    <t>Moiré</t>
  </si>
  <si>
    <t>Hockey India League</t>
  </si>
  <si>
    <t>Chris Buescher</t>
  </si>
  <si>
    <t>Scuderia AlphaTauri</t>
  </si>
  <si>
    <t>Real Kashmir FC</t>
  </si>
  <si>
    <t>Tohoku Rakuten Golden Eagles</t>
  </si>
  <si>
    <t>Burnley</t>
  </si>
  <si>
    <t>CD Mirandés</t>
  </si>
  <si>
    <t>Dallas Mavericks</t>
  </si>
  <si>
    <t>Batavia Muckdogs</t>
  </si>
  <si>
    <t>Chicago Blackhawks</t>
  </si>
  <si>
    <t>KIROLBET Baskonia Vitoria-Gasteiz Basketball</t>
  </si>
  <si>
    <t>Sao Paulo FC</t>
  </si>
  <si>
    <t>Famalicão</t>
  </si>
  <si>
    <t>Houston Dynamo</t>
  </si>
  <si>
    <t>American University Eagles</t>
  </si>
  <si>
    <t>Canada</t>
  </si>
  <si>
    <t>Odisha FC</t>
  </si>
  <si>
    <t>Aruba</t>
  </si>
  <si>
    <t>Mazatlán</t>
  </si>
  <si>
    <t>FC Zwolle</t>
  </si>
  <si>
    <t>Eintracht Braunschweig</t>
  </si>
  <si>
    <t>Racing Louisville FC</t>
  </si>
  <si>
    <t>Telugu Titans</t>
  </si>
  <si>
    <t>Inverness Caledonian Thistle</t>
  </si>
  <si>
    <t>Dijon FCO</t>
  </si>
  <si>
    <t>Sri Lanka</t>
  </si>
  <si>
    <t>San Diego Seals</t>
  </si>
  <si>
    <t>Catanzaro</t>
  </si>
  <si>
    <t>FC Machida Zelvia</t>
  </si>
  <si>
    <t>Sunrisers Hyderabad</t>
  </si>
  <si>
    <t>Cincinnati Bengals</t>
  </si>
  <si>
    <t>Alexandre Pantoja</t>
  </si>
  <si>
    <t>FUKUSHIMA FIREBONDS</t>
  </si>
  <si>
    <t>Indiana Fever</t>
  </si>
  <si>
    <t>Chicago White Stockings</t>
  </si>
  <si>
    <t>GGL</t>
  </si>
  <si>
    <t>Statement</t>
  </si>
  <si>
    <t>J</t>
  </si>
  <si>
    <t>November</t>
  </si>
  <si>
    <t>JDE Nov 2021 2_Supressed</t>
  </si>
  <si>
    <t>A_BOOK_MAP</t>
  </si>
  <si>
    <t>Migrated Template</t>
  </si>
  <si>
    <t>Flexible Polyethylene (PE)</t>
  </si>
  <si>
    <t>Antarctica</t>
  </si>
  <si>
    <t>Other Than Listed</t>
  </si>
  <si>
    <t>4LR25/2</t>
  </si>
  <si>
    <t>Toxic</t>
  </si>
  <si>
    <t>EUH071</t>
  </si>
  <si>
    <t>COLOR/LETTER_CHARACTER</t>
  </si>
  <si>
    <t>BLUEAIR</t>
  </si>
  <si>
    <t>Moroccan</t>
  </si>
  <si>
    <t>Bone</t>
  </si>
  <si>
    <t>Multicolor</t>
  </si>
  <si>
    <t>Black Rhodium Plated Sterling Silver</t>
  </si>
  <si>
    <t>22K</t>
  </si>
  <si>
    <t>Fine Silver</t>
  </si>
  <si>
    <t>Ammolite</t>
  </si>
  <si>
    <t>Flush</t>
  </si>
  <si>
    <t>Lasered</t>
  </si>
  <si>
    <t>Slightly Included</t>
  </si>
  <si>
    <t>Lavender</t>
  </si>
  <si>
    <t>Rice</t>
  </si>
  <si>
    <t>Freshwater Cultured Pearl</t>
  </si>
  <si>
    <t>Diwali</t>
  </si>
  <si>
    <t>Subtitled</t>
  </si>
  <si>
    <t>Spanish</t>
  </si>
  <si>
    <t>Paisley</t>
  </si>
  <si>
    <t>I-League</t>
  </si>
  <si>
    <t>Clint Bowyer</t>
  </si>
  <si>
    <t>Scuderia Ferrari</t>
  </si>
  <si>
    <t>Tiddim Road Athletic Union</t>
  </si>
  <si>
    <t>Tokyo Yakult Swallows</t>
  </si>
  <si>
    <t>Cardiff City</t>
  </si>
  <si>
    <t>CD Numancia</t>
  </si>
  <si>
    <t>Denver Nuggets</t>
  </si>
  <si>
    <t>Beloit Snappers</t>
  </si>
  <si>
    <t>Cleveland Barons</t>
  </si>
  <si>
    <t>LDLC ASVEL Villeurbanne</t>
  </si>
  <si>
    <t>Sport Club Corinthians Paulista</t>
  </si>
  <si>
    <t>Farense</t>
  </si>
  <si>
    <t>Inter Miami CF</t>
  </si>
  <si>
    <t>Appalachian State Mountaineers</t>
  </si>
  <si>
    <t>Chile</t>
  </si>
  <si>
    <t>Necaxa</t>
  </si>
  <si>
    <t>Feyenoord Rotterdam</t>
  </si>
  <si>
    <t>Eintracht Frankfurt</t>
  </si>
  <si>
    <t>San Diego Wave FC</t>
  </si>
  <si>
    <t>U Mumba</t>
  </si>
  <si>
    <t>Kilmarnock</t>
  </si>
  <si>
    <t>FC Lorient</t>
  </si>
  <si>
    <t>West Indies</t>
  </si>
  <si>
    <t>Saskatchewan Rush</t>
  </si>
  <si>
    <t>Chievo Verona</t>
  </si>
  <si>
    <t>FC Ryūkyū</t>
  </si>
  <si>
    <t>Cleveland Browns</t>
  </si>
  <si>
    <t>Alexis Davis</t>
  </si>
  <si>
    <t>GUNMA CRANE THUNDERS</t>
  </si>
  <si>
    <t>Las Vegas Aces</t>
  </si>
  <si>
    <t>Chicago Whitesox</t>
  </si>
  <si>
    <t>GIA</t>
  </si>
  <si>
    <t>K</t>
  </si>
  <si>
    <t>October</t>
  </si>
  <si>
    <t>JDE SFP UK 1</t>
  </si>
  <si>
    <t>A_CLTH_BABY</t>
  </si>
  <si>
    <t>Nationwide Prime</t>
  </si>
  <si>
    <t>Flexible Polypropylene (PP)</t>
  </si>
  <si>
    <t>4LR61</t>
  </si>
  <si>
    <t>EUH201</t>
  </si>
  <si>
    <t>COLOR/METAL_TYPE</t>
  </si>
  <si>
    <t>BONZO</t>
  </si>
  <si>
    <t>Old World</t>
  </si>
  <si>
    <t>Off White</t>
  </si>
  <si>
    <t>Bonded Gold &amp; Silver</t>
  </si>
  <si>
    <t>23K</t>
  </si>
  <si>
    <t>Green Gold</t>
  </si>
  <si>
    <t>Andalusite</t>
  </si>
  <si>
    <t>Half Bezel</t>
  </si>
  <si>
    <t>Not Treated</t>
  </si>
  <si>
    <t>SI1</t>
  </si>
  <si>
    <t>I-J</t>
  </si>
  <si>
    <t>Maroon</t>
  </si>
  <si>
    <t>Hybrid Cultured Pearl</t>
  </si>
  <si>
    <t>Easter</t>
  </si>
  <si>
    <t>Fruits</t>
  </si>
  <si>
    <t>Subtitles for Dubbed</t>
  </si>
  <si>
    <t>Swedish</t>
  </si>
  <si>
    <t>Plaid</t>
  </si>
  <si>
    <t>Indian Premier League</t>
  </si>
  <si>
    <t>Dale Earnhardt</t>
  </si>
  <si>
    <t>Williams Racing</t>
  </si>
  <si>
    <t>Yokohama DeNA BayStars</t>
  </si>
  <si>
    <t>Charlton Athletic</t>
  </si>
  <si>
    <t>CD Tenerife</t>
  </si>
  <si>
    <t>Detroit Pistons</t>
  </si>
  <si>
    <t>Billings Mustangs</t>
  </si>
  <si>
    <t>Colorado Avalanche</t>
  </si>
  <si>
    <t>Maccabi FOX Tel Aviv Basketball</t>
  </si>
  <si>
    <t>FC Arouca</t>
  </si>
  <si>
    <t>Los Angeles FC</t>
  </si>
  <si>
    <t>Arizona State Sun Devils</t>
  </si>
  <si>
    <t>China</t>
  </si>
  <si>
    <t>Querétaro</t>
  </si>
  <si>
    <t>Fortuna Sittard</t>
  </si>
  <si>
    <t>Energie Cottbus</t>
  </si>
  <si>
    <t>Seattle Reign FC</t>
  </si>
  <si>
    <t>UP Yoddha</t>
  </si>
  <si>
    <t>Livingston</t>
  </si>
  <si>
    <t>Guingamp</t>
  </si>
  <si>
    <t>Zimbabwe</t>
  </si>
  <si>
    <t>Toronto Rock</t>
  </si>
  <si>
    <t>Cittadella</t>
  </si>
  <si>
    <t>FC Tokyo</t>
  </si>
  <si>
    <t>Dallas Cowboys</t>
  </si>
  <si>
    <t>Alistair Overeem</t>
  </si>
  <si>
    <t>HIROSHIMA DRAGONFLIES</t>
  </si>
  <si>
    <t>Los Angeles Sparks</t>
  </si>
  <si>
    <t>Cincinnati Redlegs</t>
  </si>
  <si>
    <t>GIE</t>
  </si>
  <si>
    <t>September</t>
  </si>
  <si>
    <t>JDE SFP UK 2</t>
  </si>
  <si>
    <t>A_CLTH_CHILD</t>
  </si>
  <si>
    <t>PetSafe Sprint</t>
  </si>
  <si>
    <t>Flexible Polystyrene (PS)</t>
  </si>
  <si>
    <t>4R25</t>
  </si>
  <si>
    <t>EUH201A</t>
  </si>
  <si>
    <t>COLOR/METAL_TYPE/NUMBER_OF_ITEMS</t>
  </si>
  <si>
    <t>BUONDI</t>
  </si>
  <si>
    <t>Retro</t>
  </si>
  <si>
    <t>Coral</t>
  </si>
  <si>
    <t>Orange</t>
  </si>
  <si>
    <t>1.5</t>
  </si>
  <si>
    <t>24K</t>
  </si>
  <si>
    <t>Hematite</t>
  </si>
  <si>
    <t>Andesine</t>
  </si>
  <si>
    <t>Oiled</t>
  </si>
  <si>
    <t>SI2</t>
  </si>
  <si>
    <t>Half-Moon Shape</t>
  </si>
  <si>
    <t>Multicolored</t>
  </si>
  <si>
    <t>Semi-Baroque</t>
  </si>
  <si>
    <t>Keshi Cultured Pearl</t>
  </si>
  <si>
    <t>Engagement</t>
  </si>
  <si>
    <t>Halloween</t>
  </si>
  <si>
    <t>Subtitles for the Hearing Impaired</t>
  </si>
  <si>
    <t>Turkish</t>
  </si>
  <si>
    <t>Polka Dot</t>
  </si>
  <si>
    <t>Indian Soccer League</t>
  </si>
  <si>
    <t>Dale Earnhardt Jr.</t>
  </si>
  <si>
    <t>Yomiuri Giants</t>
  </si>
  <si>
    <t>Chelsea</t>
  </si>
  <si>
    <t>Celta Vigo</t>
  </si>
  <si>
    <t>Fort Wayne Pistons</t>
  </si>
  <si>
    <t>Binghamton Mets</t>
  </si>
  <si>
    <t>Columbus Blue Jackets</t>
  </si>
  <si>
    <t>Olympiacos Basketball</t>
  </si>
  <si>
    <t>Gil Vicente</t>
  </si>
  <si>
    <t>Los Angeles Galaxy</t>
  </si>
  <si>
    <t>Arizona Wildcats</t>
  </si>
  <si>
    <t>Colombia</t>
  </si>
  <si>
    <t>Azerbaijan</t>
  </si>
  <si>
    <t>UANL Tigres</t>
  </si>
  <si>
    <t>Go Ahead Eagles</t>
  </si>
  <si>
    <t>FC Augsburg</t>
  </si>
  <si>
    <t>Sky Blue FC</t>
  </si>
  <si>
    <t>Motherwell</t>
  </si>
  <si>
    <t>Le Havre</t>
  </si>
  <si>
    <t>Vancouver Warriors</t>
  </si>
  <si>
    <t>Como</t>
  </si>
  <si>
    <t>Fujieda MYFC</t>
  </si>
  <si>
    <t>Dallas Texans</t>
  </si>
  <si>
    <t>Aljamain Sterling</t>
  </si>
  <si>
    <t>IBARAKI ROBOTS</t>
  </si>
  <si>
    <t>Miami Sol</t>
  </si>
  <si>
    <t>Cincinnati Reds</t>
  </si>
  <si>
    <t>GLI</t>
  </si>
  <si>
    <t>Lego FBA</t>
  </si>
  <si>
    <t>A_CLTH_PROTECTIVE</t>
  </si>
  <si>
    <t>Peterborough Prime</t>
  </si>
  <si>
    <t>High-Density Polyethylene (HDPE)</t>
  </si>
  <si>
    <t>4R25/2</t>
  </si>
  <si>
    <t>EUH202</t>
  </si>
  <si>
    <t>COLOR/METAL_TYPE/RING_SIZE</t>
  </si>
  <si>
    <t>Beneful</t>
  </si>
  <si>
    <t>Southwestern</t>
  </si>
  <si>
    <t>Pink</t>
  </si>
  <si>
    <t>Brass Plated Gold</t>
  </si>
  <si>
    <t>316L Stainless Steel</t>
  </si>
  <si>
    <t>Iron</t>
  </si>
  <si>
    <t>Andradite Garnet</t>
  </si>
  <si>
    <t>Illusion</t>
  </si>
  <si>
    <t>Reconstituted</t>
  </si>
  <si>
    <t>SI2-I1</t>
  </si>
  <si>
    <t>J-K</t>
  </si>
  <si>
    <t>Mabe Cultured Pearl</t>
  </si>
  <si>
    <t>Father's Day</t>
  </si>
  <si>
    <t>Horror</t>
  </si>
  <si>
    <t>Translation</t>
  </si>
  <si>
    <t>Abkhazian</t>
  </si>
  <si>
    <t>Solid</t>
  </si>
  <si>
    <t>International Cricket</t>
  </si>
  <si>
    <t>Daniel Suárez</t>
  </si>
  <si>
    <t>Coventry City</t>
  </si>
  <si>
    <t>CF Fuenlabrada</t>
  </si>
  <si>
    <t>Golden State Warriors</t>
  </si>
  <si>
    <t>Birmingham Barons</t>
  </si>
  <si>
    <t>Dallas Stars</t>
  </si>
  <si>
    <t>Panathinaikos Basketball</t>
  </si>
  <si>
    <t>Marítimo</t>
  </si>
  <si>
    <t>Minnesota United FC</t>
  </si>
  <si>
    <t>Arkansas Little Rock Trojans</t>
  </si>
  <si>
    <t>Costa Rica</t>
  </si>
  <si>
    <t>Bahamas</t>
  </si>
  <si>
    <t>Heerenveen</t>
  </si>
  <si>
    <t>FC Heidenheim</t>
  </si>
  <si>
    <t>Utah Royals FC</t>
  </si>
  <si>
    <t>Patrick Thistle</t>
  </si>
  <si>
    <t>Lens</t>
  </si>
  <si>
    <t>Cosenza</t>
  </si>
  <si>
    <t>Fukushima United FC</t>
  </si>
  <si>
    <t>Denver Broncos</t>
  </si>
  <si>
    <t>Amanda Nunes</t>
  </si>
  <si>
    <t>IWATE BIG BULLS</t>
  </si>
  <si>
    <t>Minnesota Lynx</t>
  </si>
  <si>
    <t>Cleveland Blues</t>
  </si>
  <si>
    <t>GRA</t>
  </si>
  <si>
    <t>N</t>
  </si>
  <si>
    <t>Nestle UK 2023</t>
  </si>
  <si>
    <t>A_FOOD_ANIMALFOOD</t>
  </si>
  <si>
    <t>Philips UK</t>
  </si>
  <si>
    <t>Linear Low-Density Polyethylene (LLDPE)</t>
  </si>
  <si>
    <t>4R25X</t>
  </si>
  <si>
    <t>EUH203</t>
  </si>
  <si>
    <t>COLOR/NUMBER_OF_ITEMS</t>
  </si>
  <si>
    <t>Beta</t>
  </si>
  <si>
    <t>Traditional</t>
  </si>
  <si>
    <t>Cotton</t>
  </si>
  <si>
    <t>Purple</t>
  </si>
  <si>
    <t>800 Silver</t>
  </si>
  <si>
    <t>Nickel</t>
  </si>
  <si>
    <t>Apatite</t>
  </si>
  <si>
    <t>Inlay</t>
  </si>
  <si>
    <t>Stabilised</t>
  </si>
  <si>
    <t>Included</t>
  </si>
  <si>
    <t>Hexagonal</t>
  </si>
  <si>
    <t>Peach</t>
  </si>
  <si>
    <t>Majorca Pearl</t>
  </si>
  <si>
    <t>Fourth of July</t>
  </si>
  <si>
    <t>Insects</t>
  </si>
  <si>
    <t>Achinese</t>
  </si>
  <si>
    <t>Striped</t>
  </si>
  <si>
    <t>Italian Football</t>
  </si>
  <si>
    <t>Darrell Wallace Jr.</t>
  </si>
  <si>
    <t>Crystal Palace</t>
  </si>
  <si>
    <t>Deportivo La Coruna</t>
  </si>
  <si>
    <t>Houston Rockets</t>
  </si>
  <si>
    <t>Bluefield Orioles</t>
  </si>
  <si>
    <t>Detroit Cougars</t>
  </si>
  <si>
    <t>Real Madrid Basketball</t>
  </si>
  <si>
    <t>Moreirense</t>
  </si>
  <si>
    <t>Montreal Impact</t>
  </si>
  <si>
    <t>Arkansas Razorbacks</t>
  </si>
  <si>
    <t>Cote d'Ivoire</t>
  </si>
  <si>
    <t>Bahrain</t>
  </si>
  <si>
    <t>Heracles Almelo</t>
  </si>
  <si>
    <t>FC St. Pauli</t>
  </si>
  <si>
    <t>Washington Spirit</t>
  </si>
  <si>
    <t>Rangers</t>
  </si>
  <si>
    <t>Lille</t>
  </si>
  <si>
    <t>Empoli</t>
  </si>
  <si>
    <t>Gainare Tottori</t>
  </si>
  <si>
    <t>Detroit Lions</t>
  </si>
  <si>
    <t>Andrea Lee</t>
  </si>
  <si>
    <t>KAGAWA FIVE ARROWS</t>
  </si>
  <si>
    <t>New York Liberty</t>
  </si>
  <si>
    <t>Cleveland Indians</t>
  </si>
  <si>
    <t>GSI</t>
  </si>
  <si>
    <t>O</t>
  </si>
  <si>
    <t>PetSafe Buy Box</t>
  </si>
  <si>
    <t>A_FOOD_ANIMALMED</t>
  </si>
  <si>
    <t>Sprint UK NonPrimeOnly Template</t>
  </si>
  <si>
    <t>Low-Density Polyethylene (LDPE)</t>
  </si>
  <si>
    <t>Ascension Island</t>
  </si>
  <si>
    <t>6F22-E-9V</t>
  </si>
  <si>
    <t>EUH204</t>
  </si>
  <si>
    <t>COLOR/RING_SIZE</t>
  </si>
  <si>
    <t>Beyond</t>
  </si>
  <si>
    <t>Victorian</t>
  </si>
  <si>
    <t>Cowrie Shell</t>
  </si>
  <si>
    <t>835 Silver</t>
  </si>
  <si>
    <t>Nickel Silver</t>
  </si>
  <si>
    <t>Aquamarine</t>
  </si>
  <si>
    <t>Invisible</t>
  </si>
  <si>
    <t>Zachery Treated</t>
  </si>
  <si>
    <t>I1</t>
  </si>
  <si>
    <t>K-L</t>
  </si>
  <si>
    <t>Irregular</t>
  </si>
  <si>
    <t>Peacock</t>
  </si>
  <si>
    <t>Melo Pearl</t>
  </si>
  <si>
    <t>Friendship Day</t>
  </si>
  <si>
    <t>Letter</t>
  </si>
  <si>
    <t>Acoli</t>
  </si>
  <si>
    <t>Toile</t>
  </si>
  <si>
    <t>Japanese Baseball</t>
  </si>
  <si>
    <t>David Ragan</t>
  </si>
  <si>
    <t>Derby County</t>
  </si>
  <si>
    <t>Elche CF</t>
  </si>
  <si>
    <t>Indiana Pacers</t>
  </si>
  <si>
    <t>Boise Hawks</t>
  </si>
  <si>
    <t>Detroit Falcons</t>
  </si>
  <si>
    <t>Valencia Basketball</t>
  </si>
  <si>
    <t>Paços de Ferreira</t>
  </si>
  <si>
    <t>Nashville SC</t>
  </si>
  <si>
    <t>Arkansas State Indians</t>
  </si>
  <si>
    <t>Croatia</t>
  </si>
  <si>
    <t>NAC Breda</t>
  </si>
  <si>
    <t>Fortuna Düsseldorf</t>
  </si>
  <si>
    <t>Ross County</t>
  </si>
  <si>
    <t>Lyon</t>
  </si>
  <si>
    <t>Fiorentina</t>
  </si>
  <si>
    <t>Gamba Osaka</t>
  </si>
  <si>
    <t>Green Bay Packers</t>
  </si>
  <si>
    <t>Andrei Arlovski</t>
  </si>
  <si>
    <t>KAGOSHIMA REBNISE</t>
  </si>
  <si>
    <t>Phoenix Mercury</t>
  </si>
  <si>
    <t>Cleveland Naps</t>
  </si>
  <si>
    <t>IDCL</t>
  </si>
  <si>
    <t>P</t>
  </si>
  <si>
    <t>Purina 2023 - Buy Box rule</t>
  </si>
  <si>
    <t>A_FOOD_ANIMALVITAMINS</t>
  </si>
  <si>
    <t>Tara Group</t>
  </si>
  <si>
    <t>Medium-Density Polyethylene (MDPE)</t>
  </si>
  <si>
    <t>6LR61-e-9V</t>
  </si>
  <si>
    <t>EUH205</t>
  </si>
  <si>
    <t>COLOR/RING_SIZE/LETTER_CHARACTER</t>
  </si>
  <si>
    <t>BiC</t>
  </si>
  <si>
    <t>Vintage</t>
  </si>
  <si>
    <t>Crystal</t>
  </si>
  <si>
    <t>Silver</t>
  </si>
  <si>
    <t>3.25</t>
  </si>
  <si>
    <t>850 Silver</t>
  </si>
  <si>
    <t>Palladium</t>
  </si>
  <si>
    <t>Aventurine</t>
  </si>
  <si>
    <t>Micro Pave</t>
  </si>
  <si>
    <t>I1-I2</t>
  </si>
  <si>
    <t>Leaf</t>
  </si>
  <si>
    <t>Natural Pearl</t>
  </si>
  <si>
    <t>Good Friday</t>
  </si>
  <si>
    <t>Love</t>
  </si>
  <si>
    <t>Adangme</t>
  </si>
  <si>
    <t>Japanese Basketball</t>
  </si>
  <si>
    <t>Denny Hamlin</t>
  </si>
  <si>
    <t>Everton</t>
  </si>
  <si>
    <t>Espanyol</t>
  </si>
  <si>
    <t>Kansas City Kings</t>
  </si>
  <si>
    <t>Bowie Baysox</t>
  </si>
  <si>
    <t>Detroit Red Wings</t>
  </si>
  <si>
    <t>Zalgiris Kaunas Basketball</t>
  </si>
  <si>
    <t>Portimonense SC</t>
  </si>
  <si>
    <t>New England Revolution</t>
  </si>
  <si>
    <t>Arkansas State Red Wolves</t>
  </si>
  <si>
    <t>Czech Republic</t>
  </si>
  <si>
    <t>Barbados</t>
  </si>
  <si>
    <t>NEC Nijmegen</t>
  </si>
  <si>
    <t>FSV Mainz 05</t>
  </si>
  <si>
    <t>St Johnstone</t>
  </si>
  <si>
    <t>Marseille</t>
  </si>
  <si>
    <t>Frosinone FC</t>
  </si>
  <si>
    <t>Giravanz Kitakyushu</t>
  </si>
  <si>
    <t>Houston Oilers</t>
  </si>
  <si>
    <t>Angela Hill</t>
  </si>
  <si>
    <t>KANAZAWA SAMURAIZ</t>
  </si>
  <si>
    <t>Portland Fire</t>
  </si>
  <si>
    <t>Colorado Rockies</t>
  </si>
  <si>
    <t>IDGL</t>
  </si>
  <si>
    <t>Q</t>
  </si>
  <si>
    <t>Purina lowest price rule 2022 UK</t>
  </si>
  <si>
    <t>A_FOOD_CAKEDECOR</t>
  </si>
  <si>
    <t>Test</t>
  </si>
  <si>
    <t>Polyethylene (PE)</t>
  </si>
  <si>
    <t>8R25</t>
  </si>
  <si>
    <t>EUH206</t>
  </si>
  <si>
    <t>COLOR/RING_SIZE/NUMBER_OF_ITEMS</t>
  </si>
  <si>
    <t>Buitoni</t>
  </si>
  <si>
    <t>Ebony</t>
  </si>
  <si>
    <t>Turquoise</t>
  </si>
  <si>
    <t>3.5</t>
  </si>
  <si>
    <t>900 Silver</t>
  </si>
  <si>
    <t>Pewter</t>
  </si>
  <si>
    <t>Azurite</t>
  </si>
  <si>
    <t>Pave</t>
  </si>
  <si>
    <t>I2</t>
  </si>
  <si>
    <t>L-M</t>
  </si>
  <si>
    <t>Marquise Shape</t>
  </si>
  <si>
    <t>Saltwater Pearl</t>
  </si>
  <si>
    <t>Graduation</t>
  </si>
  <si>
    <t>Mountain</t>
  </si>
  <si>
    <t>Adygei</t>
  </si>
  <si>
    <t>Japanese Football</t>
  </si>
  <si>
    <t>Elliott Sadler</t>
  </si>
  <si>
    <t>Fulham</t>
  </si>
  <si>
    <t>Extremadura UD</t>
  </si>
  <si>
    <t>Los Angeles Clippers</t>
  </si>
  <si>
    <t>Bowling Green Hot Rods</t>
  </si>
  <si>
    <t>Edmonton Oilers</t>
  </si>
  <si>
    <t>Zenit St Petersburg Basketball</t>
  </si>
  <si>
    <t>Porto</t>
  </si>
  <si>
    <t>New York City FC</t>
  </si>
  <si>
    <t>Arkansas-Pine Bluff Golden Lions</t>
  </si>
  <si>
    <t>Denmark</t>
  </si>
  <si>
    <t>Belarus</t>
  </si>
  <si>
    <t>PSV Eindhoven</t>
  </si>
  <si>
    <t>Greuther Fürth</t>
  </si>
  <si>
    <t>St Mirren</t>
  </si>
  <si>
    <t>Metz</t>
  </si>
  <si>
    <t>Genoa</t>
  </si>
  <si>
    <t>Grulla Morioka</t>
  </si>
  <si>
    <t>Houston Texans</t>
  </si>
  <si>
    <t>Anthony Pettis</t>
  </si>
  <si>
    <t>KAWASAKI BRAVE THUNDERS</t>
  </si>
  <si>
    <t>Sacramento Monarchs</t>
  </si>
  <si>
    <t>Detroit Tigers</t>
  </si>
  <si>
    <t>IDL</t>
  </si>
  <si>
    <t>R</t>
  </si>
  <si>
    <t>Victorinox Competitive Buy Box</t>
  </si>
  <si>
    <t>A_FOOD_CANFRUIT</t>
  </si>
  <si>
    <t>UK Only Template</t>
  </si>
  <si>
    <t>Polyethylene Terephthalate (PET)</t>
  </si>
  <si>
    <t>14500</t>
  </si>
  <si>
    <t>EUH207</t>
  </si>
  <si>
    <t>COLOR/RING_SIZE/SET_NAME</t>
  </si>
  <si>
    <t>CARO</t>
  </si>
  <si>
    <t>Enamel</t>
  </si>
  <si>
    <t>White</t>
  </si>
  <si>
    <t>3.75</t>
  </si>
  <si>
    <t>925 Silver</t>
  </si>
  <si>
    <t>Beryl</t>
  </si>
  <si>
    <t>Penetration</t>
  </si>
  <si>
    <t>I2-I3</t>
  </si>
  <si>
    <t>Mixed</t>
  </si>
  <si>
    <t>Scallop Pearl</t>
  </si>
  <si>
    <t>Grandparent's Day</t>
  </si>
  <si>
    <t>Movies</t>
  </si>
  <si>
    <t>Afar</t>
  </si>
  <si>
    <t>Erik Jones</t>
  </si>
  <si>
    <t>Huddersfield Town</t>
  </si>
  <si>
    <t>FC Sevilla</t>
  </si>
  <si>
    <t>Los Angeles Lakers</t>
  </si>
  <si>
    <t>Bradenton Marauders</t>
  </si>
  <si>
    <t>Florida Panthers</t>
  </si>
  <si>
    <t>Rio Ave</t>
  </si>
  <si>
    <t>New York Red Bulls</t>
  </si>
  <si>
    <t>Army Black Knights</t>
  </si>
  <si>
    <t>Ecuador</t>
  </si>
  <si>
    <t>RBC Roosendaal</t>
  </si>
  <si>
    <t>Hamburg SV</t>
  </si>
  <si>
    <t>Monaco</t>
  </si>
  <si>
    <t>Inter Milan</t>
  </si>
  <si>
    <t>Iwaki FC</t>
  </si>
  <si>
    <t>Indianapolis Colts</t>
  </si>
  <si>
    <t>Anthony Smith</t>
  </si>
  <si>
    <t>KUMAMOTO VOLTERS</t>
  </si>
  <si>
    <t>San Antonio Silver Stars</t>
  </si>
  <si>
    <t>Houston Astros</t>
  </si>
  <si>
    <t>IGI</t>
  </si>
  <si>
    <t>Victorinox Competitive Lowest Price</t>
  </si>
  <si>
    <t>A_FOOD_CEREALBARS</t>
  </si>
  <si>
    <t>UK and Ireland Only - +£2.50</t>
  </si>
  <si>
    <t>Polypropylene (PP)</t>
  </si>
  <si>
    <t>18650</t>
  </si>
  <si>
    <t>EUH208</t>
  </si>
  <si>
    <t>COLOR/RING_SIZE/STONE_WEIGHT</t>
  </si>
  <si>
    <t>CHEF</t>
  </si>
  <si>
    <t>Epoxy</t>
  </si>
  <si>
    <t>Yellow</t>
  </si>
  <si>
    <t>950 Sterling Silver</t>
  </si>
  <si>
    <t>Rhodium</t>
  </si>
  <si>
    <t>Black Diamond</t>
  </si>
  <si>
    <t>Pinpoint</t>
  </si>
  <si>
    <t>I3</t>
  </si>
  <si>
    <t>M-N</t>
  </si>
  <si>
    <t>Moon</t>
  </si>
  <si>
    <t>Seed Pearl</t>
  </si>
  <si>
    <t>Music</t>
  </si>
  <si>
    <t>Afghan Pashtu</t>
  </si>
  <si>
    <t>Mexican Football Federation</t>
  </si>
  <si>
    <t>Gray Gaulding</t>
  </si>
  <si>
    <t>Hull City</t>
  </si>
  <si>
    <t>Getafe CF</t>
  </si>
  <si>
    <t>Memphis Grizzlies</t>
  </si>
  <si>
    <t>Brevard County Manatees</t>
  </si>
  <si>
    <t>Hamilton Tigers</t>
  </si>
  <si>
    <t>Sporting</t>
  </si>
  <si>
    <t>Orlando City SC</t>
  </si>
  <si>
    <t>Auburn Tigers</t>
  </si>
  <si>
    <t>Belize</t>
  </si>
  <si>
    <t>RKC Waalwijk</t>
  </si>
  <si>
    <t>Hannover 96</t>
  </si>
  <si>
    <t>Montpellier</t>
  </si>
  <si>
    <t>Juventus</t>
  </si>
  <si>
    <t>JEF United Ichihara Chiba</t>
  </si>
  <si>
    <t>Jacksonville Jaguars</t>
  </si>
  <si>
    <t>Antonio Carlos Junior</t>
  </si>
  <si>
    <t>KYOTO HANNARYZ</t>
  </si>
  <si>
    <t>Seattle Storm</t>
  </si>
  <si>
    <t>Kansas City Athletics</t>
  </si>
  <si>
    <t>IGJ</t>
  </si>
  <si>
    <t>T</t>
  </si>
  <si>
    <t>Wenger Competitive Buy Box</t>
  </si>
  <si>
    <t>A_FOOD_CEREALCHOCBARS</t>
  </si>
  <si>
    <t>Polystyrene (PS)</t>
  </si>
  <si>
    <t>CR-P2</t>
  </si>
  <si>
    <t>EUH209</t>
  </si>
  <si>
    <t>COLOR/SET_NAME</t>
  </si>
  <si>
    <t>CHOCOCINO</t>
  </si>
  <si>
    <t>Fabric</t>
  </si>
  <si>
    <t>4.25</t>
  </si>
  <si>
    <t>958 Silver</t>
  </si>
  <si>
    <t>Rose Gold</t>
  </si>
  <si>
    <t>Black Opal</t>
  </si>
  <si>
    <t>Prong</t>
  </si>
  <si>
    <t>Nugget</t>
  </si>
  <si>
    <t>Shell Pearl</t>
  </si>
  <si>
    <t>Hanukkah</t>
  </si>
  <si>
    <t>Nautical</t>
  </si>
  <si>
    <t>Afrihili</t>
  </si>
  <si>
    <t>Minor League Baseball</t>
  </si>
  <si>
    <t>Greg Biffle</t>
  </si>
  <si>
    <t>Ipswich Town</t>
  </si>
  <si>
    <t>Getafe FC</t>
  </si>
  <si>
    <t>Miami Heat</t>
  </si>
  <si>
    <t>Bristol White Sox</t>
  </si>
  <si>
    <t>Hartford Whalers</t>
  </si>
  <si>
    <t>Sporting de Braga</t>
  </si>
  <si>
    <t>Philadelphia Union</t>
  </si>
  <si>
    <t>Austin Peay Governors</t>
  </si>
  <si>
    <t>France</t>
  </si>
  <si>
    <t>Benin</t>
  </si>
  <si>
    <t>Roda JC Kerkrade</t>
  </si>
  <si>
    <t>Hansa Rostock</t>
  </si>
  <si>
    <t>Nantes</t>
  </si>
  <si>
    <t>Lazio</t>
  </si>
  <si>
    <t>Júbilo Iwata</t>
  </si>
  <si>
    <t>Kansas City Chiefs</t>
  </si>
  <si>
    <t>Ashlee Evans-Smith</t>
  </si>
  <si>
    <t>LEVANGA HOKKAIDO</t>
  </si>
  <si>
    <t>Toronto Tempo</t>
  </si>
  <si>
    <t>Kansas City Royals</t>
  </si>
  <si>
    <t>IGL</t>
  </si>
  <si>
    <t>U</t>
  </si>
  <si>
    <t>No Price Rule</t>
  </si>
  <si>
    <t>A_FOOD_CHOCEREAL</t>
  </si>
  <si>
    <t>Polyvinyl Chloride (PVC)</t>
  </si>
  <si>
    <t>CR1/2AA</t>
  </si>
  <si>
    <t>EUH209A</t>
  </si>
  <si>
    <t>COLOR/STONE_COLOR</t>
  </si>
  <si>
    <t>CLIC</t>
  </si>
  <si>
    <t>Faux Fur</t>
  </si>
  <si>
    <t>4.5</t>
  </si>
  <si>
    <t>970 Silver</t>
  </si>
  <si>
    <t>Stainless Steel</t>
  </si>
  <si>
    <t>Bloodstone</t>
  </si>
  <si>
    <t>Shared Prong</t>
  </si>
  <si>
    <t>O-P</t>
  </si>
  <si>
    <t>Octagon</t>
  </si>
  <si>
    <t>Simulated Pearl</t>
  </si>
  <si>
    <t>Memorial Day</t>
  </si>
  <si>
    <t>Number</t>
  </si>
  <si>
    <t>Afrikaans</t>
  </si>
  <si>
    <t>MLB</t>
  </si>
  <si>
    <t>Jamie McMurray</t>
  </si>
  <si>
    <t>Leeds United</t>
  </si>
  <si>
    <t>Girona FC</t>
  </si>
  <si>
    <t>Milwaukee Bucks</t>
  </si>
  <si>
    <t>Brooklyn Cyclones</t>
  </si>
  <si>
    <t>Kansas City Scouts</t>
  </si>
  <si>
    <t>Tondela</t>
  </si>
  <si>
    <t>Portland Timbers</t>
  </si>
  <si>
    <t>Ball State Cardinals</t>
  </si>
  <si>
    <t>Germany</t>
  </si>
  <si>
    <t>Bermuda</t>
  </si>
  <si>
    <t>SC Cambuur</t>
  </si>
  <si>
    <t>Hertha Berlin</t>
  </si>
  <si>
    <t>Nice</t>
  </si>
  <si>
    <t>Lecce</t>
  </si>
  <si>
    <t>Kamatamare Sanuki</t>
  </si>
  <si>
    <t>Las Vegas Raiders</t>
  </si>
  <si>
    <t>Aspen Ladd</t>
  </si>
  <si>
    <t>NAGOYA DIAMOND DOLPHINS</t>
  </si>
  <si>
    <t>Tulsa Shock</t>
  </si>
  <si>
    <t>Los Angeles Angels</t>
  </si>
  <si>
    <t>PGTL</t>
  </si>
  <si>
    <t>V</t>
  </si>
  <si>
    <t>A_FOOD_CNDY</t>
  </si>
  <si>
    <t>Rigid Acrylonitrile Butadiene Styrene (ABS)</t>
  </si>
  <si>
    <t>CR2</t>
  </si>
  <si>
    <t>EUH210</t>
  </si>
  <si>
    <t>COLOR/STONE_COLOR/RING_SIZE</t>
  </si>
  <si>
    <t>COMBIFLEX</t>
  </si>
  <si>
    <t>Faux Leather</t>
  </si>
  <si>
    <t>4.75</t>
  </si>
  <si>
    <t>990 Silver</t>
  </si>
  <si>
    <t>Sterling Silver</t>
  </si>
  <si>
    <t>Split Shank</t>
  </si>
  <si>
    <t>Q-R</t>
  </si>
  <si>
    <t>Other Shape</t>
  </si>
  <si>
    <t>South Sea Cultured Pearl</t>
  </si>
  <si>
    <t>Mother's Day</t>
  </si>
  <si>
    <t>Plants</t>
  </si>
  <si>
    <t>Afro-Asiatic Languages</t>
  </si>
  <si>
    <t>MLS</t>
  </si>
  <si>
    <t>Jeff Burton</t>
  </si>
  <si>
    <t>Leicester City</t>
  </si>
  <si>
    <t>Granada CF</t>
  </si>
  <si>
    <t>Milwaukee Hawks</t>
  </si>
  <si>
    <t>Buffalo Bisons</t>
  </si>
  <si>
    <t>Los Angeles Kings</t>
  </si>
  <si>
    <t>Vitória Guimarães</t>
  </si>
  <si>
    <t>Real Salt Lake</t>
  </si>
  <si>
    <t>Bates Bobcats</t>
  </si>
  <si>
    <t>Ghana</t>
  </si>
  <si>
    <t>Bhutan</t>
  </si>
  <si>
    <t>Sparta Rotterdam</t>
  </si>
  <si>
    <t>Hertha BSC</t>
  </si>
  <si>
    <t>Nîmes Olympique</t>
  </si>
  <si>
    <t>Lecco</t>
  </si>
  <si>
    <t>Kashima Antlers</t>
  </si>
  <si>
    <t>Los Angeles Chargers</t>
  </si>
  <si>
    <t>Ben Nguyen</t>
  </si>
  <si>
    <t>NIIGATA ALBIREX BB</t>
  </si>
  <si>
    <t>Washington Mystics</t>
  </si>
  <si>
    <t>Los Angeles Dodgers</t>
  </si>
  <si>
    <t>SGL</t>
  </si>
  <si>
    <t>W</t>
  </si>
  <si>
    <t>A_FOOD_COFFEE</t>
  </si>
  <si>
    <t>Rigid High-Density Polyethylene (HDPE)</t>
  </si>
  <si>
    <t>CR2/3A</t>
  </si>
  <si>
    <t>EUH211</t>
  </si>
  <si>
    <t>COLOR/STONE_WEIGHT</t>
  </si>
  <si>
    <t>Channel Optimizer</t>
  </si>
  <si>
    <t>Faux Suede</t>
  </si>
  <si>
    <t>999 Silver</t>
  </si>
  <si>
    <t>Tantalum</t>
  </si>
  <si>
    <t>Blue Sapphire</t>
  </si>
  <si>
    <t>Star Inlay</t>
  </si>
  <si>
    <t>S-T</t>
  </si>
  <si>
    <t>Tahitian Cultured Pearl</t>
  </si>
  <si>
    <t>New Year</t>
  </si>
  <si>
    <t>Religion</t>
  </si>
  <si>
    <t>Ainu</t>
  </si>
  <si>
    <t>More Football Leagues</t>
  </si>
  <si>
    <t>Jeff Gordon</t>
  </si>
  <si>
    <t>Liverpool</t>
  </si>
  <si>
    <t>Leganés</t>
  </si>
  <si>
    <t>Minnesota Timberwolves</t>
  </si>
  <si>
    <t>Burlington Bees</t>
  </si>
  <si>
    <t>Minnesota North Stars</t>
  </si>
  <si>
    <t>Vitória Setúbal</t>
  </si>
  <si>
    <t>San Jose Earthquakes</t>
  </si>
  <si>
    <t>Baylor Bears</t>
  </si>
  <si>
    <t>Greece</t>
  </si>
  <si>
    <t>Twente Enschede</t>
  </si>
  <si>
    <t>Kaiserslautern</t>
  </si>
  <si>
    <t>PSG</t>
  </si>
  <si>
    <t>Modena</t>
  </si>
  <si>
    <t>Kashiwa Reysol</t>
  </si>
  <si>
    <t>Los Angeles Rams</t>
  </si>
  <si>
    <t>Bethe Correia</t>
  </si>
  <si>
    <t>NISHINOMIYA STORKS</t>
  </si>
  <si>
    <t>Miami Marlins</t>
  </si>
  <si>
    <t>TGL</t>
  </si>
  <si>
    <t>X</t>
  </si>
  <si>
    <t>A_FOOD_DAIRY</t>
  </si>
  <si>
    <t>Rigid Polyethylene Terephthalate (PET)</t>
  </si>
  <si>
    <t>CR2/3AA</t>
  </si>
  <si>
    <t>EUH212</t>
  </si>
  <si>
    <t>COLOR/STONE_WEIGHT/TOTAL_GEM_WEIGHT</t>
  </si>
  <si>
    <t>Culturelle</t>
  </si>
  <si>
    <t>Fur</t>
  </si>
  <si>
    <t>5.25</t>
  </si>
  <si>
    <t>999.5 Silver</t>
  </si>
  <si>
    <t>Tibetan Silver</t>
  </si>
  <si>
    <t>Blue Zircon</t>
  </si>
  <si>
    <t>Tension</t>
  </si>
  <si>
    <t>U-V</t>
  </si>
  <si>
    <t>Pear Shape</t>
  </si>
  <si>
    <t>Tahitian Pearl</t>
  </si>
  <si>
    <t>Prom</t>
  </si>
  <si>
    <t>Skull</t>
  </si>
  <si>
    <t>Akan</t>
  </si>
  <si>
    <t>NASCAR</t>
  </si>
  <si>
    <t>Jimmie Johnson</t>
  </si>
  <si>
    <t>Luton Town</t>
  </si>
  <si>
    <t>Levante UD</t>
  </si>
  <si>
    <t>New Jersey Nets</t>
  </si>
  <si>
    <t>Burlington Royals</t>
  </si>
  <si>
    <t>Minnesota Wild</t>
  </si>
  <si>
    <t>Seattle Sounders FC</t>
  </si>
  <si>
    <t>Belmont Bruins</t>
  </si>
  <si>
    <t>Iran</t>
  </si>
  <si>
    <t>Bosnia and Herzegovina</t>
  </si>
  <si>
    <t>Vitesse Arnhem</t>
  </si>
  <si>
    <t>Karlsruher SC</t>
  </si>
  <si>
    <t>Rennes</t>
  </si>
  <si>
    <t>Monza</t>
  </si>
  <si>
    <t>Kataller Toyama</t>
  </si>
  <si>
    <t>Miami Dolphins</t>
  </si>
  <si>
    <t>Brad Tavares</t>
  </si>
  <si>
    <t>OSAKA EVESSA</t>
  </si>
  <si>
    <t>Milwaukee Braves</t>
  </si>
  <si>
    <t>WTGTL</t>
  </si>
  <si>
    <t>Y</t>
  </si>
  <si>
    <t>A_FOOD_DESSERT</t>
  </si>
  <si>
    <t>Rigid Polypropylene (PP)</t>
  </si>
  <si>
    <t>CR123A</t>
  </si>
  <si>
    <t>EUH380</t>
  </si>
  <si>
    <t>COLOR/THEME</t>
  </si>
  <si>
    <t>DKNY</t>
  </si>
  <si>
    <t>Gemstone</t>
  </si>
  <si>
    <t>5.5</t>
  </si>
  <si>
    <t>999.9 Silver</t>
  </si>
  <si>
    <t>Titanium</t>
  </si>
  <si>
    <t>Botswana Agate</t>
  </si>
  <si>
    <t>Trellis</t>
  </si>
  <si>
    <t>W-X</t>
  </si>
  <si>
    <t>Princess Shape</t>
  </si>
  <si>
    <t>Rakhi</t>
  </si>
  <si>
    <t>Space</t>
  </si>
  <si>
    <t>Akkadian</t>
  </si>
  <si>
    <t>National Lacrosse League</t>
  </si>
  <si>
    <t>Joey Logano</t>
  </si>
  <si>
    <t>Manchester City</t>
  </si>
  <si>
    <t>Malaga</t>
  </si>
  <si>
    <t>New Orleans Pelicans</t>
  </si>
  <si>
    <t>Carolina Mudcats</t>
  </si>
  <si>
    <t>Montreal Canadiens</t>
  </si>
  <si>
    <t>Sporting Kansas City</t>
  </si>
  <si>
    <t>Bethune Cookman Wildcats</t>
  </si>
  <si>
    <t>Botswana</t>
  </si>
  <si>
    <t>Willem II Tilburg</t>
  </si>
  <si>
    <t>Nurnberg</t>
  </si>
  <si>
    <t>Sedan</t>
  </si>
  <si>
    <t>Palermo</t>
  </si>
  <si>
    <t>Kawasaki Frontale</t>
  </si>
  <si>
    <t>Minnesota Vikings</t>
  </si>
  <si>
    <t>Brandon Moreno</t>
  </si>
  <si>
    <t>OTSUKA CORPORATION ALPHAS</t>
  </si>
  <si>
    <t>Milwaukee Brewers</t>
  </si>
  <si>
    <t>Z</t>
  </si>
  <si>
    <t>A_FOOD_DRIEDFRUIT</t>
  </si>
  <si>
    <t>Rigid Polystyrene (PS)</t>
  </si>
  <si>
    <t>CR927</t>
  </si>
  <si>
    <t>EUH381</t>
  </si>
  <si>
    <t>COLOR/TOTAL_GEM_WEIGHT</t>
  </si>
  <si>
    <t>Dentalife</t>
  </si>
  <si>
    <t>5.75</t>
  </si>
  <si>
    <t>950 Palladium</t>
  </si>
  <si>
    <t>Titanium Steel</t>
  </si>
  <si>
    <t>Boulder Opal</t>
  </si>
  <si>
    <t>Y-Z</t>
  </si>
  <si>
    <t>Radiant Shape</t>
  </si>
  <si>
    <t>Raksha Bandhan</t>
  </si>
  <si>
    <t>Sports</t>
  </si>
  <si>
    <t>Albanian</t>
  </si>
  <si>
    <t>National Teams</t>
  </si>
  <si>
    <t>Juan Pablo Montoya</t>
  </si>
  <si>
    <t>Manchester United</t>
  </si>
  <si>
    <t>Mallorca</t>
  </si>
  <si>
    <t>New York Knicks</t>
  </si>
  <si>
    <t>Casper Ghosts</t>
  </si>
  <si>
    <t>Montreal Maroons</t>
  </si>
  <si>
    <t>St. Louis City</t>
  </si>
  <si>
    <t>Binghamton Bearcats</t>
  </si>
  <si>
    <t>Italy</t>
  </si>
  <si>
    <t>RB Leipzig</t>
  </si>
  <si>
    <t>SM Caen</t>
  </si>
  <si>
    <t>Parma</t>
  </si>
  <si>
    <t>Kyoto Sanga FC</t>
  </si>
  <si>
    <t>New England Patriots</t>
  </si>
  <si>
    <t>Brian Ortega</t>
  </si>
  <si>
    <t>RIZING ZEPHYR FUKUOKA</t>
  </si>
  <si>
    <t>Minnesota Twins</t>
  </si>
  <si>
    <t>A_FOOD_FLOUR</t>
  </si>
  <si>
    <t>Rigid Polyvinyl Chloride (PVC)</t>
  </si>
  <si>
    <t>CR1025</t>
  </si>
  <si>
    <t>EUH401</t>
  </si>
  <si>
    <t>COLOUR</t>
  </si>
  <si>
    <t>Diesel</t>
  </si>
  <si>
    <t>6</t>
  </si>
  <si>
    <t>Platinum &amp; Gold Plated Brass</t>
  </si>
  <si>
    <t>850 Platinum</t>
  </si>
  <si>
    <t>Tungsten</t>
  </si>
  <si>
    <t>Brazanite</t>
  </si>
  <si>
    <t>Retirement</t>
  </si>
  <si>
    <t>Television</t>
  </si>
  <si>
    <t>Aleut</t>
  </si>
  <si>
    <t>Kasey Kahne</t>
  </si>
  <si>
    <t>Middlesbrough</t>
  </si>
  <si>
    <t>Osasuna</t>
  </si>
  <si>
    <t>Oklahoma City Thunder</t>
  </si>
  <si>
    <t>Cedar Rapids Kernels</t>
  </si>
  <si>
    <t>Montreal Wanderers</t>
  </si>
  <si>
    <t>Toronto FC</t>
  </si>
  <si>
    <t>Boise State Broncos</t>
  </si>
  <si>
    <t>Jamaica</t>
  </si>
  <si>
    <t>British Virgin Islands</t>
  </si>
  <si>
    <t>Schalke</t>
  </si>
  <si>
    <t>Sochaux</t>
  </si>
  <si>
    <t>Parma Calcio</t>
  </si>
  <si>
    <t>Matsumoto Yamaga FC</t>
  </si>
  <si>
    <t>New Orleans Saints</t>
  </si>
  <si>
    <t>Carla Esparza</t>
  </si>
  <si>
    <t>RYUKYU GOLDEN KINGS</t>
  </si>
  <si>
    <t>Montreal Expos</t>
  </si>
  <si>
    <t>A_FOOD_GEN</t>
  </si>
  <si>
    <t>CR1216</t>
  </si>
  <si>
    <t>EUH430</t>
  </si>
  <si>
    <t>GAUGE_STRING/GEM_TYPE/METAL_TYPE</t>
  </si>
  <si>
    <t>Dog Chow</t>
  </si>
  <si>
    <t>Hemp</t>
  </si>
  <si>
    <t>6.25</t>
  </si>
  <si>
    <t>Platinum &amp; Gold Plated Bronze</t>
  </si>
  <si>
    <t>900 Platinum</t>
  </si>
  <si>
    <t>Tungsten Carbide</t>
  </si>
  <si>
    <t>Brown Diamond</t>
  </si>
  <si>
    <t>Rose</t>
  </si>
  <si>
    <t>St. Patrick's Day</t>
  </si>
  <si>
    <t>Vegetables</t>
  </si>
  <si>
    <t>Algonquian Languages</t>
  </si>
  <si>
    <t>NCAA</t>
  </si>
  <si>
    <t>Kevin Harvick</t>
  </si>
  <si>
    <t>Millwall</t>
  </si>
  <si>
    <t>Racing Santander</t>
  </si>
  <si>
    <t>Orlando Magic</t>
  </si>
  <si>
    <t>Charleston RiverDogs</t>
  </si>
  <si>
    <t>Nashville Predators</t>
  </si>
  <si>
    <t>Vancouver Whitecaps</t>
  </si>
  <si>
    <t>Boston College Eagles</t>
  </si>
  <si>
    <t>Japan</t>
  </si>
  <si>
    <t>Brunei</t>
  </si>
  <si>
    <t>Sport-Club Freiburg</t>
  </si>
  <si>
    <t>Stade de Reims</t>
  </si>
  <si>
    <t>Perugia</t>
  </si>
  <si>
    <t>Mito HollyHock</t>
  </si>
  <si>
    <t>New York Giants</t>
  </si>
  <si>
    <t>Cat Zingano</t>
  </si>
  <si>
    <t>SAITAMA BRONCOS</t>
  </si>
  <si>
    <t>New York Highlanders</t>
  </si>
  <si>
    <t>A_FOOD_MEATCHICKEN</t>
  </si>
  <si>
    <t>CR1220</t>
  </si>
  <si>
    <t>EUH431</t>
  </si>
  <si>
    <t>GEM_BIRTHSTONE_MONTH</t>
  </si>
  <si>
    <t>DoggyRade</t>
  </si>
  <si>
    <t>Horn</t>
  </si>
  <si>
    <t>6.5</t>
  </si>
  <si>
    <t>Platinum &amp; Gold Plated Copper</t>
  </si>
  <si>
    <t>950 Platinum</t>
  </si>
  <si>
    <t>Vermeil</t>
  </si>
  <si>
    <t>Butterscotch Amber</t>
  </si>
  <si>
    <t>Thank you</t>
  </si>
  <si>
    <t>Video Game</t>
  </si>
  <si>
    <t>Alsatian</t>
  </si>
  <si>
    <t>NFL</t>
  </si>
  <si>
    <t>Kurt Busch</t>
  </si>
  <si>
    <t>Newcastle United</t>
  </si>
  <si>
    <t>Rayo Vallecano</t>
  </si>
  <si>
    <t>Philadelphia 76ers</t>
  </si>
  <si>
    <t>Charlotte Knights</t>
  </si>
  <si>
    <t>New Jersey Devils</t>
  </si>
  <si>
    <t>Boston University Terriers</t>
  </si>
  <si>
    <t>Mexico</t>
  </si>
  <si>
    <t>TSG 1899 Hoffenheim</t>
  </si>
  <si>
    <t>Strasbourg</t>
  </si>
  <si>
    <t>Piacenza</t>
  </si>
  <si>
    <t>Montedio Yamagata</t>
  </si>
  <si>
    <t>New York Jets</t>
  </si>
  <si>
    <t>Chad Mendes</t>
  </si>
  <si>
    <t>SAN-EN NEOPHOENIX</t>
  </si>
  <si>
    <t>New York Mets</t>
  </si>
  <si>
    <t>A_FOOD_MISCBEVERAGE</t>
  </si>
  <si>
    <t>Bonaire, Saint Eustatius and Saba</t>
  </si>
  <si>
    <t>CR1225</t>
  </si>
  <si>
    <t>EUH440</t>
  </si>
  <si>
    <t>GEM_BIRTHSTONE_MONTH/METAL_TYPE</t>
  </si>
  <si>
    <t>Drinkfinity</t>
  </si>
  <si>
    <t>Leather</t>
  </si>
  <si>
    <t>6.75</t>
  </si>
  <si>
    <t>Platinum &amp; Gold Plated Stainless Steel</t>
  </si>
  <si>
    <t>999 Platinum</t>
  </si>
  <si>
    <t>White Bronze</t>
  </si>
  <si>
    <t>Calcite</t>
  </si>
  <si>
    <t>Blue Green</t>
  </si>
  <si>
    <t>Round Brilliant</t>
  </si>
  <si>
    <t>Thanksgiving</t>
  </si>
  <si>
    <t>Altaic Languages</t>
  </si>
  <si>
    <t>NHL</t>
  </si>
  <si>
    <t>Kyle Busch</t>
  </si>
  <si>
    <t>Norwich City</t>
  </si>
  <si>
    <t>Real Madrid</t>
  </si>
  <si>
    <t>Phoenix Suns</t>
  </si>
  <si>
    <t>Charlotte Stone Crabs</t>
  </si>
  <si>
    <t>New York Americans</t>
  </si>
  <si>
    <t>Bowling Green Falcons</t>
  </si>
  <si>
    <t>Morocco</t>
  </si>
  <si>
    <t>Burkina Faso</t>
  </si>
  <si>
    <t>TSV 1860 Munich</t>
  </si>
  <si>
    <t>Thonon Evian FC</t>
  </si>
  <si>
    <t>Pisa</t>
  </si>
  <si>
    <t>Nagoya Grampus Eight</t>
  </si>
  <si>
    <t>New York Titans</t>
  </si>
  <si>
    <t>Chan Sung Jung</t>
  </si>
  <si>
    <t>SEAHORSES MIKAWA</t>
  </si>
  <si>
    <t>New York Yankees</t>
  </si>
  <si>
    <t>A_FOOD_NAAN</t>
  </si>
  <si>
    <t>CR1612</t>
  </si>
  <si>
    <t>EUH441</t>
  </si>
  <si>
    <t>GEM_BIRTHSTONE_MONTH/METAL_TYPE/RING_SIZE</t>
  </si>
  <si>
    <t>EMPORIO ARMANI</t>
  </si>
  <si>
    <t>Platinum &amp; Gold Plated Sterling Silver</t>
  </si>
  <si>
    <t>No Metal Stamp</t>
  </si>
  <si>
    <t>White Gold</t>
  </si>
  <si>
    <t>Caribbean Amber</t>
  </si>
  <si>
    <t>Blue Violet</t>
  </si>
  <si>
    <t>Special Cut</t>
  </si>
  <si>
    <t>Valentine's Day</t>
  </si>
  <si>
    <t>American Sign Language (american_sign_language)</t>
  </si>
  <si>
    <t>NWSL</t>
  </si>
  <si>
    <t>Kyle Larson</t>
  </si>
  <si>
    <t>Nottingham Forest</t>
  </si>
  <si>
    <t>Real Oviedo</t>
  </si>
  <si>
    <t>Portland Trail Blazers</t>
  </si>
  <si>
    <t>Chattanooga Lookouts</t>
  </si>
  <si>
    <t>New York Islanders</t>
  </si>
  <si>
    <t>Bradley Braves</t>
  </si>
  <si>
    <t>Netherlands</t>
  </si>
  <si>
    <t>Burundi</t>
  </si>
  <si>
    <t>Union Berlin</t>
  </si>
  <si>
    <t>Toulouse FC</t>
  </si>
  <si>
    <t>Reggina</t>
  </si>
  <si>
    <t>Oita Trinita</t>
  </si>
  <si>
    <t>Oakland Raiders</t>
  </si>
  <si>
    <t>Chris Weidman</t>
  </si>
  <si>
    <t>SENDAI EIGHTY NINERS</t>
  </si>
  <si>
    <t>Oakland Athletics</t>
  </si>
  <si>
    <t>A_FOOD_NCARBWTR</t>
  </si>
  <si>
    <t>CR1616</t>
  </si>
  <si>
    <t>EUH450</t>
  </si>
  <si>
    <t>GEM_BIRTHSTONE_MONTH/RING_SIZE</t>
  </si>
  <si>
    <t>FINES TASSES</t>
  </si>
  <si>
    <t>7.25</t>
  </si>
  <si>
    <t>Platinum &amp; Gold Plated Titanium</t>
  </si>
  <si>
    <t>Yellow Gold</t>
  </si>
  <si>
    <t>Carnelian</t>
  </si>
  <si>
    <t>Wedding</t>
  </si>
  <si>
    <t>American Sign Language (sign_language)</t>
  </si>
  <si>
    <t>Mark Martin</t>
  </si>
  <si>
    <t>Plymouth Argyle</t>
  </si>
  <si>
    <t>Real Sociedad</t>
  </si>
  <si>
    <t>Rochester Royals</t>
  </si>
  <si>
    <t>Clearwater Threshers</t>
  </si>
  <si>
    <t>New York Rangers</t>
  </si>
  <si>
    <t>Brown Bears</t>
  </si>
  <si>
    <t>Nigeria</t>
  </si>
  <si>
    <t>Cambodia</t>
  </si>
  <si>
    <t>VfB Stuttgart</t>
  </si>
  <si>
    <t>Troyes</t>
  </si>
  <si>
    <t>Roma</t>
  </si>
  <si>
    <t>Omiya Ardija</t>
  </si>
  <si>
    <t>Philadelphia Eagles</t>
  </si>
  <si>
    <t>Claudia Gadelha</t>
  </si>
  <si>
    <t>SHIGA LAKESTARS</t>
  </si>
  <si>
    <t>Philadelphia Athletics</t>
  </si>
  <si>
    <t>A_FOOD_OIL</t>
  </si>
  <si>
    <t>Bouvet Island</t>
  </si>
  <si>
    <t>CR1620</t>
  </si>
  <si>
    <t>EUH451</t>
  </si>
  <si>
    <t>GEM_TYPE</t>
  </si>
  <si>
    <t>FONDOR</t>
  </si>
  <si>
    <t>Mineral Powder</t>
  </si>
  <si>
    <t>7.5</t>
  </si>
  <si>
    <t>Platinum &amp; Sterling Silver</t>
  </si>
  <si>
    <t>Zinc</t>
  </si>
  <si>
    <t>Cat's Eye</t>
  </si>
  <si>
    <t>Champagne</t>
  </si>
  <si>
    <t>Star</t>
  </si>
  <si>
    <t>Amharic</t>
  </si>
  <si>
    <t>Portuguese Football</t>
  </si>
  <si>
    <t>Martin Truex Jr.</t>
  </si>
  <si>
    <t>Preston North End</t>
  </si>
  <si>
    <t>Real Zaragoza</t>
  </si>
  <si>
    <t>Sacramento Kings</t>
  </si>
  <si>
    <t>Clinton LumberKings</t>
  </si>
  <si>
    <t>Ottawa Senators</t>
  </si>
  <si>
    <t>Bryant Bulldogs</t>
  </si>
  <si>
    <t>Norway</t>
  </si>
  <si>
    <t>VfL Bochum</t>
  </si>
  <si>
    <t>Valenciennes FC</t>
  </si>
  <si>
    <t>Sampdoria</t>
  </si>
  <si>
    <t>RENOFA Yamaguchi</t>
  </si>
  <si>
    <t>Pittsburgh Steelers</t>
  </si>
  <si>
    <t>Cody Garbrandt</t>
  </si>
  <si>
    <t>SHIMANE SUSANOO MAGIC</t>
  </si>
  <si>
    <t>Philadelphia Phillies</t>
  </si>
  <si>
    <t>A_FOOD_OLIVEOIL</t>
  </si>
  <si>
    <t>CR1632</t>
  </si>
  <si>
    <t>GEM_TYPE/GEM_BIRTHSTONE_MONTH</t>
  </si>
  <si>
    <t>Felix</t>
  </si>
  <si>
    <t>Mother Of Pearl</t>
  </si>
  <si>
    <t>7.75</t>
  </si>
  <si>
    <t>Platinum &amp; White Gold</t>
  </si>
  <si>
    <t>Zinc Alloy</t>
  </si>
  <si>
    <t>Celestite</t>
  </si>
  <si>
    <t>Trapezoid Shape</t>
  </si>
  <si>
    <t>Ancient Greek</t>
  </si>
  <si>
    <t>Premier Badminton League</t>
  </si>
  <si>
    <t>Matt DiBenedetto</t>
  </si>
  <si>
    <t>QPR</t>
  </si>
  <si>
    <t>Recreativo Huelva</t>
  </si>
  <si>
    <t>San Antonio Spurs</t>
  </si>
  <si>
    <t>Colorado Springs Sky Sox</t>
  </si>
  <si>
    <t>Philadelphia Flyers</t>
  </si>
  <si>
    <t>Bucknell Bison</t>
  </si>
  <si>
    <t>Paraguay</t>
  </si>
  <si>
    <t>VfL Osnabrück</t>
  </si>
  <si>
    <t>Sassuolo</t>
  </si>
  <si>
    <t>Roasso Kumamoto</t>
  </si>
  <si>
    <t>San Diego Chargers</t>
  </si>
  <si>
    <t>Cody Stamann</t>
  </si>
  <si>
    <t>SHINSHU BRAVE WARRIORS</t>
  </si>
  <si>
    <t>Pittsburgh Pirates</t>
  </si>
  <si>
    <t>A_FOOD_PASTANOODLE</t>
  </si>
  <si>
    <t>British Indian Ocean Territory</t>
  </si>
  <si>
    <t>CR2012</t>
  </si>
  <si>
    <t>H201</t>
  </si>
  <si>
    <t>GEM_TYPE/ITEM_WIDTH</t>
  </si>
  <si>
    <t>Friskies</t>
  </si>
  <si>
    <t>Natural Fiber</t>
  </si>
  <si>
    <t>8</t>
  </si>
  <si>
    <t>Platinum &amp; Yellow Gold</t>
  </si>
  <si>
    <t>Zirconium</t>
  </si>
  <si>
    <t>Chalcedony</t>
  </si>
  <si>
    <t>Colour Changing</t>
  </si>
  <si>
    <t>Triangle Shape</t>
  </si>
  <si>
    <t>Angika</t>
  </si>
  <si>
    <t>Pro Kabaddi League</t>
  </si>
  <si>
    <t>Matt Kenseth</t>
  </si>
  <si>
    <t>Reading</t>
  </si>
  <si>
    <t>SD Eibar</t>
  </si>
  <si>
    <t>San Diego Clippers</t>
  </si>
  <si>
    <t>Columbus Clippers</t>
  </si>
  <si>
    <t>Philadelphia Quakers</t>
  </si>
  <si>
    <t>Buffalo Bulls</t>
  </si>
  <si>
    <t>Poland</t>
  </si>
  <si>
    <t>Cape Verde</t>
  </si>
  <si>
    <t>VfL Wolfsburg</t>
  </si>
  <si>
    <t>Spal</t>
  </si>
  <si>
    <t>Sagan Tosu</t>
  </si>
  <si>
    <t>San Francisco 49ers</t>
  </si>
  <si>
    <t>Colby Covington</t>
  </si>
  <si>
    <t>SUNROCKERS SHIBUYA</t>
  </si>
  <si>
    <t>San Diego Padres</t>
  </si>
  <si>
    <t>A_FOOD_PASTRYCASE</t>
  </si>
  <si>
    <t>CR2016</t>
  </si>
  <si>
    <t>H202</t>
  </si>
  <si>
    <t>GEM_TYPE/ITEM_WIDTH/METAL_TYPE</t>
  </si>
  <si>
    <t>GLORIA</t>
  </si>
  <si>
    <t>Nylon</t>
  </si>
  <si>
    <t>8.25</t>
  </si>
  <si>
    <t>Platinum Flashed Silver</t>
  </si>
  <si>
    <t>Champagne Diamond</t>
  </si>
  <si>
    <t>Trillion</t>
  </si>
  <si>
    <t>Apache Languages</t>
  </si>
  <si>
    <t>Pro Volleyball League</t>
  </si>
  <si>
    <t>Michael McDowell</t>
  </si>
  <si>
    <t>Rotherham United</t>
  </si>
  <si>
    <t>SD Huesca</t>
  </si>
  <si>
    <t>San Diego Rockets</t>
  </si>
  <si>
    <t>Connecticut Tigers</t>
  </si>
  <si>
    <t>Pittsburgh Penguins</t>
  </si>
  <si>
    <t>Butler Bulldogs</t>
  </si>
  <si>
    <t>Portugal</t>
  </si>
  <si>
    <t>Cayman Islands</t>
  </si>
  <si>
    <t>Werder Bremen</t>
  </si>
  <si>
    <t>SSC Napoli</t>
  </si>
  <si>
    <t>Sanfrecce Hiroshima</t>
  </si>
  <si>
    <t>Seattle Seahawks</t>
  </si>
  <si>
    <t>Conor McGregor</t>
  </si>
  <si>
    <t>TOCHIGI BREX</t>
  </si>
  <si>
    <t>San Francisco Giants</t>
  </si>
  <si>
    <t>A_FOOD_PETFOOD</t>
  </si>
  <si>
    <t>Brunei Darussalam</t>
  </si>
  <si>
    <t>CR2020</t>
  </si>
  <si>
    <t>H203</t>
  </si>
  <si>
    <t>GEM_TYPE/LETTER_CHARACTER</t>
  </si>
  <si>
    <t>GREAT STUFF</t>
  </si>
  <si>
    <t>8.5</t>
  </si>
  <si>
    <t>Platinum Plated Brass</t>
  </si>
  <si>
    <t>Charoite</t>
  </si>
  <si>
    <t>Aragonese</t>
  </si>
  <si>
    <t>Pro Wrestling League</t>
  </si>
  <si>
    <t>Paul Menard</t>
  </si>
  <si>
    <t>Sheffield United</t>
  </si>
  <si>
    <t>SD Ponferradina</t>
  </si>
  <si>
    <t>San Francisco Warriors</t>
  </si>
  <si>
    <t>Corpus Christi Hooks</t>
  </si>
  <si>
    <t>San Jose Sharks</t>
  </si>
  <si>
    <t>BYU Cougars</t>
  </si>
  <si>
    <t>Qatar</t>
  </si>
  <si>
    <t>Central African Republic</t>
  </si>
  <si>
    <t>Ternana</t>
  </si>
  <si>
    <t>SC Sagamihara</t>
  </si>
  <si>
    <t>St. Louis Rams</t>
  </si>
  <si>
    <t>Corey Anderson</t>
  </si>
  <si>
    <t>TOKIO MARINE NICHIDO BIG BLUE</t>
  </si>
  <si>
    <t>Seattle Mariners</t>
  </si>
  <si>
    <t>A_FOOD_PLAINBISCUIT</t>
  </si>
  <si>
    <t>CR2025</t>
  </si>
  <si>
    <t>H204</t>
  </si>
  <si>
    <t>GEM_TYPE/METAL_TYPE</t>
  </si>
  <si>
    <t>GRO</t>
  </si>
  <si>
    <t>Plaster</t>
  </si>
  <si>
    <t>8.75</t>
  </si>
  <si>
    <t>Platinum Plated Bronze</t>
  </si>
  <si>
    <t>Cherry Amber</t>
  </si>
  <si>
    <t>Aramaic</t>
  </si>
  <si>
    <t>Scottish Football</t>
  </si>
  <si>
    <t>Richard Petty</t>
  </si>
  <si>
    <t>Sheffield Wednesday</t>
  </si>
  <si>
    <t>Sporting Gijón</t>
  </si>
  <si>
    <t>Seattle SuperSonics</t>
  </si>
  <si>
    <t>Danville Braves</t>
  </si>
  <si>
    <t>Seattle Kraken</t>
  </si>
  <si>
    <t>Cal Irvine Anteaters</t>
  </si>
  <si>
    <t>Romania</t>
  </si>
  <si>
    <t>Chad</t>
  </si>
  <si>
    <t>Torino</t>
  </si>
  <si>
    <t>Shimizu S-Pulse</t>
  </si>
  <si>
    <t>Tampa Bay Buccaneers</t>
  </si>
  <si>
    <t>Cortney Casey</t>
  </si>
  <si>
    <t>TOKYO CINQ REVES</t>
  </si>
  <si>
    <t>St. Louis Cardinals</t>
  </si>
  <si>
    <t>A_FOOD_PLAINCRACKER</t>
  </si>
  <si>
    <t>CR2032</t>
  </si>
  <si>
    <t>H205</t>
  </si>
  <si>
    <t>GEM_TYPE/METAL_TYPE/RING_SIZE</t>
  </si>
  <si>
    <t>George Foreman</t>
  </si>
  <si>
    <t>Platinum Plated Gold</t>
  </si>
  <si>
    <t>Chrome Diopside</t>
  </si>
  <si>
    <t>Green Blue</t>
  </si>
  <si>
    <t>Arapaho</t>
  </si>
  <si>
    <t>Spanish Football</t>
  </si>
  <si>
    <t>Ricky Stenhouse Jr.</t>
  </si>
  <si>
    <t>Southampton</t>
  </si>
  <si>
    <t>UD Almería</t>
  </si>
  <si>
    <t>St. Louis Bombers</t>
  </si>
  <si>
    <t>Dayton Dragons</t>
  </si>
  <si>
    <t>St. Louis Blues</t>
  </si>
  <si>
    <t>Cal Poly Mustangs</t>
  </si>
  <si>
    <t>Russia</t>
  </si>
  <si>
    <t>Udinese</t>
  </si>
  <si>
    <t>Shonan Bellmare</t>
  </si>
  <si>
    <t>Tennessee Titans</t>
  </si>
  <si>
    <t>Cris Cyborg</t>
  </si>
  <si>
    <t>TOKYO EXCELLENCE</t>
  </si>
  <si>
    <t>Tampa Bay Rays</t>
  </si>
  <si>
    <t>A_FOOD_PLAINNUT</t>
  </si>
  <si>
    <t>CR2034</t>
  </si>
  <si>
    <t>H220</t>
  </si>
  <si>
    <t>GEM_TYPE/METAL_TYPE/SET_NAME</t>
  </si>
  <si>
    <t>Go-Cat</t>
  </si>
  <si>
    <t>Polyamide</t>
  </si>
  <si>
    <t>9.25</t>
  </si>
  <si>
    <t>Platinum Plated Stainless Steel</t>
  </si>
  <si>
    <t>Chrome Tourmaline</t>
  </si>
  <si>
    <t>Arawak</t>
  </si>
  <si>
    <t>Ryan Blaney</t>
  </si>
  <si>
    <t>Stoke City</t>
  </si>
  <si>
    <t>UD Las Palmas</t>
  </si>
  <si>
    <t>St. Louis Hawks</t>
  </si>
  <si>
    <t>Daytona Cubs</t>
  </si>
  <si>
    <t>St. Louis Eagles</t>
  </si>
  <si>
    <t>Cal Riverside Highlanders</t>
  </si>
  <si>
    <t>Saudi Arabia</t>
  </si>
  <si>
    <t>US Salernitana</t>
  </si>
  <si>
    <t>Thespakusatsu Gunma</t>
  </si>
  <si>
    <t>Washington Commanders</t>
  </si>
  <si>
    <t>Cub Swanson</t>
  </si>
  <si>
    <t>TOKYO HACHIOJI TRAINS</t>
  </si>
  <si>
    <t>Tampa Rays</t>
  </si>
  <si>
    <t>A_FOOD_RICE</t>
  </si>
  <si>
    <t>H221</t>
  </si>
  <si>
    <t>GEM_TYPE/METAL_TYPE/STONE_WEIGHT</t>
  </si>
  <si>
    <t>Gourmet</t>
  </si>
  <si>
    <t>Polycarbonate</t>
  </si>
  <si>
    <t>9.5</t>
  </si>
  <si>
    <t>Platinum Plated Sterling Silver</t>
  </si>
  <si>
    <t>Chrysoberyl</t>
  </si>
  <si>
    <t>Green Yellow</t>
  </si>
  <si>
    <t>Armenian</t>
  </si>
  <si>
    <t>UFC</t>
  </si>
  <si>
    <t>Ryan Newman</t>
  </si>
  <si>
    <t>Sunderland</t>
  </si>
  <si>
    <t>Valencia</t>
  </si>
  <si>
    <t>Syracuse Nationals</t>
  </si>
  <si>
    <t>Delmarva Shorebirds</t>
  </si>
  <si>
    <t>Tampa Bay Lightning</t>
  </si>
  <si>
    <t>Cal Santa Barbara Gauchos</t>
  </si>
  <si>
    <t>Scotland</t>
  </si>
  <si>
    <t>Chinese Taipei</t>
  </si>
  <si>
    <t>Venezia FC</t>
  </si>
  <si>
    <t>Tochigi SC</t>
  </si>
  <si>
    <t>Washington Football Team</t>
  </si>
  <si>
    <t>Curtis Blaydes</t>
  </si>
  <si>
    <t>TOYAMA GROUSES</t>
  </si>
  <si>
    <t>Texas Rangers</t>
  </si>
  <si>
    <t>A_FOOD_SEASONINGS</t>
  </si>
  <si>
    <t>CR2430</t>
  </si>
  <si>
    <t>H222</t>
  </si>
  <si>
    <t>GEM_TYPE/METAL_TYPE/TOTAL_GEM_WEIGHT</t>
  </si>
  <si>
    <t>Jacobs</t>
  </si>
  <si>
    <t>Polyester</t>
  </si>
  <si>
    <t>9.75</t>
  </si>
  <si>
    <t>Platinum Plated Titanium</t>
  </si>
  <si>
    <t>Chrysocolla</t>
  </si>
  <si>
    <t>Aromanian</t>
  </si>
  <si>
    <t>WNBA</t>
  </si>
  <si>
    <t>Tony Stewart</t>
  </si>
  <si>
    <t>Swansea City</t>
  </si>
  <si>
    <t>Valladolid</t>
  </si>
  <si>
    <t>Toronto Raptors</t>
  </si>
  <si>
    <t>Dunedin Blue Jays</t>
  </si>
  <si>
    <t>Toronto Arenas</t>
  </si>
  <si>
    <t>Cal State Bakersfield Roadrunners</t>
  </si>
  <si>
    <t>Senegal</t>
  </si>
  <si>
    <t>Verona FC</t>
  </si>
  <si>
    <t>Tokushima Vortis</t>
  </si>
  <si>
    <t>Dan Hooker</t>
  </si>
  <si>
    <t>TOYODA GOSEI SCORPIONS</t>
  </si>
  <si>
    <t>Toronto Blue Jays</t>
  </si>
  <si>
    <t>A_FOOD_SNACK</t>
  </si>
  <si>
    <t>CR2450</t>
  </si>
  <si>
    <t>H223</t>
  </si>
  <si>
    <t>GEM_TYPE/NUMBER_OF_ITEMS</t>
  </si>
  <si>
    <t>KEEN</t>
  </si>
  <si>
    <t>Polymer Clay</t>
  </si>
  <si>
    <t>Platinum Vermeil Sterling Silver</t>
  </si>
  <si>
    <t>Chrysoprase</t>
  </si>
  <si>
    <t>Artificial Languages</t>
  </si>
  <si>
    <t>World Baseball Classic</t>
  </si>
  <si>
    <t>Trevor Bayne</t>
  </si>
  <si>
    <t>Tottenham Hotspur</t>
  </si>
  <si>
    <t>Villareal</t>
  </si>
  <si>
    <t>Utah Jazz</t>
  </si>
  <si>
    <t>Durham Bulls</t>
  </si>
  <si>
    <t>Toronto Maple Leafs</t>
  </si>
  <si>
    <t>Cal State Fullerton Titans</t>
  </si>
  <si>
    <t>Serbia and Montenegro</t>
  </si>
  <si>
    <t>Comoros</t>
  </si>
  <si>
    <t>Tokyo Verdy1969</t>
  </si>
  <si>
    <t>Daniel Cormier</t>
  </si>
  <si>
    <t>YAMAGATA WYVERNS</t>
  </si>
  <si>
    <t>Washington Nationals</t>
  </si>
  <si>
    <t>A_FOOD_SODAJUICE</t>
  </si>
  <si>
    <t>Canary Islands</t>
  </si>
  <si>
    <t>CR11108</t>
  </si>
  <si>
    <t>H224</t>
  </si>
  <si>
    <t>GEM_TYPE/PENDANT_DESCRIPTION/RING_SIZE</t>
  </si>
  <si>
    <t>Kenco</t>
  </si>
  <si>
    <t>Polyurethane</t>
  </si>
  <si>
    <t>10.25</t>
  </si>
  <si>
    <t>Cinnabar</t>
  </si>
  <si>
    <t>Multiple Colours</t>
  </si>
  <si>
    <t>Assamese</t>
  </si>
  <si>
    <t>World Cup Football</t>
  </si>
  <si>
    <t>Ty Dillon</t>
  </si>
  <si>
    <t>Watford</t>
  </si>
  <si>
    <t>Washington Wizards</t>
  </si>
  <si>
    <t>Elizabethton Twins</t>
  </si>
  <si>
    <t>Toronto St. Pats</t>
  </si>
  <si>
    <t>Cal State Northridge Matadors</t>
  </si>
  <si>
    <t>Slovenia</t>
  </si>
  <si>
    <t>Congo</t>
  </si>
  <si>
    <t>Urawa Red Diamonds</t>
  </si>
  <si>
    <t>Darren Elkins</t>
  </si>
  <si>
    <t>YOKOHAMA B-CORSAIRS</t>
  </si>
  <si>
    <t>A_FOOD_SODAJUICEUNSWEET</t>
  </si>
  <si>
    <t>CR14250/ER1450</t>
  </si>
  <si>
    <t>H225</t>
  </si>
  <si>
    <t>GEM_TYPE/RING_SIZE</t>
  </si>
  <si>
    <t>KitchenIQ</t>
  </si>
  <si>
    <t>Polyvinyl Chloride</t>
  </si>
  <si>
    <t>Rhodium Flashed Silver</t>
  </si>
  <si>
    <t>Citrine</t>
  </si>
  <si>
    <t>Assyrian</t>
  </si>
  <si>
    <t>William Byron</t>
  </si>
  <si>
    <t>West Bromwich Albion</t>
  </si>
  <si>
    <t>Erie SeaWolves</t>
  </si>
  <si>
    <t>Utah Mammoth</t>
  </si>
  <si>
    <t>Cal State Sacramento Hornets</t>
  </si>
  <si>
    <t>Cook Islands</t>
  </si>
  <si>
    <t>V-Varen Nagasaki</t>
  </si>
  <si>
    <t>Darren Till</t>
  </si>
  <si>
    <t>A_FOOD_SPREAD</t>
  </si>
  <si>
    <t>CR17450</t>
  </si>
  <si>
    <t>H226</t>
  </si>
  <si>
    <t>GEM_TYPE/RING_SIZE/METAL_FINISH</t>
  </si>
  <si>
    <t>KittyRade</t>
  </si>
  <si>
    <t>10.75</t>
  </si>
  <si>
    <t>Rhodium Plated Brass</t>
  </si>
  <si>
    <t>Copper Sunstone</t>
  </si>
  <si>
    <t>Orange Red</t>
  </si>
  <si>
    <t>Asturian</t>
  </si>
  <si>
    <t>West Ham United</t>
  </si>
  <si>
    <t>Eugene Emeralds</t>
  </si>
  <si>
    <t>Vancouver Canucks</t>
  </si>
  <si>
    <t>California Baptist Lancers</t>
  </si>
  <si>
    <t>South Korea</t>
  </si>
  <si>
    <t>Vegalta Sendai</t>
  </si>
  <si>
    <t>David Branch</t>
  </si>
  <si>
    <t>A_FOOD_SWEETNER</t>
  </si>
  <si>
    <t>FR03-AAA</t>
  </si>
  <si>
    <t>H228</t>
  </si>
  <si>
    <t>GEM_TYPE/RING_SIZE/NUMBER_OF_ITEMS</t>
  </si>
  <si>
    <t>Kronaby</t>
  </si>
  <si>
    <t>Puka Shell</t>
  </si>
  <si>
    <t>Rhodium Plated Bronze</t>
  </si>
  <si>
    <t>Orange Yellow</t>
  </si>
  <si>
    <t>Athapascan Languages</t>
  </si>
  <si>
    <t>Wigan</t>
  </si>
  <si>
    <t>Everett AquaSox</t>
  </si>
  <si>
    <t>Vegas Golden Knights</t>
  </si>
  <si>
    <t>California Golden Bears</t>
  </si>
  <si>
    <t>Spain</t>
  </si>
  <si>
    <t>Ventforet Kofu</t>
  </si>
  <si>
    <t>Deiveson Figueiredo</t>
  </si>
  <si>
    <t>A_FOOD_TEA</t>
  </si>
  <si>
    <t>FR6-AA</t>
  </si>
  <si>
    <t>H229</t>
  </si>
  <si>
    <t>GEM_TYPE/RING_SIZE/STONE_CLARITY/STONE_COLOR/STONE_CREATION_METHOD</t>
  </si>
  <si>
    <t>L'OR</t>
  </si>
  <si>
    <t>Rattan</t>
  </si>
  <si>
    <t>11.25</t>
  </si>
  <si>
    <t>Rhodium Plated Gold</t>
  </si>
  <si>
    <t>Cordierite</t>
  </si>
  <si>
    <t>Australian Languages</t>
  </si>
  <si>
    <t>Wolverhampton Wanderers</t>
  </si>
  <si>
    <t>Fort Myers Miracle</t>
  </si>
  <si>
    <t>Washington Capitals</t>
  </si>
  <si>
    <t>Campbell Fighting Camels</t>
  </si>
  <si>
    <t>Sweden</t>
  </si>
  <si>
    <t>Cuba</t>
  </si>
  <si>
    <t>Vissel Kobe</t>
  </si>
  <si>
    <t>Demian Maia</t>
  </si>
  <si>
    <t>A_FOOD_VEGETABLE</t>
  </si>
  <si>
    <t>HR3-AAA</t>
  </si>
  <si>
    <t>H230</t>
  </si>
  <si>
    <t>GEM_TYPE/RING_SIZE/STONE_COLOR</t>
  </si>
  <si>
    <t>LE PARFAIT</t>
  </si>
  <si>
    <t>Rayon</t>
  </si>
  <si>
    <t>11.5</t>
  </si>
  <si>
    <t>Rhodium Plated Gold &amp; Silver</t>
  </si>
  <si>
    <t>Corundum</t>
  </si>
  <si>
    <t>Austronesian</t>
  </si>
  <si>
    <t>Fort Wayne TinCaps</t>
  </si>
  <si>
    <t>Winnipeg Jets</t>
  </si>
  <si>
    <t>Canisius Golden Griffins</t>
  </si>
  <si>
    <t>Switzerland</t>
  </si>
  <si>
    <t>Cyprus</t>
  </si>
  <si>
    <t>Yokohama F. Marinos</t>
  </si>
  <si>
    <t>Derek Brunson</t>
  </si>
  <si>
    <t>HR6-AA</t>
  </si>
  <si>
    <t>H231</t>
  </si>
  <si>
    <t>GEM_TYPE/RING_SIZE/STONE_WEIGHT</t>
  </si>
  <si>
    <t>MAGGI</t>
  </si>
  <si>
    <t>Resin</t>
  </si>
  <si>
    <t>11.75</t>
  </si>
  <si>
    <t>Rhodium Plated Silver</t>
  </si>
  <si>
    <t>Cream Amber</t>
  </si>
  <si>
    <t>Avaric</t>
  </si>
  <si>
    <t>Frederick Keys</t>
  </si>
  <si>
    <t>Centenary Gentlemen</t>
  </si>
  <si>
    <t>Togo</t>
  </si>
  <si>
    <t>Yokohama FC</t>
  </si>
  <si>
    <t>Derrick Lewis</t>
  </si>
  <si>
    <t>A_GEN_STANDARD</t>
  </si>
  <si>
    <t>Christmas Island</t>
  </si>
  <si>
    <t>HR14-C</t>
  </si>
  <si>
    <t>H240</t>
  </si>
  <si>
    <t>GEM_TYPE/SET_NAME</t>
  </si>
  <si>
    <t>MICHAEL KORS</t>
  </si>
  <si>
    <t>Rhinestone</t>
  </si>
  <si>
    <t>12</t>
  </si>
  <si>
    <t>Rhodium Plated Stainless Steel</t>
  </si>
  <si>
    <t>Red Orange</t>
  </si>
  <si>
    <t>Avestan</t>
  </si>
  <si>
    <t>Fresno Grizzlies</t>
  </si>
  <si>
    <t>Central Arkansas Bears</t>
  </si>
  <si>
    <t>Trinidad and Tobago</t>
  </si>
  <si>
    <t>Democratic Republic of the Congo</t>
  </si>
  <si>
    <t>YSCC Yokohama</t>
  </si>
  <si>
    <t>Dominick Cruz</t>
  </si>
  <si>
    <t>A_HLTH_NUTRITIONBAR</t>
  </si>
  <si>
    <t>Cocos (Keeling) Islands</t>
  </si>
  <si>
    <t>HR20-D</t>
  </si>
  <si>
    <t>H241</t>
  </si>
  <si>
    <t>GEM_TYPE/STONE_COLOR</t>
  </si>
  <si>
    <t>MISFIT</t>
  </si>
  <si>
    <t>Rosewood</t>
  </si>
  <si>
    <t>12.25</t>
  </si>
  <si>
    <t>Rhodium Plated Titanium</t>
  </si>
  <si>
    <t>Cubic Zirconia</t>
  </si>
  <si>
    <t>Red Violet</t>
  </si>
  <si>
    <t>Awadhi</t>
  </si>
  <si>
    <t>Frisco RoughRiders</t>
  </si>
  <si>
    <t>Central Connecticut Blue Devils</t>
  </si>
  <si>
    <t>Tunisia</t>
  </si>
  <si>
    <t>Zweigen Kanazawa</t>
  </si>
  <si>
    <t>Dominick Reyes</t>
  </si>
  <si>
    <t>A_HLTH_NUTRITIONDRINK</t>
  </si>
  <si>
    <t>HR22-E</t>
  </si>
  <si>
    <t>H242</t>
  </si>
  <si>
    <t>GEM_TYPE/STONE_COLOR/ITEM_WIDTH</t>
  </si>
  <si>
    <t>Marc Jacobs</t>
  </si>
  <si>
    <t>Rubber</t>
  </si>
  <si>
    <t>12.5</t>
  </si>
  <si>
    <t>Rhodium Plated White Gold</t>
  </si>
  <si>
    <t>Danburite</t>
  </si>
  <si>
    <t>Sea Blue</t>
  </si>
  <si>
    <t>Aymara</t>
  </si>
  <si>
    <t>Great Falls Voyagers</t>
  </si>
  <si>
    <t>Central Connecticut State Blue Devils</t>
  </si>
  <si>
    <t>Turkey</t>
  </si>
  <si>
    <t>Djibouti</t>
  </si>
  <si>
    <t>Donald Cerrone</t>
  </si>
  <si>
    <t>A_HLTH_PILLCAPSULETABLET</t>
  </si>
  <si>
    <t>LR1-N</t>
  </si>
  <si>
    <t>H250</t>
  </si>
  <si>
    <t>GEM_TYPE/STONE_COLOR/METAL_TYPE</t>
  </si>
  <si>
    <t>Marcilla</t>
  </si>
  <si>
    <t>Rudraksha</t>
  </si>
  <si>
    <t>12.75</t>
  </si>
  <si>
    <t>Rhodium Plated Yellow Gold</t>
  </si>
  <si>
    <t>Demantoid Garnet</t>
  </si>
  <si>
    <t>Azerbaijani</t>
  </si>
  <si>
    <t>Great Lakes Loons</t>
  </si>
  <si>
    <t>Central Florida Golden Knights</t>
  </si>
  <si>
    <t>Ukraine</t>
  </si>
  <si>
    <t>Dominica</t>
  </si>
  <si>
    <t>Douglas Silva de Andrade</t>
  </si>
  <si>
    <t>A_HLTH_SMOKINGCESSATION</t>
  </si>
  <si>
    <t>LR03-AAA</t>
  </si>
  <si>
    <t>H251</t>
  </si>
  <si>
    <t>GEM_TYPE/STONE_CUT/STONE_WEIGHT</t>
  </si>
  <si>
    <t>Multi-Mam</t>
  </si>
  <si>
    <t>Sandalwood</t>
  </si>
  <si>
    <t>13</t>
  </si>
  <si>
    <t>Rose &amp; White Gold</t>
  </si>
  <si>
    <t>Violet</t>
  </si>
  <si>
    <t>Bahasa</t>
  </si>
  <si>
    <t>Greeneville Astros</t>
  </si>
  <si>
    <t>Central Michigan Chippewas</t>
  </si>
  <si>
    <t>Dominican Republic</t>
  </si>
  <si>
    <t>Dustin Ortiz</t>
  </si>
  <si>
    <t>A_HLTH_SMOKINGGUM</t>
  </si>
  <si>
    <t>LR6/ZR6-AA</t>
  </si>
  <si>
    <t>H252</t>
  </si>
  <si>
    <t>GEM_TYPE/STONE_WEIGHT</t>
  </si>
  <si>
    <t>Multi-gyn</t>
  </si>
  <si>
    <t>Sea Glass</t>
  </si>
  <si>
    <t>13.25</t>
  </si>
  <si>
    <t>Rose &amp; Yellow Gold</t>
  </si>
  <si>
    <t>Diaspore</t>
  </si>
  <si>
    <t>Violet Blue</t>
  </si>
  <si>
    <t>Balinese</t>
  </si>
  <si>
    <t>Greensboro Grasshoppers</t>
  </si>
  <si>
    <t>Charleston Cougars</t>
  </si>
  <si>
    <t>Uruguay</t>
  </si>
  <si>
    <t>East Timor</t>
  </si>
  <si>
    <t>Dustin Poirier</t>
  </si>
  <si>
    <t>A_HLTH_VITAMINS</t>
  </si>
  <si>
    <t>LR9</t>
  </si>
  <si>
    <t>H260</t>
  </si>
  <si>
    <t>GEM_TYPE/THEME</t>
  </si>
  <si>
    <t>NESTARGEL</t>
  </si>
  <si>
    <t>Shell</t>
  </si>
  <si>
    <t>13.5</t>
  </si>
  <si>
    <t>Diopside</t>
  </si>
  <si>
    <t>Violet Red</t>
  </si>
  <si>
    <t>Baltic Languages</t>
  </si>
  <si>
    <t>Greenville Drive</t>
  </si>
  <si>
    <t>Charleston Southern Buccaneers</t>
  </si>
  <si>
    <t>Venezuela</t>
  </si>
  <si>
    <t>Edson Barboza</t>
  </si>
  <si>
    <t>A_HPC_CONTACTLENSES</t>
  </si>
  <si>
    <t>LR14-C</t>
  </si>
  <si>
    <t>H261</t>
  </si>
  <si>
    <t>GEM_TYPE/TOTAL_GEM_WEIGHT</t>
  </si>
  <si>
    <t>NESTLE PROFESSIONAL</t>
  </si>
  <si>
    <t>Silicone</t>
  </si>
  <si>
    <t>13.75</t>
  </si>
  <si>
    <t>Rose Gold &amp; Sterling Silver</t>
  </si>
  <si>
    <t>Drusy Quartz</t>
  </si>
  <si>
    <t>Baluchi</t>
  </si>
  <si>
    <t>Gwinnett Braves</t>
  </si>
  <si>
    <t>Charlotte 49ers</t>
  </si>
  <si>
    <t>Wales</t>
  </si>
  <si>
    <t>Egypt</t>
  </si>
  <si>
    <t>Elias Theodorou</t>
  </si>
  <si>
    <t>A_HPC_CONTRACEPTIVE</t>
  </si>
  <si>
    <t>LR20-D</t>
  </si>
  <si>
    <t>H270</t>
  </si>
  <si>
    <t>GEM_TYPE/TOTAL_GEM_WEIGHT/RING_SIZE</t>
  </si>
  <si>
    <t>Nescafe</t>
  </si>
  <si>
    <t>Silk</t>
  </si>
  <si>
    <t>14</t>
  </si>
  <si>
    <t>Rose Gold Filled Brass</t>
  </si>
  <si>
    <t>Dumortierite</t>
  </si>
  <si>
    <t>Bambara</t>
  </si>
  <si>
    <t>Hagerstown Suns</t>
  </si>
  <si>
    <t>Chicago State Cougars</t>
  </si>
  <si>
    <t>Yugoslavia</t>
  </si>
  <si>
    <t>El Salvador</t>
  </si>
  <si>
    <t>Elizeu Zaleski dos Santos</t>
  </si>
  <si>
    <t>A_HPC_CORRECTIVEGLASSES</t>
  </si>
  <si>
    <t>Curaçao</t>
  </si>
  <si>
    <t>LR41</t>
  </si>
  <si>
    <t>H271</t>
  </si>
  <si>
    <t>GRADE_RATING</t>
  </si>
  <si>
    <t>Nesquik</t>
  </si>
  <si>
    <t>Stone</t>
  </si>
  <si>
    <t>14.25</t>
  </si>
  <si>
    <t>Rose Gold Filled Copper</t>
  </si>
  <si>
    <t>Yellow Green</t>
  </si>
  <si>
    <t>Bamileke Languages</t>
  </si>
  <si>
    <t>Harrisburg Senators</t>
  </si>
  <si>
    <t>Cincinnati Bearcats</t>
  </si>
  <si>
    <t>Equatorial Guinea</t>
  </si>
  <si>
    <t>Felice Herrig</t>
  </si>
  <si>
    <t>A_HPC_DIETARYSUPPL</t>
  </si>
  <si>
    <t>LR43</t>
  </si>
  <si>
    <t>H272</t>
  </si>
  <si>
    <t>INITIAL_CHARACTER/RING_SIZE</t>
  </si>
  <si>
    <t>Otto Kern</t>
  </si>
  <si>
    <t>Straw</t>
  </si>
  <si>
    <t>14.5</t>
  </si>
  <si>
    <t>Rose Gold Filled Silver</t>
  </si>
  <si>
    <t>Epidote</t>
  </si>
  <si>
    <t>Yellow Orange</t>
  </si>
  <si>
    <t>Banda Languages</t>
  </si>
  <si>
    <t>Helena Brewers</t>
  </si>
  <si>
    <t>Citadel Bulldogs</t>
  </si>
  <si>
    <t>Eritrea</t>
  </si>
  <si>
    <t>Francis Ngannou</t>
  </si>
  <si>
    <t>A_HPC_INCONTINENCE</t>
  </si>
  <si>
    <t>LR44/AG13</t>
  </si>
  <si>
    <t>H280</t>
  </si>
  <si>
    <t>ITEM_WIDTH</t>
  </si>
  <si>
    <t>PARTNERS' BLEND</t>
  </si>
  <si>
    <t>Suede</t>
  </si>
  <si>
    <t>14.75</t>
  </si>
  <si>
    <t>Rose Gold Flashed Silver</t>
  </si>
  <si>
    <t>Ethiopian Opal</t>
  </si>
  <si>
    <t>Other Colour</t>
  </si>
  <si>
    <t>Bantu</t>
  </si>
  <si>
    <t>Hickory Crawdads</t>
  </si>
  <si>
    <t>Clemson Tigers</t>
  </si>
  <si>
    <t>Estonia</t>
  </si>
  <si>
    <t>Francisco Trinaldo</t>
  </si>
  <si>
    <t>A_HPC_MEDICINE</t>
  </si>
  <si>
    <t>Democratic People's Republic of Korea</t>
  </si>
  <si>
    <t>LR48</t>
  </si>
  <si>
    <t>H281</t>
  </si>
  <si>
    <t>ITEM_WIDTH/GEM_TYPE/RING_SIZE</t>
  </si>
  <si>
    <t>PEAK</t>
  </si>
  <si>
    <t>15</t>
  </si>
  <si>
    <t>Rose Gold Plated Brass</t>
  </si>
  <si>
    <t>Fire Citrine</t>
  </si>
  <si>
    <t>Basa</t>
  </si>
  <si>
    <t>High Desert Mavericks</t>
  </si>
  <si>
    <t>Cleveland State Vikings</t>
  </si>
  <si>
    <t>Ethiopia</t>
  </si>
  <si>
    <t>Frankie Edgar</t>
  </si>
  <si>
    <t>A_HPC_PPECLOTHING</t>
  </si>
  <si>
    <t>LR54</t>
  </si>
  <si>
    <t>H290</t>
  </si>
  <si>
    <t>ITEM_WIDTH/GEM_TYPE/STONE_WEIGHT/METAL_TYPE</t>
  </si>
  <si>
    <t>PHILIPS</t>
  </si>
  <si>
    <t>Synthetic Resin</t>
  </si>
  <si>
    <t>15.25</t>
  </si>
  <si>
    <t>Rose Gold Plated Bronze</t>
  </si>
  <si>
    <t>Fire Opal</t>
  </si>
  <si>
    <t>Bashkir</t>
  </si>
  <si>
    <t>Hudson Valley Renegades</t>
  </si>
  <si>
    <t>Coastal Carolina Chanticleers</t>
  </si>
  <si>
    <t>Federated States of Micronesia</t>
  </si>
  <si>
    <t>Georges St-Pierre</t>
  </si>
  <si>
    <t>A_HPC_PPEMASKS</t>
  </si>
  <si>
    <t>LR55</t>
  </si>
  <si>
    <t>H300</t>
  </si>
  <si>
    <t>ITEM_WIDTH/GEM_TYPE/TOTAL_GEM_WEIGHT</t>
  </si>
  <si>
    <t>POW Audio</t>
  </si>
  <si>
    <t>Tempered Glass</t>
  </si>
  <si>
    <t>15.5</t>
  </si>
  <si>
    <t>Rose Gold Plated Copper</t>
  </si>
  <si>
    <t>Fluorite</t>
  </si>
  <si>
    <t>Basque</t>
  </si>
  <si>
    <t>Huntsville Stars</t>
  </si>
  <si>
    <t>Colgate Raiders</t>
  </si>
  <si>
    <t>Fiji</t>
  </si>
  <si>
    <t>Germaine de Randamie</t>
  </si>
  <si>
    <t>A_HPC_PPESANITISER</t>
  </si>
  <si>
    <t>LR60/LR621</t>
  </si>
  <si>
    <t>H301</t>
  </si>
  <si>
    <t>ITEM_WIDTH/METAL_TYPE</t>
  </si>
  <si>
    <t>PUMA</t>
  </si>
  <si>
    <t>Thermoplastic Polyurethane</t>
  </si>
  <si>
    <t>15.75</t>
  </si>
  <si>
    <t>Rose Gold Plated Stainless Steel</t>
  </si>
  <si>
    <t>Fuchsite</t>
  </si>
  <si>
    <t>Batak</t>
  </si>
  <si>
    <t>Idaho Falls Chukars</t>
  </si>
  <si>
    <t>Colorado Buffaloes</t>
  </si>
  <si>
    <t>Finland</t>
  </si>
  <si>
    <t>Glover Teixeira</t>
  </si>
  <si>
    <t>A_HPC_SANITARYPRODUCTS</t>
  </si>
  <si>
    <t>LR61-AAAA</t>
  </si>
  <si>
    <t>H302</t>
  </si>
  <si>
    <t>ITEM_WIDTH/METAL_TYPE/RING_SIZE</t>
  </si>
  <si>
    <t>PURINA</t>
  </si>
  <si>
    <t>Tin</t>
  </si>
  <si>
    <t>16</t>
  </si>
  <si>
    <t>Rose Gold Plated Sterling Silver</t>
  </si>
  <si>
    <t>Gabbro</t>
  </si>
  <si>
    <t>Beja</t>
  </si>
  <si>
    <t>Indianapolis Indians</t>
  </si>
  <si>
    <t>Colorado College Tigers</t>
  </si>
  <si>
    <t>Gunnar Nelson</t>
  </si>
  <si>
    <t>A_HPC_SANITARYPRODUCTSWASHABLE</t>
  </si>
  <si>
    <t>LR69/LR921</t>
  </si>
  <si>
    <t>H304</t>
  </si>
  <si>
    <t>ITEM_WIDTH/METAL_TYPE/RING_SIZE/STONE_WEIGHT</t>
  </si>
  <si>
    <t>PURINA Cat Chow</t>
  </si>
  <si>
    <t>Vinyl</t>
  </si>
  <si>
    <t>16.25</t>
  </si>
  <si>
    <t>Rose Gold Plated Titanium</t>
  </si>
  <si>
    <t>Garnet</t>
  </si>
  <si>
    <t>Belarusian</t>
  </si>
  <si>
    <t>Inland Empire 66ers</t>
  </si>
  <si>
    <t>Colorado State Rams</t>
  </si>
  <si>
    <t>Gabon</t>
  </si>
  <si>
    <t>Henry Cejudo</t>
  </si>
  <si>
    <t>A_HPC_THERMOMETER</t>
  </si>
  <si>
    <t>LR626S</t>
  </si>
  <si>
    <t>H310</t>
  </si>
  <si>
    <t>ITEM_WIDTH/NUMBER_OF_ITEMS</t>
  </si>
  <si>
    <t>PURINA ONE</t>
  </si>
  <si>
    <t>16.5</t>
  </si>
  <si>
    <t>Rose Gold Vermeil Sterling Silver</t>
  </si>
  <si>
    <t>Gaspeite</t>
  </si>
  <si>
    <t>Belgian</t>
  </si>
  <si>
    <t>Iowa Cubs</t>
  </si>
  <si>
    <t>Columbia Lions</t>
  </si>
  <si>
    <t>Georgia</t>
  </si>
  <si>
    <t>Holly Holm</t>
  </si>
  <si>
    <t>A_HPC_WALKINGSTICK</t>
  </si>
  <si>
    <t>PR41</t>
  </si>
  <si>
    <t>H311</t>
  </si>
  <si>
    <t>ITEM_WIDTH/RING_SIZE</t>
  </si>
  <si>
    <t>Philips hue</t>
  </si>
  <si>
    <t>Wool</t>
  </si>
  <si>
    <t>16.75</t>
  </si>
  <si>
    <t>Silver &amp; Gold Plated Brass</t>
  </si>
  <si>
    <t>Golden Topaz</t>
  </si>
  <si>
    <t>Bemba</t>
  </si>
  <si>
    <t>Jacksonville Suns</t>
  </si>
  <si>
    <t>Connecticut Huskies</t>
  </si>
  <si>
    <t>Ilir Latifi</t>
  </si>
  <si>
    <t>A_HPC_WHEELCHAIR</t>
  </si>
  <si>
    <t>PR44</t>
  </si>
  <si>
    <t>H312</t>
  </si>
  <si>
    <t>ITEM_WIDTH/THEME/METAL_TYPE</t>
  </si>
  <si>
    <t>Priorin</t>
  </si>
  <si>
    <t>17</t>
  </si>
  <si>
    <t>Silver &amp; Gold Plated Bronze</t>
  </si>
  <si>
    <t>Goldstone</t>
  </si>
  <si>
    <t>Bengali</t>
  </si>
  <si>
    <t>Jamestown Jammers</t>
  </si>
  <si>
    <t>Coppin State Eagles</t>
  </si>
  <si>
    <t>Irene Aldana</t>
  </si>
  <si>
    <t>A_OUTDOOR_FERTILIZER</t>
  </si>
  <si>
    <t>PR48</t>
  </si>
  <si>
    <t>H314</t>
  </si>
  <si>
    <t>LETTER_CHARACTER</t>
  </si>
  <si>
    <t>Pure Encapsulations</t>
  </si>
  <si>
    <t>17.25</t>
  </si>
  <si>
    <t>Silver &amp; Gold Plated Copper</t>
  </si>
  <si>
    <t>Goshenite</t>
  </si>
  <si>
    <t>Berber</t>
  </si>
  <si>
    <t>Johnson City Cardinals</t>
  </si>
  <si>
    <t>Cornell Big Red</t>
  </si>
  <si>
    <t>Great Britain</t>
  </si>
  <si>
    <t>Israel Adesanya</t>
  </si>
  <si>
    <t>A_OUTDOOR_FUEL</t>
  </si>
  <si>
    <t>PR70</t>
  </si>
  <si>
    <t>H315</t>
  </si>
  <si>
    <t>LETTER_CHARACTER/METAL_TYPE</t>
  </si>
  <si>
    <t>Pure Sense</t>
  </si>
  <si>
    <t>17.5</t>
  </si>
  <si>
    <t>Silver &amp; Gold Plated Stainless Steel</t>
  </si>
  <si>
    <t>Granite</t>
  </si>
  <si>
    <t>Bhojpuri</t>
  </si>
  <si>
    <t>Jupiter Hammerheads</t>
  </si>
  <si>
    <t>Creighton Bluejays</t>
  </si>
  <si>
    <t>Jacare Souza</t>
  </si>
  <si>
    <t>A_OUTDOOR_LAWNCONTROL</t>
  </si>
  <si>
    <t>R03-AAA</t>
  </si>
  <si>
    <t>H317</t>
  </si>
  <si>
    <t>LETTER_CHARACTER/METAL_TYPE/RING_SIZE</t>
  </si>
  <si>
    <t>Purina Pro Plan</t>
  </si>
  <si>
    <t>17.75</t>
  </si>
  <si>
    <t>Silver &amp; Gold Plated Sterling Silver</t>
  </si>
  <si>
    <t>Green Amethyst</t>
  </si>
  <si>
    <t>Bhutani</t>
  </si>
  <si>
    <t>Kane County Cougars</t>
  </si>
  <si>
    <t>Dallas Baptist Patriots</t>
  </si>
  <si>
    <t>Grenada</t>
  </si>
  <si>
    <t>James Vick</t>
  </si>
  <si>
    <t>A_OUTDOOR_PLANTFOOD</t>
  </si>
  <si>
    <t>R6-AA</t>
  </si>
  <si>
    <t>H318</t>
  </si>
  <si>
    <t>LETTER_CHARACTER/RING_SIZE</t>
  </si>
  <si>
    <t>PÜRELL</t>
  </si>
  <si>
    <t>18</t>
  </si>
  <si>
    <t>Silver &amp; Gold Plated Titanium</t>
  </si>
  <si>
    <t>Grossular Garnet</t>
  </si>
  <si>
    <t>Bihari</t>
  </si>
  <si>
    <t>Kannapolis Intimidators</t>
  </si>
  <si>
    <t>Dartmouth Big Green</t>
  </si>
  <si>
    <t>Guam</t>
  </si>
  <si>
    <t>Jan Blachowicz</t>
  </si>
  <si>
    <t>A_OUTDOOR_PLANTS</t>
  </si>
  <si>
    <t>R14</t>
  </si>
  <si>
    <t>H319</t>
  </si>
  <si>
    <t>LETTER_CHARACTER/SET_NAME</t>
  </si>
  <si>
    <t>RIGGS</t>
  </si>
  <si>
    <t>18.25</t>
  </si>
  <si>
    <t>Silver &amp; Stainless Steel</t>
  </si>
  <si>
    <t>Gypsum</t>
  </si>
  <si>
    <t>Bikol</t>
  </si>
  <si>
    <t>Kingsport Mets</t>
  </si>
  <si>
    <t>Davidson Wildcats</t>
  </si>
  <si>
    <t>Guatemala</t>
  </si>
  <si>
    <t>Jared Cannonier</t>
  </si>
  <si>
    <t>A_OUTDOOR_SEEDS</t>
  </si>
  <si>
    <t>Falkland Islands (Malvinas)</t>
  </si>
  <si>
    <t>R20</t>
  </si>
  <si>
    <t>H330</t>
  </si>
  <si>
    <t>LETTER_CHARACTER/STONE_WEIGHT</t>
  </si>
  <si>
    <t>Remington</t>
  </si>
  <si>
    <t>18.5</t>
  </si>
  <si>
    <t>Silver Plated Brass</t>
  </si>
  <si>
    <t>Hauyne</t>
  </si>
  <si>
    <t>Bini</t>
  </si>
  <si>
    <t>Kinston Indians</t>
  </si>
  <si>
    <t>Dayton Flyers</t>
  </si>
  <si>
    <t>Guinea</t>
  </si>
  <si>
    <t>Jennifer Maia</t>
  </si>
  <si>
    <t>Faroe Islands</t>
  </si>
  <si>
    <t>SR43/SR1142SW</t>
  </si>
  <si>
    <t>H331</t>
  </si>
  <si>
    <t>METAL_FINISH/THEME</t>
  </si>
  <si>
    <t>Russell Hobbs</t>
  </si>
  <si>
    <t>18.75</t>
  </si>
  <si>
    <t>Silver Plated Bronze</t>
  </si>
  <si>
    <t>Heliodor</t>
  </si>
  <si>
    <t>Bislama</t>
  </si>
  <si>
    <t>Lake County Captains</t>
  </si>
  <si>
    <t>Delaware Fightin' Blue Hens</t>
  </si>
  <si>
    <t>Guinea-Bissau</t>
  </si>
  <si>
    <t>Jeremy Stephens</t>
  </si>
  <si>
    <t>SR44W</t>
  </si>
  <si>
    <t>H332</t>
  </si>
  <si>
    <t>METAL_TYPE</t>
  </si>
  <si>
    <t>RÔTIDOR</t>
  </si>
  <si>
    <t>19</t>
  </si>
  <si>
    <t>Silver Plated Stainless Steel</t>
  </si>
  <si>
    <t>Heliotrope</t>
  </si>
  <si>
    <t>Blin</t>
  </si>
  <si>
    <t>Lake Elsinore Storm</t>
  </si>
  <si>
    <t>Delaware State Hornets</t>
  </si>
  <si>
    <t>Guyana</t>
  </si>
  <si>
    <t>Jessica Andrade</t>
  </si>
  <si>
    <t>SR45/SR936W</t>
  </si>
  <si>
    <t>H334</t>
  </si>
  <si>
    <t>METAL_TYPE/GEM_BIRTHSTONE_MONTH/TOTAL_GEM_WEIGHT</t>
  </si>
  <si>
    <t>SIGNIFY</t>
  </si>
  <si>
    <t>19.25</t>
  </si>
  <si>
    <t>Silver Plated Titanium</t>
  </si>
  <si>
    <t>Bliss</t>
  </si>
  <si>
    <t>Lakeland Flying Tigers</t>
  </si>
  <si>
    <t>Denver Pioneers</t>
  </si>
  <si>
    <t>Haiti</t>
  </si>
  <si>
    <t>Jessica Eye</t>
  </si>
  <si>
    <t>SR48/SR754W</t>
  </si>
  <si>
    <t>H335</t>
  </si>
  <si>
    <t>METAL_TYPE/GEM_TYPE/LETTER_CHARACTER</t>
  </si>
  <si>
    <t>SKAGEN</t>
  </si>
  <si>
    <t>19.5</t>
  </si>
  <si>
    <t>Hessonite</t>
  </si>
  <si>
    <t>Bodo</t>
  </si>
  <si>
    <t>Lakewood BlueClaws</t>
  </si>
  <si>
    <t>DePaul Blue Demons</t>
  </si>
  <si>
    <t>Honduras</t>
  </si>
  <si>
    <t>Jessica-Rose Clark</t>
  </si>
  <si>
    <t>SR54/SR1130SW</t>
  </si>
  <si>
    <t>H336</t>
  </si>
  <si>
    <t>METAL_TYPE/GEM_TYPE/NUMBER_OF_ITEMS</t>
  </si>
  <si>
    <t>SMITH'S SINCE 1886</t>
  </si>
  <si>
    <t>19.75</t>
  </si>
  <si>
    <t>Stainless Steel &amp; Gold</t>
  </si>
  <si>
    <t>Hickoryite</t>
  </si>
  <si>
    <t>Bokmål Norwegian</t>
  </si>
  <si>
    <t>Lancaster JetHawks</t>
  </si>
  <si>
    <t>Detroit Titans</t>
  </si>
  <si>
    <t>Hong Kong</t>
  </si>
  <si>
    <t>Jimi Manuwa</t>
  </si>
  <si>
    <t>French Guiana</t>
  </si>
  <si>
    <t>SR55/SR1120SW</t>
  </si>
  <si>
    <t>H340</t>
  </si>
  <si>
    <t>METAL_TYPE/GEM_TYPE/STONE_COLOR/STONE_WEIGHT</t>
  </si>
  <si>
    <t>Saimaza</t>
  </si>
  <si>
    <t>20</t>
  </si>
  <si>
    <t>Hiddenite</t>
  </si>
  <si>
    <t>Bosnian</t>
  </si>
  <si>
    <t>Lansing Lugnuts</t>
  </si>
  <si>
    <t>Drake Bulldogs</t>
  </si>
  <si>
    <t>Hungary</t>
  </si>
  <si>
    <t>Jimmie Rivera</t>
  </si>
  <si>
    <t>French Polynesia</t>
  </si>
  <si>
    <t>SR57/SR927W/SR927SW</t>
  </si>
  <si>
    <t>H341</t>
  </si>
  <si>
    <t>METAL_TYPE/GEM_TYPE/STONE_WEIGHT/GEM_BIRTHSTONE_MONTH</t>
  </si>
  <si>
    <t>Senseo</t>
  </si>
  <si>
    <t>20.5</t>
  </si>
  <si>
    <t>Honey Amber</t>
  </si>
  <si>
    <t>Braj</t>
  </si>
  <si>
    <t>Las Vegas 51s</t>
  </si>
  <si>
    <t>Drexel Dragons</t>
  </si>
  <si>
    <t>Iceland</t>
  </si>
  <si>
    <t>Joanna Jedrzejczyk</t>
  </si>
  <si>
    <t>French Southern Territories</t>
  </si>
  <si>
    <t>SR58/SR721SW</t>
  </si>
  <si>
    <t>H350</t>
  </si>
  <si>
    <t>METAL_TYPE/ITEM_WIDTH/GEM_TYPE/STONE_COLOR</t>
  </si>
  <si>
    <t>South Row</t>
  </si>
  <si>
    <t>21</t>
  </si>
  <si>
    <t>Howlite</t>
  </si>
  <si>
    <t>Breton</t>
  </si>
  <si>
    <t>Lehigh Valley IronPigs</t>
  </si>
  <si>
    <t>Duke Blue Devils</t>
  </si>
  <si>
    <t>Independent Olympic Athletes</t>
  </si>
  <si>
    <t>Joanne Calderwood</t>
  </si>
  <si>
    <t>SR59/SR726W</t>
  </si>
  <si>
    <t>H350I</t>
  </si>
  <si>
    <t>METAL_TYPE/ITEM_WIDTH/NUMBER_OF_ITEMS</t>
  </si>
  <si>
    <t>Stokke</t>
  </si>
  <si>
    <t>21.5</t>
  </si>
  <si>
    <t>Imperial Topaz</t>
  </si>
  <si>
    <t>Bribri</t>
  </si>
  <si>
    <t>Lexington Legends</t>
  </si>
  <si>
    <t>Duquesne Dukes</t>
  </si>
  <si>
    <t>John Dodson</t>
  </si>
  <si>
    <t>SR60/SR621SW</t>
  </si>
  <si>
    <t>H351</t>
  </si>
  <si>
    <t>METAL_TYPE/ITEM_WIDTH/STONE_WEIGHT</t>
  </si>
  <si>
    <t>Swiss Army</t>
  </si>
  <si>
    <t>22</t>
  </si>
  <si>
    <t>Titanium &amp; Gold</t>
  </si>
  <si>
    <t>Inclusion Citrine</t>
  </si>
  <si>
    <t>Buginese</t>
  </si>
  <si>
    <t>Louisville Bats</t>
  </si>
  <si>
    <t>East Carolina Pirates</t>
  </si>
  <si>
    <t>Indonesia</t>
  </si>
  <si>
    <t>John Lineker</t>
  </si>
  <si>
    <t>SR62/SR516SW</t>
  </si>
  <si>
    <t>H360</t>
  </si>
  <si>
    <t>METAL_TYPE/NUMBER_OF_ITEMS</t>
  </si>
  <si>
    <t>System Professional</t>
  </si>
  <si>
    <t>22.5</t>
  </si>
  <si>
    <t>Titanium &amp; Platinum</t>
  </si>
  <si>
    <t>Indicolite</t>
  </si>
  <si>
    <t>Bulgarian</t>
  </si>
  <si>
    <t>Lowell Spinners</t>
  </si>
  <si>
    <t>East Tennessee State Buccaneers</t>
  </si>
  <si>
    <t>John Moraga</t>
  </si>
  <si>
    <t>SR63/SR521SW</t>
  </si>
  <si>
    <t>H361</t>
  </si>
  <si>
    <t>METAL_TYPE/PENDANT_DESCRIPTION</t>
  </si>
  <si>
    <t>TASSIMO</t>
  </si>
  <si>
    <t>23</t>
  </si>
  <si>
    <t>Titanium &amp; Silver</t>
  </si>
  <si>
    <t>Indicolite Tourmaline</t>
  </si>
  <si>
    <t>Burmese</t>
  </si>
  <si>
    <t>Lynchburg Hillcats</t>
  </si>
  <si>
    <t>Eastern Illinois Panthers</t>
  </si>
  <si>
    <t>Iraq</t>
  </si>
  <si>
    <t>Jon Jones</t>
  </si>
  <si>
    <t>Gibraltar</t>
  </si>
  <si>
    <t>SR64/SR527SW</t>
  </si>
  <si>
    <t>H362</t>
  </si>
  <si>
    <t>METAL_TYPE/PENDANT_DESCRIPTION/RING_SIZE</t>
  </si>
  <si>
    <t>TONUS</t>
  </si>
  <si>
    <t>23.5</t>
  </si>
  <si>
    <t>Titanium &amp; Stainless Steel</t>
  </si>
  <si>
    <t>Iolite</t>
  </si>
  <si>
    <t>Buryat</t>
  </si>
  <si>
    <t>Mahoning Valley Scrappers</t>
  </si>
  <si>
    <t>Eastern Kentucky Colonels</t>
  </si>
  <si>
    <t>Jorge Masvidal</t>
  </si>
  <si>
    <t>SR65/R616SW</t>
  </si>
  <si>
    <t>H370</t>
  </si>
  <si>
    <t>METAL_TYPE/RING_SIZE</t>
  </si>
  <si>
    <t>Tabac Original</t>
  </si>
  <si>
    <t>Iron Pyrite</t>
  </si>
  <si>
    <t>Byelorussian</t>
  </si>
  <si>
    <t>Memphis Redbirds</t>
  </si>
  <si>
    <t>Eastern Michigan Eagles</t>
  </si>
  <si>
    <t>Israel</t>
  </si>
  <si>
    <t>Jose Aldo</t>
  </si>
  <si>
    <t>Gambia</t>
  </si>
  <si>
    <t>SR66/SR626W/SR626SW</t>
  </si>
  <si>
    <t>H371</t>
  </si>
  <si>
    <t>METAL_TYPE/RING_SIZE/GEM_TYPE/TOTAL_GEM_WEIGHT</t>
  </si>
  <si>
    <t>Thom Olson</t>
  </si>
  <si>
    <t>24.5</t>
  </si>
  <si>
    <t>Tri Color Gold</t>
  </si>
  <si>
    <t>Jade</t>
  </si>
  <si>
    <t>Caddo</t>
  </si>
  <si>
    <t>Midland RockHounds</t>
  </si>
  <si>
    <t>Eastern Washington Eagles</t>
  </si>
  <si>
    <t>Joseph Benavidez</t>
  </si>
  <si>
    <t>SR68/SR916SW</t>
  </si>
  <si>
    <t>H372</t>
  </si>
  <si>
    <t>METAL_TYPE/RING_SIZE/LETTER_CHARACTER/GEM_TYPE</t>
  </si>
  <si>
    <t>Thomy</t>
  </si>
  <si>
    <t>25</t>
  </si>
  <si>
    <t>Jadeite</t>
  </si>
  <si>
    <t>Cambodian</t>
  </si>
  <si>
    <t>Mississippi Braves</t>
  </si>
  <si>
    <t>Elon Phoenix</t>
  </si>
  <si>
    <t>Ivory Coast</t>
  </si>
  <si>
    <t>Josh Emmett</t>
  </si>
  <si>
    <t>Greenland</t>
  </si>
  <si>
    <t>SR69/SR920W/SR920SW</t>
  </si>
  <si>
    <t>H373</t>
  </si>
  <si>
    <t>METAL_TYPE/RING_SIZE/SET_NAME</t>
  </si>
  <si>
    <t>Tidy Cats</t>
  </si>
  <si>
    <t>25.5</t>
  </si>
  <si>
    <t>Jasper</t>
  </si>
  <si>
    <t>Cantonese Chinese</t>
  </si>
  <si>
    <t>Missoula Osprey</t>
  </si>
  <si>
    <t>Evansville Purple Aces</t>
  </si>
  <si>
    <t>Julianna Pena</t>
  </si>
  <si>
    <t>SR416SW</t>
  </si>
  <si>
    <t>H400</t>
  </si>
  <si>
    <t>METAL_TYPE/RING_SIZE/STONE_COLOR</t>
  </si>
  <si>
    <t>Tommee Tippee</t>
  </si>
  <si>
    <t>26</t>
  </si>
  <si>
    <t>White &amp; Yellow Gold</t>
  </si>
  <si>
    <t>Jet</t>
  </si>
  <si>
    <t>Castilian</t>
  </si>
  <si>
    <t>Mobile BayBears</t>
  </si>
  <si>
    <t>Fairfield Stags</t>
  </si>
  <si>
    <t>Junior dos Santos</t>
  </si>
  <si>
    <t>Guadeloupe</t>
  </si>
  <si>
    <t>U9VL</t>
  </si>
  <si>
    <t>H410</t>
  </si>
  <si>
    <t>METAL_TYPE/RING_SIZE/STONE_WEIGHT/STONE_COLOR/GEM_TYPE</t>
  </si>
  <si>
    <t>ULTRAHUMAN</t>
  </si>
  <si>
    <t>26.5</t>
  </si>
  <si>
    <t>Kundan</t>
  </si>
  <si>
    <t>Catalan</t>
  </si>
  <si>
    <t>Modesto Nuts</t>
  </si>
  <si>
    <t>Fairleigh Dickinson Devils</t>
  </si>
  <si>
    <t>Jordan</t>
  </si>
  <si>
    <t>Jussier Formiga</t>
  </si>
  <si>
    <t>H411</t>
  </si>
  <si>
    <t>METAL_TYPE/RING_SIZE/TOTAL_GEM_WEIGHT</t>
  </si>
  <si>
    <t>UPSA</t>
  </si>
  <si>
    <t>27</t>
  </si>
  <si>
    <t>Kunzite</t>
  </si>
  <si>
    <t>Caucasian Languages</t>
  </si>
  <si>
    <t>Montgomery Biscuits</t>
  </si>
  <si>
    <t>Fairleigh Dickinson Knights</t>
  </si>
  <si>
    <t>Kazakhstan</t>
  </si>
  <si>
    <t>Justin Gaethje</t>
  </si>
  <si>
    <t>H412</t>
  </si>
  <si>
    <t>METAL_TYPE/SET_NAME</t>
  </si>
  <si>
    <t>VANILLOCCINO</t>
  </si>
  <si>
    <t>27.5</t>
  </si>
  <si>
    <t>White Gold &amp; Sterling Silver</t>
  </si>
  <si>
    <t>Kyanite</t>
  </si>
  <si>
    <t>Cayuga</t>
  </si>
  <si>
    <t>Myrtle Beach Pelicans</t>
  </si>
  <si>
    <t>FIU Panthers</t>
  </si>
  <si>
    <t>Kenya</t>
  </si>
  <si>
    <t>Justin Willis</t>
  </si>
  <si>
    <t>Guernsey</t>
  </si>
  <si>
    <t>H413</t>
  </si>
  <si>
    <t>METAL_TYPE/STONE_CLARITY</t>
  </si>
  <si>
    <t>Victorinox</t>
  </si>
  <si>
    <t>28</t>
  </si>
  <si>
    <t>White Gold Filled Brass</t>
  </si>
  <si>
    <t>Labradorite</t>
  </si>
  <si>
    <t>Cebuano</t>
  </si>
  <si>
    <t>Nashville Sounds</t>
  </si>
  <si>
    <t>Florida A&amp;M Rattlers</t>
  </si>
  <si>
    <t>Kiribati</t>
  </si>
  <si>
    <t>Kamaru Usman</t>
  </si>
  <si>
    <t>H420</t>
  </si>
  <si>
    <t>METAL_TYPE/STONE_COLOR</t>
  </si>
  <si>
    <t>WENGER</t>
  </si>
  <si>
    <t>28.5</t>
  </si>
  <si>
    <t>White Gold Filled Copper</t>
  </si>
  <si>
    <t>Lapis Lazuli</t>
  </si>
  <si>
    <t>Celtic Languages</t>
  </si>
  <si>
    <t>New Britain Rock Cats</t>
  </si>
  <si>
    <t>Florida Atlantic Owls</t>
  </si>
  <si>
    <t>Kosovo</t>
  </si>
  <si>
    <t>Karolina Kowalkiewicz</t>
  </si>
  <si>
    <t>METAL_TYPE/STONE_COLOR/STONE_WEIGHT</t>
  </si>
  <si>
    <t>WiZ</t>
  </si>
  <si>
    <t>29</t>
  </si>
  <si>
    <t>White Gold Filled Silver</t>
  </si>
  <si>
    <t>Larimar</t>
  </si>
  <si>
    <t>Central American Indian Languages</t>
  </si>
  <si>
    <t>New Hampshire Fisher Cats</t>
  </si>
  <si>
    <t>Florida Gators</t>
  </si>
  <si>
    <t>Kyrgyzstan</t>
  </si>
  <si>
    <t>Katlyn Chookagian</t>
  </si>
  <si>
    <t>METAL_TYPE/STONE_WEIGHT</t>
  </si>
  <si>
    <t>Winalot</t>
  </si>
  <si>
    <t>29.5</t>
  </si>
  <si>
    <t>White Gold Plated Brass</t>
  </si>
  <si>
    <t>Lava Stone</t>
  </si>
  <si>
    <t>Chagatai</t>
  </si>
  <si>
    <t>New Orleans Zephyrs</t>
  </si>
  <si>
    <t>Florida Gulf Coast Eagles</t>
  </si>
  <si>
    <t>Laos</t>
  </si>
  <si>
    <t>Kelvin Gastelum</t>
  </si>
  <si>
    <t>METAL_TYPE/STONE_WEIGHT/NUMBER_OF_ITEMS</t>
  </si>
  <si>
    <t>YummyRade</t>
  </si>
  <si>
    <t>30</t>
  </si>
  <si>
    <t>White Gold Plated Bronze</t>
  </si>
  <si>
    <t>Lemon Amber</t>
  </si>
  <si>
    <t>Chamic Languages</t>
  </si>
  <si>
    <t>Norfolk Tides</t>
  </si>
  <si>
    <t>Florida International Golden Panthers</t>
  </si>
  <si>
    <t>Latvia</t>
  </si>
  <si>
    <t>Ketlen Vieira</t>
  </si>
  <si>
    <t>Heard Island and the McDonald Islands</t>
  </si>
  <si>
    <t>METAL_TYPE/STONE_WEIGHT/SET_NAME</t>
  </si>
  <si>
    <t>docello</t>
  </si>
  <si>
    <t>30.5</t>
  </si>
  <si>
    <t>White Gold Plated Copper</t>
  </si>
  <si>
    <t>Lemon Quartz</t>
  </si>
  <si>
    <t>Chamorro</t>
  </si>
  <si>
    <t>Northwest Arkansas Naturals</t>
  </si>
  <si>
    <t>Florida State Seminoles</t>
  </si>
  <si>
    <t>Lebanon</t>
  </si>
  <si>
    <t>Kevin Lee</t>
  </si>
  <si>
    <t>Holy See</t>
  </si>
  <si>
    <t>METAL_TYPE/STONE_WEIGHT/STONE_CLARITY</t>
  </si>
  <si>
    <t>encore</t>
  </si>
  <si>
    <t>31</t>
  </si>
  <si>
    <t>White Gold Plated Stainless Steel</t>
  </si>
  <si>
    <t>London Blue Topaz</t>
  </si>
  <si>
    <t>Chechen</t>
  </si>
  <si>
    <t>Ogden Raptors</t>
  </si>
  <si>
    <t>Fordham Rams</t>
  </si>
  <si>
    <t>Lesotho</t>
  </si>
  <si>
    <t>Khabib Nurmagomedov</t>
  </si>
  <si>
    <t>METAL_TYPE/THEME</t>
  </si>
  <si>
    <t>grobag</t>
  </si>
  <si>
    <t>31.5</t>
  </si>
  <si>
    <t>White Gold Plated Sterling Silver</t>
  </si>
  <si>
    <t>Madeira Citrine</t>
  </si>
  <si>
    <t>Cherokee</t>
  </si>
  <si>
    <t>Oklahoma City RedHawks</t>
  </si>
  <si>
    <t>Fort Wayne Mastodons</t>
  </si>
  <si>
    <t>Liberia</t>
  </si>
  <si>
    <t>Lauren Murphy Increase1</t>
  </si>
  <si>
    <t>METAL_TYPE/TOTAL_DIAMOND_WEIGHT</t>
  </si>
  <si>
    <t>kate spade new york</t>
  </si>
  <si>
    <t>32</t>
  </si>
  <si>
    <t>White Gold Plated Titanium</t>
  </si>
  <si>
    <t>Magnesite</t>
  </si>
  <si>
    <t>Cheyenne</t>
  </si>
  <si>
    <t>Omaha Royals</t>
  </si>
  <si>
    <t>Fresno State Bulldogs</t>
  </si>
  <si>
    <t>Libya</t>
  </si>
  <si>
    <t>Leon Edwards</t>
  </si>
  <si>
    <t>METAL_TYPE/TOTAL_GEM_WEIGHT</t>
  </si>
  <si>
    <t>32.5</t>
  </si>
  <si>
    <t>White Gold Vermeil Sterling Silver</t>
  </si>
  <si>
    <t>Malachite</t>
  </si>
  <si>
    <t>Chhattisgarhi</t>
  </si>
  <si>
    <t>Orem Owlz</t>
  </si>
  <si>
    <t>Furman Paladins</t>
  </si>
  <si>
    <t>Liechtenstein</t>
  </si>
  <si>
    <t>Lina Lansberg</t>
  </si>
  <si>
    <t>METAL_TYPE/TOTAL_GEM_WEIGHT/SET_NAME</t>
  </si>
  <si>
    <t>33</t>
  </si>
  <si>
    <t>Mandarin Garnet</t>
  </si>
  <si>
    <t>Chibcha</t>
  </si>
  <si>
    <t>Palm Beach Cardinals</t>
  </si>
  <si>
    <t>Gardner-Webb Runnin' Bulldogs</t>
  </si>
  <si>
    <t>Lithuania</t>
  </si>
  <si>
    <t>Liz Carmouche</t>
  </si>
  <si>
    <t>METAL_TYPE/TOTAL_GEM_WEIGHT/STONE_COLOR</t>
  </si>
  <si>
    <t>Yellow Gold &amp; Sterling Silver</t>
  </si>
  <si>
    <t>Marcasite</t>
  </si>
  <si>
    <t>Chichewa</t>
  </si>
  <si>
    <t>Pawtucket Red Sox</t>
  </si>
  <si>
    <t>George Mason Patriots</t>
  </si>
  <si>
    <t>Luxembourg</t>
  </si>
  <si>
    <t>Lucie Pudilova</t>
  </si>
  <si>
    <t>NUMBER_OF_ITEMS</t>
  </si>
  <si>
    <t>Yellow Gold Filled Brass</t>
  </si>
  <si>
    <t>Medusa Quartz</t>
  </si>
  <si>
    <t>Chinese</t>
  </si>
  <si>
    <t>Peoria Chiefs</t>
  </si>
  <si>
    <t>George Washington Colonials</t>
  </si>
  <si>
    <t>Macedonia</t>
  </si>
  <si>
    <t>Luke Rockhold</t>
  </si>
  <si>
    <t>PENDANT_DESCRIPTION</t>
  </si>
  <si>
    <t>Yellow Gold Filled Copper</t>
  </si>
  <si>
    <t>Mint Tourmaline</t>
  </si>
  <si>
    <t>Chinook Jargon</t>
  </si>
  <si>
    <t>Portland Beavers</t>
  </si>
  <si>
    <t>Georgetown Hoyas</t>
  </si>
  <si>
    <t>Madagascar</t>
  </si>
  <si>
    <t>Mackenzie Dern</t>
  </si>
  <si>
    <t>PENDANT_DESCRIPTION/RING_SIZE</t>
  </si>
  <si>
    <t>Yellow Gold Filled Silver</t>
  </si>
  <si>
    <t>Moissanite</t>
  </si>
  <si>
    <t>Chipewyan</t>
  </si>
  <si>
    <t>Portland Sea Dogs</t>
  </si>
  <si>
    <t>Georgia Bulldogs</t>
  </si>
  <si>
    <t>Malawi</t>
  </si>
  <si>
    <t>Mara Romero Borella</t>
  </si>
  <si>
    <t>Islamic Republic of Iraq</t>
  </si>
  <si>
    <t>RING_SIZE</t>
  </si>
  <si>
    <t>Yellow Gold Flashed Silver</t>
  </si>
  <si>
    <t>Moldavite</t>
  </si>
  <si>
    <t>Chiricahua</t>
  </si>
  <si>
    <t>Potomac Nationals</t>
  </si>
  <si>
    <t>Georgia Southern Eagles</t>
  </si>
  <si>
    <t>Malaysia</t>
  </si>
  <si>
    <t>Marcin Tybura</t>
  </si>
  <si>
    <t>Isle of Man</t>
  </si>
  <si>
    <t>RING_SIZE/GEM_BIRTHSTONE_MONTH/GEM_TYPE</t>
  </si>
  <si>
    <t>Yellow Gold Plated Brass</t>
  </si>
  <si>
    <t>Moonstone</t>
  </si>
  <si>
    <t>Choctaw</t>
  </si>
  <si>
    <t>Princeton Rays</t>
  </si>
  <si>
    <t>Georgia State Panthers</t>
  </si>
  <si>
    <t>Maldives</t>
  </si>
  <si>
    <t>Marion Reneau</t>
  </si>
  <si>
    <t>RING_SIZE/GEM_TYPE/LETTER_CHARACTER</t>
  </si>
  <si>
    <t>Yellow Gold Plated Bronze</t>
  </si>
  <si>
    <t>Morganite</t>
  </si>
  <si>
    <t>Chuukese</t>
  </si>
  <si>
    <t>Pulaski Mariners</t>
  </si>
  <si>
    <t>Georgia Tech Yellow Jackets</t>
  </si>
  <si>
    <t>Mali</t>
  </si>
  <si>
    <t>Mark Hunt</t>
  </si>
  <si>
    <t>RING_SIZE/GEM_TYPE/TOTAL_GEM_WEIGHT/ITEM_WIDTH/METAL_TYPE</t>
  </si>
  <si>
    <t>Yellow Gold Plated Copper</t>
  </si>
  <si>
    <t>Multicolor Amber</t>
  </si>
  <si>
    <t>Chuvash</t>
  </si>
  <si>
    <t>Quad Cities River Bandits</t>
  </si>
  <si>
    <t>Gonzaga Bulldogs</t>
  </si>
  <si>
    <t>Malta</t>
  </si>
  <si>
    <t>Marlon Moraes</t>
  </si>
  <si>
    <t>RING_SIZE/METAL_TYPE/GEM_TYPE/STONE_WEIGHT</t>
  </si>
  <si>
    <t>Yellow Gold Plated Stainless Steel</t>
  </si>
  <si>
    <t>Mystic Topaz</t>
  </si>
  <si>
    <t>Classical Newari</t>
  </si>
  <si>
    <t>Rancho Cucamonga Quakes</t>
  </si>
  <si>
    <t>Grambling Tigers</t>
  </si>
  <si>
    <t>Marshall Islands</t>
  </si>
  <si>
    <t>Matheus Nicolau</t>
  </si>
  <si>
    <t>RING_SIZE/METAL_TYPE/SIZE_NAME</t>
  </si>
  <si>
    <t>Yellow Gold Plated Sterling Silver</t>
  </si>
  <si>
    <t>Nacre</t>
  </si>
  <si>
    <t>Classical Syriac</t>
  </si>
  <si>
    <t>Reading Phillies</t>
  </si>
  <si>
    <t>Grand Canyon Antelopes</t>
  </si>
  <si>
    <t>Mauritania</t>
  </si>
  <si>
    <t>Mauricio Rua</t>
  </si>
  <si>
    <t>RING_SIZE/METAL_TYPE/SIZE_PER_PEARL</t>
  </si>
  <si>
    <t>Yellow Gold Plated Titanium</t>
  </si>
  <si>
    <t>Nephrite Jade</t>
  </si>
  <si>
    <t>Coptic</t>
  </si>
  <si>
    <t>Reno Aces</t>
  </si>
  <si>
    <t>Hampton Pirates</t>
  </si>
  <si>
    <t>Mauritius</t>
  </si>
  <si>
    <t>Max Holloway</t>
  </si>
  <si>
    <t>Jersey</t>
  </si>
  <si>
    <t>RING_SIZE/METAL_TYPE/STONE_CLARITY</t>
  </si>
  <si>
    <t>Yellow Gold Vermeil Sterling Silver</t>
  </si>
  <si>
    <t>No Gemstone</t>
  </si>
  <si>
    <t>Cornish</t>
  </si>
  <si>
    <t>Richmond Flying Squirrels</t>
  </si>
  <si>
    <t>Hartford Hawks</t>
  </si>
  <si>
    <t>Michael Chiesa</t>
  </si>
  <si>
    <t>RING_SIZE/METAL_TYPE/STONE_COLOR/GEM_TYPE</t>
  </si>
  <si>
    <t>Obsidian</t>
  </si>
  <si>
    <t>Corsican</t>
  </si>
  <si>
    <t>Rochester Red Wings</t>
  </si>
  <si>
    <t>Harvard Crimson</t>
  </si>
  <si>
    <t>Moldova</t>
  </si>
  <si>
    <t>Michelle Waterson</t>
  </si>
  <si>
    <t>RING_SIZE/SET_NAME</t>
  </si>
  <si>
    <t>Onyx</t>
  </si>
  <si>
    <t>Cree</t>
  </si>
  <si>
    <t>Rome Braves</t>
  </si>
  <si>
    <t>Hawaii Rainbow Warriors</t>
  </si>
  <si>
    <t>Middleweight</t>
  </si>
  <si>
    <t>RING_SIZE/SET_NAME/GEM_TYPE</t>
  </si>
  <si>
    <t>Opal</t>
  </si>
  <si>
    <t>Creek</t>
  </si>
  <si>
    <t>Round Rock Express</t>
  </si>
  <si>
    <t>High Point Panthers</t>
  </si>
  <si>
    <t>Mongolia</t>
  </si>
  <si>
    <t>Mirsad Bektic</t>
  </si>
  <si>
    <t>RING_SIZE/SIZE_PER_PEARL</t>
  </si>
  <si>
    <t>Orange Agate</t>
  </si>
  <si>
    <t>Creole</t>
  </si>
  <si>
    <t>Sacramento River Cats</t>
  </si>
  <si>
    <t>Hofstra Flying Dutchmen</t>
  </si>
  <si>
    <t>Montenegro</t>
  </si>
  <si>
    <t>Misha Cirkunov</t>
  </si>
  <si>
    <t>Kuwait</t>
  </si>
  <si>
    <t>RING_SIZE/SIZE/GEM_TYPE</t>
  </si>
  <si>
    <t>Ouro Verde Quartz</t>
  </si>
  <si>
    <t>Crimean Tatar</t>
  </si>
  <si>
    <t>Salem Red Sox</t>
  </si>
  <si>
    <t>Hofstra Pride</t>
  </si>
  <si>
    <t>Nate Diaz</t>
  </si>
  <si>
    <t>RING_SIZE/STONE_CLARITY</t>
  </si>
  <si>
    <t>Padparadscha</t>
  </si>
  <si>
    <t>Croatian</t>
  </si>
  <si>
    <t>Salem-Keizer Volcanoes</t>
  </si>
  <si>
    <t>Holy Cross Crusaders</t>
  </si>
  <si>
    <t>Mozambique</t>
  </si>
  <si>
    <t>Neil Magny</t>
  </si>
  <si>
    <t>Lao People's Democratic Republic</t>
  </si>
  <si>
    <t>RING_SIZE/STONE_COLOR</t>
  </si>
  <si>
    <t>Paraiba</t>
  </si>
  <si>
    <t>Cushitic Languages</t>
  </si>
  <si>
    <t>Salt Lake Bees</t>
  </si>
  <si>
    <t>Houston Baptist Huskies</t>
  </si>
  <si>
    <t>Myanmar</t>
  </si>
  <si>
    <t>Nicco Montaño</t>
  </si>
  <si>
    <t>RING_SIZE/STONE_COLOR/SET_NAME</t>
  </si>
  <si>
    <t>Paraiba Topaz</t>
  </si>
  <si>
    <t>Czech</t>
  </si>
  <si>
    <t>San Antonio Missions</t>
  </si>
  <si>
    <t>Houston Cougars</t>
  </si>
  <si>
    <t>Namibia</t>
  </si>
  <si>
    <t>Nikita Krylov</t>
  </si>
  <si>
    <t>RING_SIZE/STONE_COLOR/STONE_WEIGHT</t>
  </si>
  <si>
    <t>Paraiba Tourmaline</t>
  </si>
  <si>
    <t>Dakota</t>
  </si>
  <si>
    <t>San Jose Giants</t>
  </si>
  <si>
    <t>Howard Bison</t>
  </si>
  <si>
    <t>Nauru</t>
  </si>
  <si>
    <t>Nina Ansaroff</t>
  </si>
  <si>
    <t>RING_SIZE/STONE_COLOR/STONE_WEIGHT/GEM_TYPE</t>
  </si>
  <si>
    <t>Pearl</t>
  </si>
  <si>
    <t>Danish</t>
  </si>
  <si>
    <t>Savannah Sand Gnats</t>
  </si>
  <si>
    <t>Idaho State Bengals</t>
  </si>
  <si>
    <t>Nepal</t>
  </si>
  <si>
    <t>Oleksiy Oliynyk</t>
  </si>
  <si>
    <t>RING_SIZE/STONE_CUT</t>
  </si>
  <si>
    <t>Pectolite</t>
  </si>
  <si>
    <t>Dargwa</t>
  </si>
  <si>
    <t>Scranton/Wilkes-Barre Yankees</t>
  </si>
  <si>
    <t>Idaho Vandals</t>
  </si>
  <si>
    <t>Ovince Saint Preux</t>
  </si>
  <si>
    <t>RING_SIZE/STONE_WEIGHT</t>
  </si>
  <si>
    <t>Peridot</t>
  </si>
  <si>
    <t>Dari</t>
  </si>
  <si>
    <t>South Bend Silver Hawks</t>
  </si>
  <si>
    <t>Illinois Chicago Flames</t>
  </si>
  <si>
    <t>Paul Felder</t>
  </si>
  <si>
    <t>RING_SIZE/STONE_WEIGHT/GEM_BIRTHSTONE_MONTH</t>
  </si>
  <si>
    <t>Peruvian Opal</t>
  </si>
  <si>
    <t>Delaware</t>
  </si>
  <si>
    <t>Spokane Indians</t>
  </si>
  <si>
    <t>Illinois Illini</t>
  </si>
  <si>
    <t>Nicaragua</t>
  </si>
  <si>
    <t>Paulo Costa</t>
  </si>
  <si>
    <t>RING_SIZE/STONE_WEIGHT/NUMBER_OF_ITEMS</t>
  </si>
  <si>
    <t>Petalite</t>
  </si>
  <si>
    <t>Dhivehi</t>
  </si>
  <si>
    <t>Springfield Cardinals</t>
  </si>
  <si>
    <t>Illinois State Redbirds</t>
  </si>
  <si>
    <t>Niger</t>
  </si>
  <si>
    <t>Pedro Munhoz</t>
  </si>
  <si>
    <t>RING_SIZE/STONE_WIDTH</t>
  </si>
  <si>
    <t>Pezzottaite</t>
  </si>
  <si>
    <t>Dinka</t>
  </si>
  <si>
    <t>St. Lucie Mets</t>
  </si>
  <si>
    <t>Incarnate Word Cardinals</t>
  </si>
  <si>
    <t>Rafael dos Anjos</t>
  </si>
  <si>
    <t>Macao</t>
  </si>
  <si>
    <t>RING_SIZE/TOTAL_GEM_WEIGHT</t>
  </si>
  <si>
    <t>Pietersite</t>
  </si>
  <si>
    <t>Dogri</t>
  </si>
  <si>
    <t>State College Spikes</t>
  </si>
  <si>
    <t>Indiana Hoosiers</t>
  </si>
  <si>
    <t>North Korea</t>
  </si>
  <si>
    <t>Randa Markos</t>
  </si>
  <si>
    <t>SET_NAME</t>
  </si>
  <si>
    <t>Pink Sapphire</t>
  </si>
  <si>
    <t>Dogrib</t>
  </si>
  <si>
    <t>Staten Island Yankees</t>
  </si>
  <si>
    <t>Indiana State Sycamores</t>
  </si>
  <si>
    <t>Rani Yahya</t>
  </si>
  <si>
    <t>SET_NAME/NUMBER_OF_ITEMS</t>
  </si>
  <si>
    <t>Prasiolite Quartz</t>
  </si>
  <si>
    <t>Dravidian Languages</t>
  </si>
  <si>
    <t>Stockton Ports</t>
  </si>
  <si>
    <t>Iona Gaels</t>
  </si>
  <si>
    <t>Oman</t>
  </si>
  <si>
    <t>Raphael Assunção</t>
  </si>
  <si>
    <t>SIZE_NAME/RING_SIZE</t>
  </si>
  <si>
    <t>Prehnite</t>
  </si>
  <si>
    <t>Duala</t>
  </si>
  <si>
    <t>Syracuse Chiefs</t>
  </si>
  <si>
    <t>Iowa Hawkeyes</t>
  </si>
  <si>
    <t>Raquel Pennington</t>
  </si>
  <si>
    <t>SIZE_PER_PEARL</t>
  </si>
  <si>
    <t>Purple Spinel</t>
  </si>
  <si>
    <t>Dzongkha</t>
  </si>
  <si>
    <t>Tacoma Rainiers</t>
  </si>
  <si>
    <t>Iowa State Cyclones</t>
  </si>
  <si>
    <t>Palau</t>
  </si>
  <si>
    <t>Ray Borg</t>
  </si>
  <si>
    <t>STONE_CLARITY</t>
  </si>
  <si>
    <t>Pyrope Garnet</t>
  </si>
  <si>
    <t>Eastern Frisian</t>
  </si>
  <si>
    <t>Tampa Yankees</t>
  </si>
  <si>
    <t>IPFW Mastodons</t>
  </si>
  <si>
    <t>Palestine</t>
  </si>
  <si>
    <t>Renato Moicano</t>
  </si>
  <si>
    <t>STONE_CLARITY/STONE_WEIGHT</t>
  </si>
  <si>
    <t>Quartz</t>
  </si>
  <si>
    <t>Efik</t>
  </si>
  <si>
    <t>Tennessee Smokies</t>
  </si>
  <si>
    <t>IUPUI Jaguars</t>
  </si>
  <si>
    <t>Panama</t>
  </si>
  <si>
    <t>Ricardo Lamas</t>
  </si>
  <si>
    <t>STONE_COLOR</t>
  </si>
  <si>
    <t>Quartzite</t>
  </si>
  <si>
    <t>Egyptian</t>
  </si>
  <si>
    <t>Toledo Mud Hens</t>
  </si>
  <si>
    <t>Jackson State Tigers</t>
  </si>
  <si>
    <t>Papua New Guinea</t>
  </si>
  <si>
    <t>Rob Font</t>
  </si>
  <si>
    <t>Martinique</t>
  </si>
  <si>
    <t>STONE_COLOR/ITEM_WIDTH</t>
  </si>
  <si>
    <t>Red Agate</t>
  </si>
  <si>
    <t>Ekajuk</t>
  </si>
  <si>
    <t>Trenton Thunder</t>
  </si>
  <si>
    <t>Jacksonville Dolphins</t>
  </si>
  <si>
    <t>Robbie Lawler</t>
  </si>
  <si>
    <t>STONE_COLOR/ITEM_WIDTH/METAL_TYPE</t>
  </si>
  <si>
    <t>Elamite</t>
  </si>
  <si>
    <t>Tri-City Dust Devils</t>
  </si>
  <si>
    <t>Jacksonville State Gamecocks</t>
  </si>
  <si>
    <t>Peru</t>
  </si>
  <si>
    <t>Robert Whittaker</t>
  </si>
  <si>
    <t>STONE_COLOR/LETTER_CHARACTER</t>
  </si>
  <si>
    <t>Rhodochrosite</t>
  </si>
  <si>
    <t>Erzya</t>
  </si>
  <si>
    <t>Tri-City ValleyCats</t>
  </si>
  <si>
    <t>James Madison Dukes</t>
  </si>
  <si>
    <t>Philippines</t>
  </si>
  <si>
    <t>Rose Namajunas</t>
  </si>
  <si>
    <t>Mayotte</t>
  </si>
  <si>
    <t>STONE_COLOR/RING_SIZE/ITEM_WIDTH</t>
  </si>
  <si>
    <t>Rhodolite Garnet</t>
  </si>
  <si>
    <t>Esperanto</t>
  </si>
  <si>
    <t>Tulsa Drillers</t>
  </si>
  <si>
    <t>Kansas Jayhawks</t>
  </si>
  <si>
    <t>Roxanne Modafferi</t>
  </si>
  <si>
    <t>STONE_COLOR/STONE_CLARITY</t>
  </si>
  <si>
    <t>Rhodonite</t>
  </si>
  <si>
    <t>Estonian</t>
  </si>
  <si>
    <t>Vancouver Canadians</t>
  </si>
  <si>
    <t>Kansas State Wildcats</t>
  </si>
  <si>
    <t>Santiago Ponzinibbio</t>
  </si>
  <si>
    <t>STONE_COLOR/STONE_CLARITY/METAL_TYPE</t>
  </si>
  <si>
    <t>Rose de France</t>
  </si>
  <si>
    <t>Ewe</t>
  </si>
  <si>
    <t>Vermont Lake Monsters</t>
  </si>
  <si>
    <t>Kennesaw State Owls</t>
  </si>
  <si>
    <t>Puerto Rico</t>
  </si>
  <si>
    <t>Sara McMann</t>
  </si>
  <si>
    <t>STONE_COLOR/STONE_CLARITY/STONE_WEIGHT</t>
  </si>
  <si>
    <t>Rose Quartz</t>
  </si>
  <si>
    <t>Ewondo</t>
  </si>
  <si>
    <t>Visalia Rawhide</t>
  </si>
  <si>
    <t>Kent State Golden Flashes</t>
  </si>
  <si>
    <t>Sergio Pettis</t>
  </si>
  <si>
    <t>STONE_COLOR/STONE_WEIGHT</t>
  </si>
  <si>
    <t>Rubellite Tourmaline</t>
  </si>
  <si>
    <t>Fang</t>
  </si>
  <si>
    <t>Kentucky Wildcats</t>
  </si>
  <si>
    <t>Refugee Olympic Team</t>
  </si>
  <si>
    <t>Shamil Abdurakhimov</t>
  </si>
  <si>
    <t>Montserrat</t>
  </si>
  <si>
    <t>STONE_COLOR/STONE_WEIGHT/GEM_TYPE</t>
  </si>
  <si>
    <t>Fanti</t>
  </si>
  <si>
    <t>West Michigan Whitecaps</t>
  </si>
  <si>
    <t>La Salle Explorers</t>
  </si>
  <si>
    <t>Sijara Eubanks</t>
  </si>
  <si>
    <t>STONE_COLOR/TOTAL_GEM_WEIGHT</t>
  </si>
  <si>
    <t>Rutilated Quartz</t>
  </si>
  <si>
    <t>Faroese</t>
  </si>
  <si>
    <t>West Tenn Diamond Jaxx</t>
  </si>
  <si>
    <t>Lafayette Leopards</t>
  </si>
  <si>
    <t>Stefan Struve</t>
  </si>
  <si>
    <t>STONE_SHAPE/RING_SIZE</t>
  </si>
  <si>
    <t>Sandstone</t>
  </si>
  <si>
    <t>Farsi</t>
  </si>
  <si>
    <t>West Virginia Power</t>
  </si>
  <si>
    <t>Lamar Cardinals</t>
  </si>
  <si>
    <t>Rwanda</t>
  </si>
  <si>
    <t>Stephen Thompson</t>
  </si>
  <si>
    <t>STONE_WEIGHT</t>
  </si>
  <si>
    <t>Sapphire</t>
  </si>
  <si>
    <t>Williamsport Crosscutters</t>
  </si>
  <si>
    <t>Lehigh Mountain Hawks</t>
  </si>
  <si>
    <t>Saint Kitts and Nevis</t>
  </si>
  <si>
    <t>Stipe Miocic</t>
  </si>
  <si>
    <t>STONE_WEIGHT/METAL_TYPE/RING_SIZE</t>
  </si>
  <si>
    <t>Sardonyx</t>
  </si>
  <si>
    <t>Filipino</t>
  </si>
  <si>
    <t>Wilmington Blue Rocks</t>
  </si>
  <si>
    <t>Liberty Flames</t>
  </si>
  <si>
    <t>Saint Lucia</t>
  </si>
  <si>
    <t>Tai Tuivasa</t>
  </si>
  <si>
    <t>STONE_WEIGHT/RING_SIZE/ITEM_WIDTH</t>
  </si>
  <si>
    <t>Scapolite</t>
  </si>
  <si>
    <t>Finnish</t>
  </si>
  <si>
    <t>Winston-Salem Dash</t>
  </si>
  <si>
    <t>Lipscomb Bisons</t>
  </si>
  <si>
    <t>Saint Vincent and the Grenadines</t>
  </si>
  <si>
    <t>Tatiana Suarez</t>
  </si>
  <si>
    <t>STONE_WEIGHT/TOTAL_GEM_WEIGHT</t>
  </si>
  <si>
    <t>Selenite</t>
  </si>
  <si>
    <t>Finno-Ugrian</t>
  </si>
  <si>
    <t>Wisconsin Timber Rattlers</t>
  </si>
  <si>
    <t>Long Beach State 49ers</t>
  </si>
  <si>
    <t>Samoa</t>
  </si>
  <si>
    <t>Tecia Torres</t>
  </si>
  <si>
    <t>Netherlands Antilles</t>
  </si>
  <si>
    <t>THEME</t>
  </si>
  <si>
    <t>Seraphinite</t>
  </si>
  <si>
    <t>Flemish</t>
  </si>
  <si>
    <t>Yakima Bears</t>
  </si>
  <si>
    <t>Long Beach State Sharks</t>
  </si>
  <si>
    <t>San Marino</t>
  </si>
  <si>
    <t>Thiago Santos</t>
  </si>
  <si>
    <t>THEME/LETTER_CHARACTER</t>
  </si>
  <si>
    <t>Serpentine</t>
  </si>
  <si>
    <t>Fon</t>
  </si>
  <si>
    <t>Long Island Blackbirds</t>
  </si>
  <si>
    <t>São Tomé and Príncipe</t>
  </si>
  <si>
    <t>Thomas Almeida</t>
  </si>
  <si>
    <t>New Caledonia</t>
  </si>
  <si>
    <t>TOTAL_DIAMOND_WEIGHT</t>
  </si>
  <si>
    <t>Shungite</t>
  </si>
  <si>
    <t>French Canadian</t>
  </si>
  <si>
    <t>Longwood Lancers</t>
  </si>
  <si>
    <t>Tim Elliott</t>
  </si>
  <si>
    <t>TOTAL_GEM_WEIGHT</t>
  </si>
  <si>
    <t>Smoky Quartz</t>
  </si>
  <si>
    <t>French Creole</t>
  </si>
  <si>
    <t>Louisiana Lafayette Ragin' Cajuns</t>
  </si>
  <si>
    <t>TJ Dillashaw</t>
  </si>
  <si>
    <t>TOTAL_GEM_WEIGHT/METAL_TYPE/LETTER_CHARACTER</t>
  </si>
  <si>
    <t>Smoky Topaz</t>
  </si>
  <si>
    <t>Frisian</t>
  </si>
  <si>
    <t>Louisiana Monroe Indians</t>
  </si>
  <si>
    <t>Serbia</t>
  </si>
  <si>
    <t>Tony Ferguson</t>
  </si>
  <si>
    <t>TOTAL_GEM_WEIGHT/STONE_CUT</t>
  </si>
  <si>
    <t>Sodalite</t>
  </si>
  <si>
    <t>Friulian</t>
  </si>
  <si>
    <t>Louisiana Tech Bulldogs</t>
  </si>
  <si>
    <t>Seychelles</t>
  </si>
  <si>
    <t>Tonya Evinger</t>
  </si>
  <si>
    <t>TOTAL_GEM_WEIGHT/STONE_CUT/GEM_TYPE</t>
  </si>
  <si>
    <t>Spectrolite</t>
  </si>
  <si>
    <t>Fulah</t>
  </si>
  <si>
    <t>Louisiana-Monroe Warhawks</t>
  </si>
  <si>
    <t>Sierra Leone</t>
  </si>
  <si>
    <t>Tyron Woodley</t>
  </si>
  <si>
    <t>Niue</t>
  </si>
  <si>
    <t>Spessartite Garnet</t>
  </si>
  <si>
    <t>Ga</t>
  </si>
  <si>
    <t>Louisville Cardinals</t>
  </si>
  <si>
    <t>Singapore</t>
  </si>
  <si>
    <t>Tyson Pedro</t>
  </si>
  <si>
    <t>Norfolk Island</t>
  </si>
  <si>
    <t>Sphalerite</t>
  </si>
  <si>
    <t>Gahrwali</t>
  </si>
  <si>
    <t>Loyola Chicago Ramblers</t>
  </si>
  <si>
    <t>Slovakia</t>
  </si>
  <si>
    <t>Ulka Sasaki</t>
  </si>
  <si>
    <t>Northern Mariana Islands</t>
  </si>
  <si>
    <t>Sphene</t>
  </si>
  <si>
    <t>Galibi-Carib</t>
  </si>
  <si>
    <t>Loyola Maryland Greyhounds</t>
  </si>
  <si>
    <t>Uriah Hall</t>
  </si>
  <si>
    <t>Spinel</t>
  </si>
  <si>
    <t>Galician</t>
  </si>
  <si>
    <t>Loyola Marymount Lions</t>
  </si>
  <si>
    <t>Solomon Islands</t>
  </si>
  <si>
    <t>Valentina Shevchenko</t>
  </si>
  <si>
    <t>Star Ruby</t>
  </si>
  <si>
    <t>Gallegan</t>
  </si>
  <si>
    <t>LSU Tigers</t>
  </si>
  <si>
    <t>Somalia</t>
  </si>
  <si>
    <t>Volkan Oezdemir</t>
  </si>
  <si>
    <t>Star Sapphire</t>
  </si>
  <si>
    <t>Ganda</t>
  </si>
  <si>
    <t>Maine Black Bears</t>
  </si>
  <si>
    <t>Wilson Reis</t>
  </si>
  <si>
    <t>Strontium Titanate</t>
  </si>
  <si>
    <t>Garo</t>
  </si>
  <si>
    <t>Manhattan Jaspers</t>
  </si>
  <si>
    <t>Yair Rodriguez</t>
  </si>
  <si>
    <t>Palestinian Territories</t>
  </si>
  <si>
    <t>Sugilite</t>
  </si>
  <si>
    <t>Gayo</t>
  </si>
  <si>
    <t>Marist Red Foxes</t>
  </si>
  <si>
    <t>South Sudan</t>
  </si>
  <si>
    <t>Yana Kunitskaya</t>
  </si>
  <si>
    <t>Sunstone Feldspar</t>
  </si>
  <si>
    <t>Gbaya</t>
  </si>
  <si>
    <t>Marquette Golden Eagles</t>
  </si>
  <si>
    <t>Yoel Romero</t>
  </si>
  <si>
    <t>Swedish Blue Slag</t>
  </si>
  <si>
    <t>Geez</t>
  </si>
  <si>
    <t>Marshall Thundering Herd</t>
  </si>
  <si>
    <t>Zabit Magomedsharipov</t>
  </si>
  <si>
    <t>Swiss Blue Topaz</t>
  </si>
  <si>
    <t>Georgian</t>
  </si>
  <si>
    <t>Maryland Baltimore County Retrievers</t>
  </si>
  <si>
    <t>Sudan</t>
  </si>
  <si>
    <t>Tanzanite</t>
  </si>
  <si>
    <t>Germanic Languages</t>
  </si>
  <si>
    <t>Maryland Eastern Shore Fighting Hawks</t>
  </si>
  <si>
    <t>Suriname</t>
  </si>
  <si>
    <t>Tashmarine Diopside</t>
  </si>
  <si>
    <t>Gibberish</t>
  </si>
  <si>
    <t>Maryland Terrapins</t>
  </si>
  <si>
    <t>Swaziland</t>
  </si>
  <si>
    <t>Pitcairn</t>
  </si>
  <si>
    <t>Tiger's Eye</t>
  </si>
  <si>
    <t>Gilbertese</t>
  </si>
  <si>
    <t>Massachusetts Minutemen</t>
  </si>
  <si>
    <t>Topaz</t>
  </si>
  <si>
    <t>Gondi</t>
  </si>
  <si>
    <t>McNeese State Cowboys</t>
  </si>
  <si>
    <t>Tourmaline</t>
  </si>
  <si>
    <t>Gorontalo</t>
  </si>
  <si>
    <t>Memphis Tigers</t>
  </si>
  <si>
    <t>Syria</t>
  </si>
  <si>
    <t>Triplet Opal</t>
  </si>
  <si>
    <t>Gothic</t>
  </si>
  <si>
    <t>Mercer Bears</t>
  </si>
  <si>
    <t>Tajikistan</t>
  </si>
  <si>
    <t>Tsavorite</t>
  </si>
  <si>
    <t>Grebo</t>
  </si>
  <si>
    <t>Miami (Ohio) Redhawks</t>
  </si>
  <si>
    <t>Tanzania</t>
  </si>
  <si>
    <t>Republic of Korea</t>
  </si>
  <si>
    <t>Greek</t>
  </si>
  <si>
    <t>Miami Hurricanes</t>
  </si>
  <si>
    <t>Thailand</t>
  </si>
  <si>
    <t>Republic of Moldova</t>
  </si>
  <si>
    <t>Watermelon Tourmaline</t>
  </si>
  <si>
    <t>Greenlandic</t>
  </si>
  <si>
    <t>Michigan State Spartans</t>
  </si>
  <si>
    <t>The Gambia</t>
  </si>
  <si>
    <t>Reunion</t>
  </si>
  <si>
    <t>White Agate</t>
  </si>
  <si>
    <t>Guarani</t>
  </si>
  <si>
    <t>Michigan Wolverines</t>
  </si>
  <si>
    <t>Yellow Scapolite</t>
  </si>
  <si>
    <t>Gujarati</t>
  </si>
  <si>
    <t>Middle Tennessee State Blue Raiders</t>
  </si>
  <si>
    <t>Tonga</t>
  </si>
  <si>
    <t>Russian Federation</t>
  </si>
  <si>
    <t>Yttrium Aluminum Garnet</t>
  </si>
  <si>
    <t>Gullah</t>
  </si>
  <si>
    <t>Minnesota Golden Gophers</t>
  </si>
  <si>
    <t>Zandrite</t>
  </si>
  <si>
    <t>Gwich'In</t>
  </si>
  <si>
    <t>Mississippi Old Miss Rebels</t>
  </si>
  <si>
    <t>Saint Barthelemy</t>
  </si>
  <si>
    <t>Zircon</t>
  </si>
  <si>
    <t>Haida</t>
  </si>
  <si>
    <t>Mississippi State Bulldogs</t>
  </si>
  <si>
    <t>Saint Helena, Ascension and Tristan da Cunha</t>
  </si>
  <si>
    <t>Zoisite</t>
  </si>
  <si>
    <t>Haitian</t>
  </si>
  <si>
    <t>Mississippi Valley State Delta Devils</t>
  </si>
  <si>
    <t>Turkmenistan</t>
  </si>
  <si>
    <t>Zultanite</t>
  </si>
  <si>
    <t>Haryanvi</t>
  </si>
  <si>
    <t>Missouri Kansas City Kangaroos</t>
  </si>
  <si>
    <t>Tuvalu</t>
  </si>
  <si>
    <t>Hausa</t>
  </si>
  <si>
    <t>Missouri Tigers</t>
  </si>
  <si>
    <t>Uganda</t>
  </si>
  <si>
    <t>Saint Martin</t>
  </si>
  <si>
    <t>Hawaiian</t>
  </si>
  <si>
    <t>Monmouth Hawks</t>
  </si>
  <si>
    <t>Saint Pierre and Miquelon</t>
  </si>
  <si>
    <t>Hebrew</t>
  </si>
  <si>
    <t>Montana Grizzlies</t>
  </si>
  <si>
    <t>United Arab Emirates</t>
  </si>
  <si>
    <t>Herero</t>
  </si>
  <si>
    <t>Montana State Bobcats</t>
  </si>
  <si>
    <t>Hiligaynon</t>
  </si>
  <si>
    <t>Morehead State Eagles</t>
  </si>
  <si>
    <t>Himachali Languages</t>
  </si>
  <si>
    <t>Morgan State Bears</t>
  </si>
  <si>
    <t>Uzbekistan</t>
  </si>
  <si>
    <t>Sao Tome and Principe</t>
  </si>
  <si>
    <t>Hindi</t>
  </si>
  <si>
    <t>Mount St. Mary's Mountaineers</t>
  </si>
  <si>
    <t>Vanuatu</t>
  </si>
  <si>
    <t>Hiri-Motu</t>
  </si>
  <si>
    <t>Murray State Racers</t>
  </si>
  <si>
    <t>Hittite</t>
  </si>
  <si>
    <t>Navy Midshipmen</t>
  </si>
  <si>
    <t>Vietnam</t>
  </si>
  <si>
    <t>Hmong</t>
  </si>
  <si>
    <t>Nebraska Cornhuskers</t>
  </si>
  <si>
    <t>Virgin Islands</t>
  </si>
  <si>
    <t>Hokkien</t>
  </si>
  <si>
    <t>Nevada Wolf Pack</t>
  </si>
  <si>
    <t>Yemen</t>
  </si>
  <si>
    <t>Hungarian</t>
  </si>
  <si>
    <t>New Hampshire Wildcats</t>
  </si>
  <si>
    <t>Zambia</t>
  </si>
  <si>
    <t>Hupa</t>
  </si>
  <si>
    <t>New Mexico Lobos</t>
  </si>
  <si>
    <t>Iban</t>
  </si>
  <si>
    <t>New Mexico State Aggies</t>
  </si>
  <si>
    <t>Sint Maarten</t>
  </si>
  <si>
    <t>Icelandic</t>
  </si>
  <si>
    <t>New Orleans Privateers</t>
  </si>
  <si>
    <t>Ido</t>
  </si>
  <si>
    <t>Niagara Purple Eagles</t>
  </si>
  <si>
    <t>Igbo</t>
  </si>
  <si>
    <t>Nicholls State Colonels</t>
  </si>
  <si>
    <t>Ijo Languages</t>
  </si>
  <si>
    <t>NJIT Highlanders</t>
  </si>
  <si>
    <t>Iloko</t>
  </si>
  <si>
    <t>Norfolk State Spartans</t>
  </si>
  <si>
    <t>Inari-Sami</t>
  </si>
  <si>
    <t>North Alabama Lions</t>
  </si>
  <si>
    <t>South Georgia and the South Sandwich Islands</t>
  </si>
  <si>
    <t>Indic</t>
  </si>
  <si>
    <t>North Carolina A&amp;T Aggies</t>
  </si>
  <si>
    <t>Indo-European</t>
  </si>
  <si>
    <t>North Carolina Asheville Bulldogs</t>
  </si>
  <si>
    <t>Indonesian</t>
  </si>
  <si>
    <t>North Carolina Central Eagles</t>
  </si>
  <si>
    <t>Ingush</t>
  </si>
  <si>
    <t>North Carolina Charlotte 49ers</t>
  </si>
  <si>
    <t>Interlingua</t>
  </si>
  <si>
    <t>North Carolina Greensboro Spartans</t>
  </si>
  <si>
    <t>Interlingue</t>
  </si>
  <si>
    <t>North Carolina State Wolfpack</t>
  </si>
  <si>
    <t>Svalbard and Jan Mayen</t>
  </si>
  <si>
    <t>Inuktitun</t>
  </si>
  <si>
    <t>North Carolina Tar Heels</t>
  </si>
  <si>
    <t>Inuktitut</t>
  </si>
  <si>
    <t>North Carolina Wilmington Seahawks</t>
  </si>
  <si>
    <t>Inupiak</t>
  </si>
  <si>
    <t>North Dakota</t>
  </si>
  <si>
    <t>Inupiaq</t>
  </si>
  <si>
    <t>North Dakota Fighting Hawks</t>
  </si>
  <si>
    <t>Iranian Languages</t>
  </si>
  <si>
    <t>North Dakota Fighting Sioux</t>
  </si>
  <si>
    <t>Taiwan</t>
  </si>
  <si>
    <t>Irish</t>
  </si>
  <si>
    <t>North Dakota State Bison</t>
  </si>
  <si>
    <t>Iroquoian Languages</t>
  </si>
  <si>
    <t>North Florida Ospreys</t>
  </si>
  <si>
    <t>Javanese</t>
  </si>
  <si>
    <t>North Texas Mean Green</t>
  </si>
  <si>
    <t>Judeo-Arabic</t>
  </si>
  <si>
    <t>Northeastern Huskies</t>
  </si>
  <si>
    <t>Timor-Leste</t>
  </si>
  <si>
    <t>Judeo-Persian</t>
  </si>
  <si>
    <t>Northeastern Illinois Golden Eagles</t>
  </si>
  <si>
    <t>Jula</t>
  </si>
  <si>
    <t>Northern Arizona Lumberjacks</t>
  </si>
  <si>
    <t>Tokelau</t>
  </si>
  <si>
    <t>Kabardian</t>
  </si>
  <si>
    <t>Northern Colorado Bears</t>
  </si>
  <si>
    <t>Kabyle</t>
  </si>
  <si>
    <t>Northern Illinois Huskies</t>
  </si>
  <si>
    <t>Kachin</t>
  </si>
  <si>
    <t>Northern Iowa Panthers</t>
  </si>
  <si>
    <t>Tristan da Cunha</t>
  </si>
  <si>
    <t>Kalaallisut</t>
  </si>
  <si>
    <t>Northern Kentucky Norse</t>
  </si>
  <si>
    <t>Kalmyk</t>
  </si>
  <si>
    <t>Northwestern State Demons</t>
  </si>
  <si>
    <t>Kamba</t>
  </si>
  <si>
    <t>Northwestern Wildcats</t>
  </si>
  <si>
    <t>Kannada</t>
  </si>
  <si>
    <t>Notre Dame Fighting Irish</t>
  </si>
  <si>
    <t>Turks and Caicos Islands</t>
  </si>
  <si>
    <t>Kanuri</t>
  </si>
  <si>
    <t>NYIT Bears</t>
  </si>
  <si>
    <t>Kara-Kalpak</t>
  </si>
  <si>
    <t>NYU Bobcats</t>
  </si>
  <si>
    <t>U.S. Virgin Islands</t>
  </si>
  <si>
    <t>Karachay-Balkar</t>
  </si>
  <si>
    <t>NYU Violets</t>
  </si>
  <si>
    <t>Karelian</t>
  </si>
  <si>
    <t>Oakland Golden Grizzlies</t>
  </si>
  <si>
    <t>Karen Languages</t>
  </si>
  <si>
    <t>Ohio Bobcats</t>
  </si>
  <si>
    <t>Kashmiri</t>
  </si>
  <si>
    <t>Ohio State Buckeyes</t>
  </si>
  <si>
    <t>United Kingdom</t>
  </si>
  <si>
    <t>Kashubian</t>
  </si>
  <si>
    <t>Oklahoma Sooners</t>
  </si>
  <si>
    <t>United Republic of Tanzania</t>
  </si>
  <si>
    <t>Kawi</t>
  </si>
  <si>
    <t>Oklahoma State Cowboys</t>
  </si>
  <si>
    <t>United States Minor Outlying Islands</t>
  </si>
  <si>
    <t>Kazakh</t>
  </si>
  <si>
    <t>Old Dominion Monarchs</t>
  </si>
  <si>
    <t>Khasi</t>
  </si>
  <si>
    <t>Ole Miss Rebels</t>
  </si>
  <si>
    <t>Khmer</t>
  </si>
  <si>
    <t>Omaha Mavericks</t>
  </si>
  <si>
    <t>Khoisan Languages</t>
  </si>
  <si>
    <t>Oral Roberts Golden Eagles</t>
  </si>
  <si>
    <t>Khotanese</t>
  </si>
  <si>
    <t>Oregon Ducks</t>
  </si>
  <si>
    <t>Kikuyu</t>
  </si>
  <si>
    <t>Oregon State Beavers</t>
  </si>
  <si>
    <t>Wallis and Futuna</t>
  </si>
  <si>
    <t>Kimbundu</t>
  </si>
  <si>
    <t>Pacific Boxers</t>
  </si>
  <si>
    <t>Western Sahara</t>
  </si>
  <si>
    <t>Kinyarwanda</t>
  </si>
  <si>
    <t>Pacific Tigers</t>
  </si>
  <si>
    <t>Kirghiz</t>
  </si>
  <si>
    <t>Penn Quakers</t>
  </si>
  <si>
    <t>Kirundi</t>
  </si>
  <si>
    <t>Penn State Nittany Lions</t>
  </si>
  <si>
    <t>Zaire</t>
  </si>
  <si>
    <t>Klingon</t>
  </si>
  <si>
    <t>Pennsylvania Quakers</t>
  </si>
  <si>
    <t>Kokborok</t>
  </si>
  <si>
    <t>Pepperdine Waves</t>
  </si>
  <si>
    <t>Komi</t>
  </si>
  <si>
    <t>Pittsburgh Panthers</t>
  </si>
  <si>
    <t>Kongo</t>
  </si>
  <si>
    <t>Portland Pilots</t>
  </si>
  <si>
    <t>WD</t>
  </si>
  <si>
    <t>Konkani</t>
  </si>
  <si>
    <t>Portland State Vikings</t>
  </si>
  <si>
    <t>WZ</t>
  </si>
  <si>
    <t>Korean</t>
  </si>
  <si>
    <t>Prairie View Panthers</t>
  </si>
  <si>
    <t>XB</t>
  </si>
  <si>
    <t>Kosraean</t>
  </si>
  <si>
    <t>Presbyterian Blue Hose</t>
  </si>
  <si>
    <t>XC</t>
  </si>
  <si>
    <t>Kpelle</t>
  </si>
  <si>
    <t>Princeton Tigers</t>
  </si>
  <si>
    <t>XE</t>
  </si>
  <si>
    <t>Kru Languages</t>
  </si>
  <si>
    <t>Providence Friars</t>
  </si>
  <si>
    <t>XK</t>
  </si>
  <si>
    <t>Kuanyama</t>
  </si>
  <si>
    <t>Purdue Boilermakers</t>
  </si>
  <si>
    <t>XM</t>
  </si>
  <si>
    <t>Kumaoni</t>
  </si>
  <si>
    <t>Quinnipiac Bobcats</t>
  </si>
  <si>
    <t>XN</t>
  </si>
  <si>
    <t>Kumyk</t>
  </si>
  <si>
    <t>Radford Highlanders</t>
  </si>
  <si>
    <t>XY</t>
  </si>
  <si>
    <t>Kurdish</t>
  </si>
  <si>
    <t>Rhode Island Rams</t>
  </si>
  <si>
    <t>Kurukh</t>
  </si>
  <si>
    <t>Rice Owls</t>
  </si>
  <si>
    <t>Kutenai</t>
  </si>
  <si>
    <t>Richmond Spiders</t>
  </si>
  <si>
    <t>Ladino</t>
  </si>
  <si>
    <t>Rider Broncs</t>
  </si>
  <si>
    <t>Lahnda</t>
  </si>
  <si>
    <t>Robert Morris Colonials</t>
  </si>
  <si>
    <t>Lamba</t>
  </si>
  <si>
    <t>Rutgers Scarlet Knights</t>
  </si>
  <si>
    <t>Land-Dayak Languages</t>
  </si>
  <si>
    <t>Sacred Heart Pioneers</t>
  </si>
  <si>
    <t>Lao</t>
  </si>
  <si>
    <t>Saint Mary's Gaels</t>
  </si>
  <si>
    <t>Lapp</t>
  </si>
  <si>
    <t>Sam Houston State Bearkats</t>
  </si>
  <si>
    <t>Latin</t>
  </si>
  <si>
    <t>Samford Bulldogs</t>
  </si>
  <si>
    <t>Latin Spanish</t>
  </si>
  <si>
    <t>San Diego State Aztecs</t>
  </si>
  <si>
    <t>Latvian</t>
  </si>
  <si>
    <t>San Diego Toreros</t>
  </si>
  <si>
    <t>Lezghian</t>
  </si>
  <si>
    <t>San Francisco Dons</t>
  </si>
  <si>
    <t>Limburgan</t>
  </si>
  <si>
    <t>San Jose State Spartans</t>
  </si>
  <si>
    <t>Lingala</t>
  </si>
  <si>
    <t>Santa Clara Broncos</t>
  </si>
  <si>
    <t>Lithuanian</t>
  </si>
  <si>
    <t>Savannah State Tigers</t>
  </si>
  <si>
    <t>Lojban</t>
  </si>
  <si>
    <t>Seattle Redhawks</t>
  </si>
  <si>
    <t>Low German</t>
  </si>
  <si>
    <t>Seton Hall Pirates</t>
  </si>
  <si>
    <t>Lower Sorbian</t>
  </si>
  <si>
    <t>Siena Saints</t>
  </si>
  <si>
    <t>Lozi</t>
  </si>
  <si>
    <t>SIU Edwardsville Cougars</t>
  </si>
  <si>
    <t>Luba-Katanga</t>
  </si>
  <si>
    <t>SMU Mustangs</t>
  </si>
  <si>
    <t>Luba-Lulua</t>
  </si>
  <si>
    <t>South Alabama Jaguars</t>
  </si>
  <si>
    <t>Luiseno</t>
  </si>
  <si>
    <t>South Carolina Fighting Gamecocks</t>
  </si>
  <si>
    <t>Lule-Sami</t>
  </si>
  <si>
    <t>South Carolina State Bulldogs</t>
  </si>
  <si>
    <t>Lunda</t>
  </si>
  <si>
    <t>South Dakota Coyotes</t>
  </si>
  <si>
    <t>Luo</t>
  </si>
  <si>
    <t>South Dakota State Jackrabbits</t>
  </si>
  <si>
    <t>Lushai</t>
  </si>
  <si>
    <t>South Florida Bulls</t>
  </si>
  <si>
    <t>Luxembourgish</t>
  </si>
  <si>
    <t>Southeast Missouri State Indians</t>
  </si>
  <si>
    <t>Macedonian</t>
  </si>
  <si>
    <t>Southeast Missouri State Redhawks</t>
  </si>
  <si>
    <t>Madurese</t>
  </si>
  <si>
    <t>Southeastern Louisiana Lions</t>
  </si>
  <si>
    <t>Magahi</t>
  </si>
  <si>
    <t>Southern Illinois Salukis</t>
  </si>
  <si>
    <t>Maharati</t>
  </si>
  <si>
    <t>Southern Jaguars</t>
  </si>
  <si>
    <t>Maithili</t>
  </si>
  <si>
    <t>Southern Mississippi Golden Eagles</t>
  </si>
  <si>
    <t>Makasar</t>
  </si>
  <si>
    <t>Southern Utah Thunderbirds</t>
  </si>
  <si>
    <t>Malagasy</t>
  </si>
  <si>
    <t>Southwest Missouri State Bears</t>
  </si>
  <si>
    <t>Malay</t>
  </si>
  <si>
    <t>St. Bonaventure Bonnies</t>
  </si>
  <si>
    <t>Malayalam</t>
  </si>
  <si>
    <t>St. Francis (New York) Terriers</t>
  </si>
  <si>
    <t>Maltese</t>
  </si>
  <si>
    <t>St. Francis (Pennsylvania) Red Flash</t>
  </si>
  <si>
    <t>Manchu</t>
  </si>
  <si>
    <t>St. Francis Brooklyn Terriers</t>
  </si>
  <si>
    <t>Mandar</t>
  </si>
  <si>
    <t>St. John's Red Storm</t>
  </si>
  <si>
    <t>Mandingo</t>
  </si>
  <si>
    <t>St. Joseph's Hawks</t>
  </si>
  <si>
    <t>Manipuri</t>
  </si>
  <si>
    <t>St. Louis University Billikens</t>
  </si>
  <si>
    <t>Manobo Languages</t>
  </si>
  <si>
    <t>St. Mary's Rattlers</t>
  </si>
  <si>
    <t>Manx</t>
  </si>
  <si>
    <t>St. Peter's Peacocks</t>
  </si>
  <si>
    <t>Maori</t>
  </si>
  <si>
    <t>Stanford Cardinal</t>
  </si>
  <si>
    <t>Mapudungun</t>
  </si>
  <si>
    <t>Stephen F. Austin Lumberjacks</t>
  </si>
  <si>
    <t>Marathi</t>
  </si>
  <si>
    <t>Stetson Hatters</t>
  </si>
  <si>
    <t>Mari</t>
  </si>
  <si>
    <t>Stony Brook Seawolves</t>
  </si>
  <si>
    <t>Marshallese</t>
  </si>
  <si>
    <t>Syracuse Orange</t>
  </si>
  <si>
    <t>Marwari</t>
  </si>
  <si>
    <t>TCU Horned Frogs</t>
  </si>
  <si>
    <t>Masai</t>
  </si>
  <si>
    <t>Temple Owls</t>
  </si>
  <si>
    <t>Mayan</t>
  </si>
  <si>
    <t>Tennessee Chattanooga Mocs</t>
  </si>
  <si>
    <t>Mende</t>
  </si>
  <si>
    <t>Tennessee Martin Skyhawks</t>
  </si>
  <si>
    <t>Micmac</t>
  </si>
  <si>
    <t>Tennessee State Tigers</t>
  </si>
  <si>
    <t>Middle Dutch</t>
  </si>
  <si>
    <t>Tennessee Tech Golden Eagles</t>
  </si>
  <si>
    <t>Middle English</t>
  </si>
  <si>
    <t>Tennessee Volunteers</t>
  </si>
  <si>
    <t>Middle French</t>
  </si>
  <si>
    <t>Texas A&amp;M Aggies</t>
  </si>
  <si>
    <t>Middle High German</t>
  </si>
  <si>
    <t>Texas A&amp;M-Corpus Christi Islanders</t>
  </si>
  <si>
    <t>Middle Irish</t>
  </si>
  <si>
    <t>Texas Arlington Mavericks</t>
  </si>
  <si>
    <t>Minangkabau</t>
  </si>
  <si>
    <t>Texas El Paso Miners</t>
  </si>
  <si>
    <t>Mirandese</t>
  </si>
  <si>
    <t>Texas Longhorns</t>
  </si>
  <si>
    <t>Mizo</t>
  </si>
  <si>
    <t>Texas Pan American Broncs</t>
  </si>
  <si>
    <t>Mohawk</t>
  </si>
  <si>
    <t>Texas San Antonio Roadrunners</t>
  </si>
  <si>
    <t>Moksha</t>
  </si>
  <si>
    <t>Texas Southern Tigers</t>
  </si>
  <si>
    <t>Moldavian</t>
  </si>
  <si>
    <t>Texas State Bobcats</t>
  </si>
  <si>
    <t>Mon-Khmer Languages</t>
  </si>
  <si>
    <t>Texas Tech Red Raiders</t>
  </si>
  <si>
    <t>Mongo</t>
  </si>
  <si>
    <t>Texas-Rio Grande Valley Vaqueros</t>
  </si>
  <si>
    <t>Mongolian</t>
  </si>
  <si>
    <t>Toledo Rockets</t>
  </si>
  <si>
    <t>Mossi</t>
  </si>
  <si>
    <t>Towson Tigers</t>
  </si>
  <si>
    <t>Multilingual</t>
  </si>
  <si>
    <t>Troy State Trojans</t>
  </si>
  <si>
    <t>Munda Languages</t>
  </si>
  <si>
    <t>Tulane Green Wave</t>
  </si>
  <si>
    <t>Nahuatl</t>
  </si>
  <si>
    <t>Tulsa Golden Hurricane</t>
  </si>
  <si>
    <t>UC Davis Aggies</t>
  </si>
  <si>
    <t>Navaho</t>
  </si>
  <si>
    <t>UCLA Bruins</t>
  </si>
  <si>
    <t>Ndonga</t>
  </si>
  <si>
    <t>UMass Lowell River Hawks</t>
  </si>
  <si>
    <t>Neapolitan</t>
  </si>
  <si>
    <t>UNLV Rebels</t>
  </si>
  <si>
    <t>Nepal (Bhasa)</t>
  </si>
  <si>
    <t>USC Trojans</t>
  </si>
  <si>
    <t>Nepali</t>
  </si>
  <si>
    <t>USC Upstate Spartans</t>
  </si>
  <si>
    <t>Nias</t>
  </si>
  <si>
    <t>Utah State Aggies</t>
  </si>
  <si>
    <t>Niger-Kordofanian Languages</t>
  </si>
  <si>
    <t>Utah Utes</t>
  </si>
  <si>
    <t>Nilo-Saharan Languages</t>
  </si>
  <si>
    <t>Utah Valley Wolverines</t>
  </si>
  <si>
    <t>Niuean</t>
  </si>
  <si>
    <t>Valparaiso Crusaders</t>
  </si>
  <si>
    <t>Nko</t>
  </si>
  <si>
    <t>Vanderbilt Commodores</t>
  </si>
  <si>
    <t>Nogai</t>
  </si>
  <si>
    <t>Vermont Catamounts</t>
  </si>
  <si>
    <t>None</t>
  </si>
  <si>
    <t>Villanova Wildcats</t>
  </si>
  <si>
    <t>North Ndebele</t>
  </si>
  <si>
    <t>Virginia Cavaliers</t>
  </si>
  <si>
    <t>North-American Indian Languages</t>
  </si>
  <si>
    <t>Virginia Commonwealth Rams</t>
  </si>
  <si>
    <t>Northern Frisian</t>
  </si>
  <si>
    <t>Virginia Tech Hokies</t>
  </si>
  <si>
    <t>Northern Sami</t>
  </si>
  <si>
    <t>VMI Keydets</t>
  </si>
  <si>
    <t>Norwegian</t>
  </si>
  <si>
    <t>Wagner Seahawks</t>
  </si>
  <si>
    <t>Nubian Languages</t>
  </si>
  <si>
    <t>Wake Forest Demon Deacons</t>
  </si>
  <si>
    <t>Nyamwezi</t>
  </si>
  <si>
    <t>Washington Huskies</t>
  </si>
  <si>
    <t>Nyankole</t>
  </si>
  <si>
    <t>Washington State Cougars</t>
  </si>
  <si>
    <t>Nynorsk Norwegian</t>
  </si>
  <si>
    <t>Weber State Wildcats</t>
  </si>
  <si>
    <t>Nyoro</t>
  </si>
  <si>
    <t>West Virginia Mountaineers</t>
  </si>
  <si>
    <t>Nzima</t>
  </si>
  <si>
    <t>Western Carolina Catamounts</t>
  </si>
  <si>
    <t>Occitan</t>
  </si>
  <si>
    <t>Western Illinois Leathernecks</t>
  </si>
  <si>
    <t>Ojibwa</t>
  </si>
  <si>
    <t>Western Kentucky Hilltoppers</t>
  </si>
  <si>
    <t>Old English</t>
  </si>
  <si>
    <t>Western Michigan Broncos</t>
  </si>
  <si>
    <t>Old French</t>
  </si>
  <si>
    <t>Wichita State Shockers</t>
  </si>
  <si>
    <t>Old High German</t>
  </si>
  <si>
    <t>William &amp; Mary Tribe</t>
  </si>
  <si>
    <t>Old Irish</t>
  </si>
  <si>
    <t>Winthrop Eagles</t>
  </si>
  <si>
    <t>Old Norse</t>
  </si>
  <si>
    <t>Wisconsin Badgers</t>
  </si>
  <si>
    <t>Old Persian</t>
  </si>
  <si>
    <t>Wisconsin Green Bay Phoenix</t>
  </si>
  <si>
    <t>Old Provencal</t>
  </si>
  <si>
    <t>Wisconsin Milwaukee Panthers</t>
  </si>
  <si>
    <t>Old Slavonic</t>
  </si>
  <si>
    <t>Wofford Terriers</t>
  </si>
  <si>
    <t>Oriya</t>
  </si>
  <si>
    <t>Wright State Raiders</t>
  </si>
  <si>
    <t>Oromo</t>
  </si>
  <si>
    <t>Wyoming Cowboys</t>
  </si>
  <si>
    <t>Osage</t>
  </si>
  <si>
    <t>Xavier Musketeers</t>
  </si>
  <si>
    <t>Ossetian</t>
  </si>
  <si>
    <t>Yale Bulldogs</t>
  </si>
  <si>
    <t>Otomian Languages</t>
  </si>
  <si>
    <t>Youngstown State Penguins</t>
  </si>
  <si>
    <t>Ottoman Turkish</t>
  </si>
  <si>
    <t>Pahlavi</t>
  </si>
  <si>
    <t>Palauan</t>
  </si>
  <si>
    <t>Pali</t>
  </si>
  <si>
    <t>Pampanga</t>
  </si>
  <si>
    <t>Pangasinan</t>
  </si>
  <si>
    <t>Papiamento</t>
  </si>
  <si>
    <t>Papuan Languages</t>
  </si>
  <si>
    <t>Pashto</t>
  </si>
  <si>
    <t>Pedi</t>
  </si>
  <si>
    <t>Persian</t>
  </si>
  <si>
    <t>Philippine Languages</t>
  </si>
  <si>
    <t>Phoenician</t>
  </si>
  <si>
    <t>Pidgin English</t>
  </si>
  <si>
    <t>Pig Latin</t>
  </si>
  <si>
    <t>Pohnpeian</t>
  </si>
  <si>
    <t>Portuguese Brazilian</t>
  </si>
  <si>
    <t>Portuguese Creole</t>
  </si>
  <si>
    <t>Prakrit Languages</t>
  </si>
  <si>
    <t>Provençal</t>
  </si>
  <si>
    <t>Punjabi</t>
  </si>
  <si>
    <t>Quechua</t>
  </si>
  <si>
    <t>Rajasthani</t>
  </si>
  <si>
    <t>Rapanui</t>
  </si>
  <si>
    <t>Rarotongan</t>
  </si>
  <si>
    <t>Romance</t>
  </si>
  <si>
    <t>Romanian</t>
  </si>
  <si>
    <t>Romansh (romansh)</t>
  </si>
  <si>
    <t>Romansh (romansch)</t>
  </si>
  <si>
    <t>Romany</t>
  </si>
  <si>
    <t>Russian</t>
  </si>
  <si>
    <t>Salishan Languages</t>
  </si>
  <si>
    <t>Samaritan</t>
  </si>
  <si>
    <t>Sami</t>
  </si>
  <si>
    <t>Samoan</t>
  </si>
  <si>
    <t>Sandawe</t>
  </si>
  <si>
    <t>Sangho</t>
  </si>
  <si>
    <t>Sanskrit</t>
  </si>
  <si>
    <t>Santali</t>
  </si>
  <si>
    <t>Sardinian</t>
  </si>
  <si>
    <t>Sasak</t>
  </si>
  <si>
    <t>Scandinavian</t>
  </si>
  <si>
    <t>Scandinavian Languages</t>
  </si>
  <si>
    <t>Scots</t>
  </si>
  <si>
    <t>Scots Gaelic</t>
  </si>
  <si>
    <t>Scottish Gaelic</t>
  </si>
  <si>
    <t>Selkup</t>
  </si>
  <si>
    <t>Semitic Languages</t>
  </si>
  <si>
    <t>Serbian</t>
  </si>
  <si>
    <t>Serbo-Croatian</t>
  </si>
  <si>
    <t>Serer</t>
  </si>
  <si>
    <t>Sesotho</t>
  </si>
  <si>
    <t>Setswana</t>
  </si>
  <si>
    <t>Severn Ojibwa</t>
  </si>
  <si>
    <t>Shan</t>
  </si>
  <si>
    <t>Shona</t>
  </si>
  <si>
    <t>Sichuan Yi</t>
  </si>
  <si>
    <t>Sicilian</t>
  </si>
  <si>
    <t>Sidamo</t>
  </si>
  <si>
    <t>Siksika</t>
  </si>
  <si>
    <t>Simplified Chinese</t>
  </si>
  <si>
    <t>Sindhi</t>
  </si>
  <si>
    <t>Sinhalese</t>
  </si>
  <si>
    <t>Sino Tibetan</t>
  </si>
  <si>
    <t>Siouan Languages</t>
  </si>
  <si>
    <t>Siswati</t>
  </si>
  <si>
    <t>Skolt-Sami</t>
  </si>
  <si>
    <t>Slave (Athapascan)</t>
  </si>
  <si>
    <t>Slavic</t>
  </si>
  <si>
    <t>Slovak</t>
  </si>
  <si>
    <t>Slovakian</t>
  </si>
  <si>
    <t>Slovene</t>
  </si>
  <si>
    <t>Sogdian</t>
  </si>
  <si>
    <t>Somali</t>
  </si>
  <si>
    <t>Songhai Languages</t>
  </si>
  <si>
    <t>Soninke</t>
  </si>
  <si>
    <t>Sorbian Languages</t>
  </si>
  <si>
    <t>South American Indian</t>
  </si>
  <si>
    <t>South Ndebele</t>
  </si>
  <si>
    <t>Southern Altai</t>
  </si>
  <si>
    <t>Southern Sami</t>
  </si>
  <si>
    <t>Southern Sotho</t>
  </si>
  <si>
    <t>Sranan-Tongo</t>
  </si>
  <si>
    <t>Sukuma</t>
  </si>
  <si>
    <t>Sumerian</t>
  </si>
  <si>
    <t>Sundanese</t>
  </si>
  <si>
    <t>Susu</t>
  </si>
  <si>
    <t>Swahili</t>
  </si>
  <si>
    <t>Swiss German</t>
  </si>
  <si>
    <t>Syriac</t>
  </si>
  <si>
    <t>Tagalog</t>
  </si>
  <si>
    <t>Tahitian</t>
  </si>
  <si>
    <t>Tai Languages</t>
  </si>
  <si>
    <t>Taiwanese Chinese</t>
  </si>
  <si>
    <t>Tajik</t>
  </si>
  <si>
    <t>Tamashek</t>
  </si>
  <si>
    <t>Tamil</t>
  </si>
  <si>
    <t>Tatar</t>
  </si>
  <si>
    <t>Telugu</t>
  </si>
  <si>
    <t>Tereno</t>
  </si>
  <si>
    <t>Tetum</t>
  </si>
  <si>
    <t>Thai</t>
  </si>
  <si>
    <t>Tibetan</t>
  </si>
  <si>
    <t>Tigre</t>
  </si>
  <si>
    <t>Tigrinya</t>
  </si>
  <si>
    <t>Timne</t>
  </si>
  <si>
    <t>Tiv</t>
  </si>
  <si>
    <t>Tlingit</t>
  </si>
  <si>
    <t>Tok-Pisin</t>
  </si>
  <si>
    <t>Tonga (Nyasa)</t>
  </si>
  <si>
    <t>Traditional Chinese</t>
  </si>
  <si>
    <t>Tsimshian</t>
  </si>
  <si>
    <t>Tsonga</t>
  </si>
  <si>
    <t>Tulu</t>
  </si>
  <si>
    <t>Tumbuka</t>
  </si>
  <si>
    <t>Tupi Languages</t>
  </si>
  <si>
    <t>Turkmen</t>
  </si>
  <si>
    <t>Tuvinian</t>
  </si>
  <si>
    <t>Twi</t>
  </si>
  <si>
    <t>Tzeltal</t>
  </si>
  <si>
    <t>Udmurt</t>
  </si>
  <si>
    <t>Ugaritic</t>
  </si>
  <si>
    <t>Uighur</t>
  </si>
  <si>
    <t>Ukrainian</t>
  </si>
  <si>
    <t>Ukranian</t>
  </si>
  <si>
    <t>Umbundu</t>
  </si>
  <si>
    <t>Unqualified</t>
  </si>
  <si>
    <t>Upper Sorbian</t>
  </si>
  <si>
    <t>Urdu</t>
  </si>
  <si>
    <t>Uzbek</t>
  </si>
  <si>
    <t>Vai</t>
  </si>
  <si>
    <t>Valencian</t>
  </si>
  <si>
    <t>Venda</t>
  </si>
  <si>
    <t>Vietnamese</t>
  </si>
  <si>
    <t>Volapuk</t>
  </si>
  <si>
    <t>Votic</t>
  </si>
  <si>
    <t>Wakashan Languages</t>
  </si>
  <si>
    <t>Walamo</t>
  </si>
  <si>
    <t>Walloon</t>
  </si>
  <si>
    <t>Waray</t>
  </si>
  <si>
    <t>Washo</t>
  </si>
  <si>
    <t>Welsh</t>
  </si>
  <si>
    <t>Wolof</t>
  </si>
  <si>
    <t>Xhosa</t>
  </si>
  <si>
    <t>Yakut</t>
  </si>
  <si>
    <t>Yao</t>
  </si>
  <si>
    <t>Yapese</t>
  </si>
  <si>
    <t>Yiddish</t>
  </si>
  <si>
    <t>Yoruba</t>
  </si>
  <si>
    <t>Yugoslavian</t>
  </si>
  <si>
    <t>Yupik Languages</t>
  </si>
  <si>
    <t>Zande Languages</t>
  </si>
  <si>
    <t>Zapotec</t>
  </si>
  <si>
    <t>Zaza</t>
  </si>
  <si>
    <t>Zenaga</t>
  </si>
  <si>
    <t>Zhuang</t>
  </si>
  <si>
    <t>Zulu</t>
  </si>
  <si>
    <t>Zuni</t>
  </si>
  <si>
    <t>Nigerian Pidgin</t>
  </si>
  <si>
    <t>Multiple Languages</t>
  </si>
  <si>
    <t>Kubo</t>
  </si>
  <si>
    <t>كرة القدم الألمانية</t>
  </si>
  <si>
    <t>Indian Super League</t>
  </si>
  <si>
    <t>Liga de lucha libre profesional</t>
  </si>
  <si>
    <t>Engels voetbal</t>
  </si>
  <si>
    <t>Futebol português</t>
  </si>
  <si>
    <t>ホッケーインドリーグ</t>
  </si>
  <si>
    <t>Liga Premier Canadense</t>
  </si>
  <si>
    <t>premier_badminton_league</t>
  </si>
  <si>
    <t>indian_soccer_league</t>
  </si>
  <si>
    <t>Federación Mexicana De Fútbol Asociación</t>
  </si>
  <si>
    <t>Liga india de hockey</t>
  </si>
  <si>
    <t>dutch_football</t>
  </si>
  <si>
    <t>i_league</t>
  </si>
  <si>
    <t>Liga Premier Indiana</t>
  </si>
  <si>
    <t>Japońska koszykówka</t>
  </si>
  <si>
    <t>Fútbol inglés</t>
  </si>
  <si>
    <t>Italian Soccer</t>
  </si>
  <si>
    <t>Fútbol alemán</t>
  </si>
  <si>
    <t>دوري لاكروس الوطني</t>
  </si>
  <si>
    <t>Japanese Soccer</t>
  </si>
  <si>
    <t>テニス</t>
  </si>
  <si>
    <t>Pro Kabaddi Ligan</t>
  </si>
  <si>
    <t>دوري كبادي للمحترفين</t>
  </si>
  <si>
    <t>المصارعة العالمية الترفيهية</t>
  </si>
  <si>
    <t>Futebol italiano</t>
  </si>
  <si>
    <t>インディアン・プレミアリーグ</t>
  </si>
  <si>
    <t>Coupe du monde de football</t>
  </si>
  <si>
    <t>الدوري الهندي الممتاز</t>
  </si>
  <si>
    <t>تنس</t>
  </si>
  <si>
    <t>كرة القدم الاسكتلندية</t>
  </si>
  <si>
    <t>Französischer Fußball</t>
  </si>
  <si>
    <t>日本/Bリーグ</t>
  </si>
  <si>
    <t>Classique mondiale de baseball</t>
  </si>
  <si>
    <t>E-Sport</t>
  </si>
  <si>
    <t>Narodowa Liga Lacrosse</t>
  </si>
  <si>
    <t>فورمولا 1</t>
  </si>
  <si>
    <t>Fédération du Mexique de football</t>
  </si>
  <si>
    <t>Niederländischer Fußball</t>
  </si>
  <si>
    <t>スコットランド/サッカー</t>
  </si>
  <si>
    <t>كرة القدم الاسبانية</t>
  </si>
  <si>
    <t>Futebol espanhol</t>
  </si>
  <si>
    <t>Football espagnol</t>
  </si>
  <si>
    <t>Wereld Honkbal Klassieker</t>
  </si>
  <si>
    <t>Basquete europeu</t>
  </si>
  <si>
    <t>رابطة لاعبات الغولف المحترفات</t>
  </si>
  <si>
    <t>スペイン/サッカー</t>
  </si>
  <si>
    <t>フランス/サッカー</t>
  </si>
  <si>
    <t>Football japonais</t>
  </si>
  <si>
    <t>hockey_india_league</t>
  </si>
  <si>
    <t>Campionato di pallavolo professionale</t>
  </si>
  <si>
    <t>Basketball japonais</t>
  </si>
  <si>
    <t>Dutch Soccer</t>
  </si>
  <si>
    <t>دوري الهوكي الوطني</t>
  </si>
  <si>
    <t>pro_kabaddi_league</t>
  </si>
  <si>
    <t>Premiere League canadiense</t>
  </si>
  <si>
    <t>Portugees voetbal</t>
  </si>
  <si>
    <t>Szkocka Premier League</t>
  </si>
  <si>
    <t>Nederlands voetbal</t>
  </si>
  <si>
    <t>Engelsk fotboll</t>
  </si>
  <si>
    <t>Europäischer Basketball</t>
  </si>
  <si>
    <t>دوري البيسبول المصغر</t>
  </si>
  <si>
    <t>Indiska Soccer-ligan</t>
  </si>
  <si>
    <t>ncaa</t>
  </si>
  <si>
    <t>اتحاد كرة القدم الأميركي</t>
  </si>
  <si>
    <t>كرة القدم الإنجليزية</t>
  </si>
  <si>
    <t>German Soccer</t>
  </si>
  <si>
    <t>Francuska piłka nożna</t>
  </si>
  <si>
    <t>Federación Mexicana de Fútbol Asociación</t>
  </si>
  <si>
    <t>Japansk baseboll</t>
  </si>
  <si>
    <t>Spansk fotboll</t>
  </si>
  <si>
    <t>Copa mundial de fútbol</t>
  </si>
  <si>
    <t>Deportes electrónicos</t>
  </si>
  <si>
    <t>イタリア/サッカー</t>
  </si>
  <si>
    <t>Fútbol español</t>
  </si>
  <si>
    <t>X-spel</t>
  </si>
  <si>
    <t>Baseball japonais</t>
  </si>
  <si>
    <t>كأس العالم لكرة القدم</t>
  </si>
  <si>
    <t>オランダ/サッカー</t>
  </si>
  <si>
    <t>Xゲーム</t>
  </si>
  <si>
    <t>Críquete Internacional</t>
  </si>
  <si>
    <t>Campionato di calcio scozzese</t>
  </si>
  <si>
    <t>Campionato di basket giapponese</t>
  </si>
  <si>
    <t>كرة القدم الايطالية</t>
  </si>
  <si>
    <t>Liga Premier de Badminton</t>
  </si>
  <si>
    <t>Skotsk fotboll</t>
  </si>
  <si>
    <t>Football écossais</t>
  </si>
  <si>
    <t>Liga Profissional de Luta Livre</t>
  </si>
  <si>
    <t>minor_league_baseball</t>
  </si>
  <si>
    <t>Nationale teams</t>
  </si>
  <si>
    <t>Autres équipes de football</t>
  </si>
  <si>
    <t>دوري كرة القدم الهندي</t>
  </si>
  <si>
    <t>Japans basketbal</t>
  </si>
  <si>
    <t>كرة القدم اليابانية</t>
  </si>
  <si>
    <t>الدوري الهندي للمحترفين</t>
  </si>
  <si>
    <t>Liga Premier de Bádminton</t>
  </si>
  <si>
    <t>Premier League india</t>
  </si>
  <si>
    <t>Campionato di hockey indiano</t>
  </si>
  <si>
    <t>Japanischer Baseball</t>
  </si>
  <si>
    <t>الدوري الوطني لكرة القدم للسيدات</t>
  </si>
  <si>
    <t>Nationella Lacrosse-ligan</t>
  </si>
  <si>
    <t>Liga Canadense de Futebol</t>
  </si>
  <si>
    <t>Calcio tedesco</t>
  </si>
  <si>
    <t>X Games</t>
  </si>
  <si>
    <t>British Football</t>
  </si>
  <si>
    <t>Squadre Nazionali</t>
  </si>
  <si>
    <t>البيسبول الياباني</t>
  </si>
  <si>
    <t>french_football</t>
  </si>
  <si>
    <t>I-ligan</t>
  </si>
  <si>
    <t>Tenis</t>
  </si>
  <si>
    <t>Niemiecka piłka nożna</t>
  </si>
  <si>
    <t>nba</t>
  </si>
  <si>
    <t>Football allemand</t>
  </si>
  <si>
    <t>Portugalska piłka nożna</t>
  </si>
  <si>
    <t>Japoński baseball</t>
  </si>
  <si>
    <t>日本/Jリーグ</t>
  </si>
  <si>
    <t>Ligue mineure de baseball</t>
  </si>
  <si>
    <t>Pro Wrestling Ligan</t>
  </si>
  <si>
    <t>Japanischer Basketball</t>
  </si>
  <si>
    <t>Schottischer Fußball</t>
  </si>
  <si>
    <t>インド/バドミントンリーグ</t>
  </si>
  <si>
    <t>دوري الجامعات الأمريكية لكرة السلة</t>
  </si>
  <si>
    <t>World Cup Soccer</t>
  </si>
  <si>
    <t>pga</t>
  </si>
  <si>
    <t>Liga Premier canadiense</t>
  </si>
  <si>
    <t>Spaans voetbal</t>
  </si>
  <si>
    <t>Internationell Cricket</t>
  </si>
  <si>
    <t>Cricket international</t>
  </si>
  <si>
    <t>ناسكار</t>
  </si>
  <si>
    <t>wnba</t>
  </si>
  <si>
    <t>イギリス/サッカー</t>
  </si>
  <si>
    <t>Hokejowa liga indyjska</t>
  </si>
  <si>
    <t>Indische Fußballliga</t>
  </si>
  <si>
    <t>インド/プロレスリーグ</t>
  </si>
  <si>
    <t>lpga</t>
  </si>
  <si>
    <t>spanish_football</t>
  </si>
  <si>
    <t>Japans honkbal</t>
  </si>
  <si>
    <t>Liga Pro Kabaddi</t>
  </si>
  <si>
    <t>Calcio francese</t>
  </si>
  <si>
    <t>Pro Volleyball Ligan</t>
  </si>
  <si>
    <t>الدوري الكندي الممتاز</t>
  </si>
  <si>
    <t>كرة القدم الفرنسية</t>
  </si>
  <si>
    <t>Campionato di calcio portoghese</t>
  </si>
  <si>
    <t>scottish_football</t>
  </si>
  <si>
    <t>wwe</t>
  </si>
  <si>
    <t>代表チーム</t>
  </si>
  <si>
    <t>Scottish Soccer</t>
  </si>
  <si>
    <t>الاتحاد الوطني لكرة السلة النسائية</t>
  </si>
  <si>
    <t>wusa</t>
  </si>
  <si>
    <t>japanese_football</t>
  </si>
  <si>
    <t>Clássico Mundial de Beisebol</t>
  </si>
  <si>
    <t>Liga de voleibol profesional</t>
  </si>
  <si>
    <t>Italienischer Fußball</t>
  </si>
  <si>
    <t>Fútbol portugués</t>
  </si>
  <si>
    <t>Italiensk fotboll</t>
  </si>
  <si>
    <t>Japansk fotboll</t>
  </si>
  <si>
    <t>Fútbol escocés</t>
  </si>
  <si>
    <t>Kanadyjska Liga Piłkarska</t>
  </si>
  <si>
    <t>Inne ligi piłkarskie</t>
  </si>
  <si>
    <t>Andere voetbalcompetities</t>
  </si>
  <si>
    <t>nfl</t>
  </si>
  <si>
    <t>Football français</t>
  </si>
  <si>
    <t>Formel 1</t>
  </si>
  <si>
    <t>Campionato di calcio giapponese</t>
  </si>
  <si>
    <t>البيسبول الكلاسيكية العالمية</t>
  </si>
  <si>
    <t>Włoska piłka nożna</t>
  </si>
  <si>
    <t>Liga de fútbol de la India</t>
  </si>
  <si>
    <t>Międzynarodowy krykiet</t>
  </si>
  <si>
    <t>Copa do Mundo de Futebol</t>
  </si>
  <si>
    <t>nwsl</t>
  </si>
  <si>
    <t>Spanischer Fußball</t>
  </si>
  <si>
    <t>Cricket internacional</t>
  </si>
  <si>
    <t>Basketball européen</t>
  </si>
  <si>
    <t>Kanadische Fußballliga</t>
  </si>
  <si>
    <t>ワールドベースボールクラシック</t>
  </si>
  <si>
    <t>german_football</t>
  </si>
  <si>
    <t>Other Soccer Leagues</t>
  </si>
  <si>
    <t>Football néerlandais</t>
  </si>
  <si>
    <t>Deutscher Fußball</t>
  </si>
  <si>
    <t>日本/セ・パリーグ・高校野球</t>
  </si>
  <si>
    <t>Internationales Cricket</t>
  </si>
  <si>
    <t>Baloncesto europeo</t>
  </si>
  <si>
    <t>Fransk fotboll</t>
  </si>
  <si>
    <t>Portugiesischer Fußball</t>
  </si>
  <si>
    <t>nhl</t>
  </si>
  <si>
    <t>Altre squadre di calcio</t>
  </si>
  <si>
    <t>Indiens hockeyliga</t>
  </si>
  <si>
    <t>Baloncesto japonés</t>
  </si>
  <si>
    <t>Calcio spagnolo</t>
  </si>
  <si>
    <t>world_baseball_classic</t>
  </si>
  <si>
    <t>Liga I</t>
  </si>
  <si>
    <t>Béisbol de ligas menores</t>
  </si>
  <si>
    <t>Futebol inglês</t>
  </si>
  <si>
    <t>Ligue canadienne de football</t>
  </si>
  <si>
    <t>Canadian Premiere League</t>
  </si>
  <si>
    <t>Futebol alemão</t>
  </si>
  <si>
    <t>الدوري الممتاز لكرة الريشة</t>
  </si>
  <si>
    <t>Kanadensisk premiärliga</t>
  </si>
  <si>
    <t>Holenderska piłka nożna</t>
  </si>
  <si>
    <t>لعبة الكريكيت الدولية</t>
  </si>
  <si>
    <t>Wereldkampioenschap voetbal</t>
  </si>
  <si>
    <t>كرة القدم الهولندية</t>
  </si>
  <si>
    <t>Mexicaanse Vereniging Van De Voetbalbond</t>
  </si>
  <si>
    <t>Federazione calcistica del Messico</t>
  </si>
  <si>
    <t>Angielska piłka nożna</t>
  </si>
  <si>
    <t>Italiaans voetbal</t>
  </si>
  <si>
    <t>Portugisisk fotboll</t>
  </si>
  <si>
    <t>Kanadensisk fotbollsliga</t>
  </si>
  <si>
    <t>Liga Premier de la India</t>
  </si>
  <si>
    <t>بطولات كرة القدم الأخرى</t>
  </si>
  <si>
    <t>Englischer Fußball</t>
  </si>
  <si>
    <t>Europees basketbal</t>
  </si>
  <si>
    <t>Tênis</t>
  </si>
  <si>
    <t>Mistrzostwa Świata w Piłce Nożnej</t>
  </si>
  <si>
    <t>English Soccer</t>
  </si>
  <si>
    <t>Fórmula 1</t>
  </si>
  <si>
    <t>pro_wrestling_league</t>
  </si>
  <si>
    <t>Formule 1</t>
  </si>
  <si>
    <t>Holländsk fotboll</t>
  </si>
  <si>
    <t>indian_premier_league</t>
  </si>
  <si>
    <t>Beisebol japonês</t>
  </si>
  <si>
    <t>world_cup_football</t>
  </si>
  <si>
    <t>ポルトガル/サッカー</t>
  </si>
  <si>
    <t>Futebol escocês</t>
  </si>
  <si>
    <t>Frans voetbal</t>
  </si>
  <si>
    <t>Japanischer Fußball</t>
  </si>
  <si>
    <t>canadian_football_league</t>
  </si>
  <si>
    <t>Japansk basket</t>
  </si>
  <si>
    <t>national_teams</t>
  </si>
  <si>
    <t>Premier Badminton Ligan</t>
  </si>
  <si>
    <t>インド/プロカバディリーグ</t>
  </si>
  <si>
    <t>other_football_leagues</t>
  </si>
  <si>
    <t>كرة السلة الأوروبية</t>
  </si>
  <si>
    <t>formula_1</t>
  </si>
  <si>
    <t>Selecciones nacionales</t>
  </si>
  <si>
    <t>Ligue majeure de baseball</t>
  </si>
  <si>
    <t>E-sport</t>
  </si>
  <si>
    <t>Otras ligas de fútbol</t>
  </si>
  <si>
    <t>Liga de fútbol india</t>
  </si>
  <si>
    <t>portuguese_football</t>
  </si>
  <si>
    <t>japanese_baseball</t>
  </si>
  <si>
    <t>Selecciones de fútbol</t>
  </si>
  <si>
    <t>federacion_mexicana_de_futbol_ascn</t>
  </si>
  <si>
    <t>mlb</t>
  </si>
  <si>
    <t>インド/Iリーグ</t>
  </si>
  <si>
    <t>mls</t>
  </si>
  <si>
    <t>الدوري الكندي لكرة القدم</t>
  </si>
  <si>
    <t>Liga de fútbol canadiense</t>
  </si>
  <si>
    <t>Première Ligue canadienne</t>
  </si>
  <si>
    <t>Liga De Hóquei Indiano</t>
  </si>
  <si>
    <t>E-Sports (sport elettronici)</t>
  </si>
  <si>
    <t>Football britannique</t>
  </si>
  <si>
    <t>インド/サッカーリーグ</t>
  </si>
  <si>
    <t>رابطة لاعبي الغولف المحترفين</t>
  </si>
  <si>
    <t>دوري المحترفين للكرة الطائرة</t>
  </si>
  <si>
    <t>european_basketball</t>
  </si>
  <si>
    <t>Football portugais</t>
  </si>
  <si>
    <t>Fútbol Copa del Mundo</t>
  </si>
  <si>
    <t>Fußballweltmeisterschaft</t>
  </si>
  <si>
    <t>Lega europea di pallacanestro</t>
  </si>
  <si>
    <t>pro_volleyball_league</t>
  </si>
  <si>
    <t>Liga India de Hockey</t>
  </si>
  <si>
    <t>Ligue nationale de hockey</t>
  </si>
  <si>
    <t>Seleções Nacionais</t>
  </si>
  <si>
    <t>Andra fotbollsligor</t>
  </si>
  <si>
    <t>eスポーツ</t>
  </si>
  <si>
    <t>Liga nacional de lacrosse</t>
  </si>
  <si>
    <t>インド/バレーボールリーグ</t>
  </si>
  <si>
    <t>Outras ligas de futebol</t>
  </si>
  <si>
    <t>カナダ/プレミアリーグ</t>
  </si>
  <si>
    <t>Portuguese Soccer</t>
  </si>
  <si>
    <t>Drużyny narodowe</t>
  </si>
  <si>
    <t>دوري المصارعة للمحترفين</t>
  </si>
  <si>
    <t>Japońska piłka nożna</t>
  </si>
  <si>
    <t>الاتحاد الدولي للمصارعة</t>
  </si>
  <si>
    <t>Indyjska Soccer League</t>
  </si>
  <si>
    <t>Europeisk basket</t>
  </si>
  <si>
    <t>Fútbol italiano</t>
  </si>
  <si>
    <t>Mehr Fußballmannschaften</t>
  </si>
  <si>
    <t>Fútbol japonés</t>
  </si>
  <si>
    <t>アメリカ/マイナーリーグ</t>
  </si>
  <si>
    <t>フォーミュラ1</t>
  </si>
  <si>
    <t>italian_football</t>
  </si>
  <si>
    <t>ナショナル・ラクロス・リーグ</t>
  </si>
  <si>
    <t>japanese_basketball</t>
  </si>
  <si>
    <t>Landslag</t>
  </si>
  <si>
    <t>VM-fotboll</t>
  </si>
  <si>
    <t>クリケット代表チーム</t>
  </si>
  <si>
    <t>ألعاب إلكترونية</t>
  </si>
  <si>
    <t>Liga Indiana de Futebol</t>
  </si>
  <si>
    <t>دوري البيسبول الرئيسي</t>
  </si>
  <si>
    <t>Europejska koszykówka</t>
  </si>
  <si>
    <t>Ligue indienne de football</t>
  </si>
  <si>
    <t>FIFAワールドカップ</t>
  </si>
  <si>
    <t>Duits voetbal</t>
  </si>
  <si>
    <t>Szkocka piłka nożna</t>
  </si>
  <si>
    <t>ドイツ/サッカー</t>
  </si>
  <si>
    <t>Campionato di baseball giapponese</t>
  </si>
  <si>
    <t>Federação Mexicana de Futebol</t>
  </si>
  <si>
    <t>Hiszpańska piłka nożna</t>
  </si>
  <si>
    <t>Calcio italiano</t>
  </si>
  <si>
    <t>tennis</t>
  </si>
  <si>
    <t>national_lacrosse_league</t>
  </si>
  <si>
    <t>Premier League Kanada</t>
  </si>
  <si>
    <t>كرة القدم البرتغالية</t>
  </si>
  <si>
    <t>e_sports</t>
  </si>
  <si>
    <t>Liga Menor de Beisebol</t>
  </si>
  <si>
    <t>المنتخبات الوطنية</t>
  </si>
  <si>
    <t>اتحاد كرة القدم المكسيكي</t>
  </si>
  <si>
    <t>サッカーリーグ/その他</t>
  </si>
  <si>
    <t>دوري كرة السلة الأميركي للمحترفين</t>
  </si>
  <si>
    <t>Béisbol japonés</t>
  </si>
  <si>
    <t>Spanish Soccer</t>
  </si>
  <si>
    <t>Fútbol holandés</t>
  </si>
  <si>
    <t>international_cricket</t>
  </si>
  <si>
    <t>Campionato internazionale di cricket</t>
  </si>
  <si>
    <t>Schots voetbal</t>
  </si>
  <si>
    <t>Basquete japonês</t>
  </si>
  <si>
    <t>カナディアン・フットボール・リーグ</t>
  </si>
  <si>
    <t>Fútbol francés</t>
  </si>
  <si>
    <t>Otros equipos de fútbol</t>
  </si>
  <si>
    <t>Campionato mondiale di calcio</t>
  </si>
  <si>
    <t>Formuła 1</t>
  </si>
  <si>
    <t>メキシコ/サッカー連盟</t>
  </si>
  <si>
    <t>Tysk fotboll</t>
  </si>
  <si>
    <t>Clásico mundial de béisbol</t>
  </si>
  <si>
    <t>Calcio inglese</t>
  </si>
  <si>
    <t>Futebol holandês</t>
  </si>
  <si>
    <t>الدوري الأمريكي لكرة القدم</t>
  </si>
  <si>
    <t>PGAツアー</t>
  </si>
  <si>
    <t>Liga Nacional de Lacrosse</t>
  </si>
  <si>
    <t>バスケットボール ユーロリーグ</t>
  </si>
  <si>
    <t>Equipes nationales de football</t>
  </si>
  <si>
    <t>Minor League Honkbal</t>
  </si>
  <si>
    <t>العاب اكس</t>
  </si>
  <si>
    <t>Football italien</t>
  </si>
  <si>
    <t>Indiska Premier-ligan</t>
  </si>
  <si>
    <t>بطولة القتال النهائي</t>
  </si>
  <si>
    <t>Nationale Fußballmannschaften</t>
  </si>
  <si>
    <t>Futebol francês</t>
  </si>
  <si>
    <t>x_games</t>
  </si>
  <si>
    <t>دوري الهوكي الهندي</t>
  </si>
  <si>
    <t>Liga Profissional de Vôlei</t>
  </si>
  <si>
    <t>LPGAツアー</t>
  </si>
  <si>
    <t>canadian_premier_league</t>
  </si>
  <si>
    <t>english_football</t>
  </si>
  <si>
    <t>Japans voetbal</t>
  </si>
  <si>
    <t>French Soccer</t>
  </si>
  <si>
    <t>Futebol japonês</t>
  </si>
  <si>
    <t>ufc</t>
  </si>
  <si>
    <t>nascar</t>
  </si>
  <si>
    <t>كرة السلة اليابانية</t>
  </si>
  <si>
    <t>Campionato di calcio olandese</t>
  </si>
  <si>
    <t>Kanadyjska Premiere League</t>
  </si>
  <si>
    <t>كرةالقدمالألمانية</t>
  </si>
  <si>
    <t>IndianSuperLeague</t>
  </si>
  <si>
    <t>Ligadeluchalibreprofesional</t>
  </si>
  <si>
    <t>Engelsvoetbal</t>
  </si>
  <si>
    <t>Futebolportuguês</t>
  </si>
  <si>
    <t>LigaPremierCanadense</t>
  </si>
  <si>
    <t>FederaciónMexicanaDeFútbolAsociación</t>
  </si>
  <si>
    <t>Ligaindiadehockey</t>
  </si>
  <si>
    <t>LigaPremierIndiana</t>
  </si>
  <si>
    <t>Japońskakoszykówka</t>
  </si>
  <si>
    <t>Fútbolinglés</t>
  </si>
  <si>
    <t>ItalianSoccer</t>
  </si>
  <si>
    <t>Fútbolalemán</t>
  </si>
  <si>
    <t>دوريلاكروسالوطني</t>
  </si>
  <si>
    <t>JapaneseSoccer</t>
  </si>
  <si>
    <t>ProKabaddiLigan</t>
  </si>
  <si>
    <t>دوريكباديللمحترفين</t>
  </si>
  <si>
    <t>المصارعةالعالميةالترفيهية</t>
  </si>
  <si>
    <t>Futebolitaliano</t>
  </si>
  <si>
    <t>インディアンプレミアリーグ</t>
  </si>
  <si>
    <t>SodiumIon</t>
  </si>
  <si>
    <t>Coupedumondedefootball</t>
  </si>
  <si>
    <t>الدوريالهنديالممتاز</t>
  </si>
  <si>
    <t>كرةالقدمالاسكتلندية</t>
  </si>
  <si>
    <t>FranzösischerFußball</t>
  </si>
  <si>
    <t>日本Bリーグ</t>
  </si>
  <si>
    <t>LithiumPolymer</t>
  </si>
  <si>
    <t>Classiquemondialedebaseball</t>
  </si>
  <si>
    <t>ESport</t>
  </si>
  <si>
    <t>NarodowaLigaLacrosse</t>
  </si>
  <si>
    <t>فورمولا1</t>
  </si>
  <si>
    <t>MinorLeagueBaseball</t>
  </si>
  <si>
    <t>DutchFootball</t>
  </si>
  <si>
    <t>FédérationduMexiquedefootball</t>
  </si>
  <si>
    <t>NiederländischerFußball</t>
  </si>
  <si>
    <t>スコットランドサッカー</t>
  </si>
  <si>
    <t>ProKabaddiLeague</t>
  </si>
  <si>
    <t>كرةالقدمالاسبانية</t>
  </si>
  <si>
    <t>NationalTeams</t>
  </si>
  <si>
    <t>Futebolespanhol</t>
  </si>
  <si>
    <t>Footballespagnol</t>
  </si>
  <si>
    <t>WereldHonkbalKlassieker</t>
  </si>
  <si>
    <t>Basqueteeuropeu</t>
  </si>
  <si>
    <t>رابطةلاعباتالغولفالمحترفات</t>
  </si>
  <si>
    <t>スペインサッカー</t>
  </si>
  <si>
    <t>フランスサッカー</t>
  </si>
  <si>
    <t>Footballjaponais</t>
  </si>
  <si>
    <t>Campionatodipallavoloprofessionale</t>
  </si>
  <si>
    <t>Basketballjaponais</t>
  </si>
  <si>
    <t>EuropeanBasketball</t>
  </si>
  <si>
    <t>DutchSoccer</t>
  </si>
  <si>
    <t>دوريالهوكيالوطني</t>
  </si>
  <si>
    <t>PremiereLeaguecanadiense</t>
  </si>
  <si>
    <t>Portugeesvoetbal</t>
  </si>
  <si>
    <t>SzkockaPremierLeague</t>
  </si>
  <si>
    <t>Nederlandsvoetbal</t>
  </si>
  <si>
    <t>ProVolleyballLeague</t>
  </si>
  <si>
    <t>Engelskfotboll</t>
  </si>
  <si>
    <t>EuropäischerBasketball</t>
  </si>
  <si>
    <t>InternationalCricket</t>
  </si>
  <si>
    <t>دوريالبيسبولالمصغر</t>
  </si>
  <si>
    <t>IndiskaSoccerligan</t>
  </si>
  <si>
    <t>اتحادكرةالقدمالأميركي</t>
  </si>
  <si>
    <t>كرةالقدمالإنجليزية</t>
  </si>
  <si>
    <t>GermanSoccer</t>
  </si>
  <si>
    <t>Francuskapiłkanożna</t>
  </si>
  <si>
    <t>FederaciónMexicanadeFútbolAsociación</t>
  </si>
  <si>
    <t>Japanskbaseboll</t>
  </si>
  <si>
    <t>Spanskfotboll</t>
  </si>
  <si>
    <t>Copamundialdefútbol</t>
  </si>
  <si>
    <t>Deporteselectrónicos</t>
  </si>
  <si>
    <t>イタリアサッカー</t>
  </si>
  <si>
    <t>Fútbolespañol</t>
  </si>
  <si>
    <t>Xspel</t>
  </si>
  <si>
    <t>Baseballjaponais</t>
  </si>
  <si>
    <t>كأسالعالملكرةالقدم</t>
  </si>
  <si>
    <t>オランダサッカー</t>
  </si>
  <si>
    <t>CríqueteInternacional</t>
  </si>
  <si>
    <t>Campionatodicalcioscozzese</t>
  </si>
  <si>
    <t>Campionatodibasketgiapponese</t>
  </si>
  <si>
    <t>كرةالقدمالايطالية</t>
  </si>
  <si>
    <t>LigaPremierdeBadminton</t>
  </si>
  <si>
    <t>WorldCupFootball</t>
  </si>
  <si>
    <t>Skotskfotboll</t>
  </si>
  <si>
    <t>CanadianFootballLeague</t>
  </si>
  <si>
    <t>XGames</t>
  </si>
  <si>
    <t>Footballécossais</t>
  </si>
  <si>
    <t>LigaProfissionaldeLutaLivre</t>
  </si>
  <si>
    <t>LeadAcid</t>
  </si>
  <si>
    <t>Nationaleteams</t>
  </si>
  <si>
    <t>Autreséquipesdefootball</t>
  </si>
  <si>
    <t>دوريكرةالقدمالهندي</t>
  </si>
  <si>
    <t>Japansbasketbal</t>
  </si>
  <si>
    <t>كرةالقدماليابانية</t>
  </si>
  <si>
    <t>MoreFootballLeagues</t>
  </si>
  <si>
    <t>الدوريالهنديللمحترفين</t>
  </si>
  <si>
    <t>LigaPremierdeBádminton</t>
  </si>
  <si>
    <t>PremierLeagueindia</t>
  </si>
  <si>
    <t>Campionatodihockeyindiano</t>
  </si>
  <si>
    <t>JapanischerBaseball</t>
  </si>
  <si>
    <t>الدوريالوطنيلكرةالقدمللسيدات</t>
  </si>
  <si>
    <t>NationellaLacrosseligan</t>
  </si>
  <si>
    <t>LigaCanadensedeFutebol</t>
  </si>
  <si>
    <t>Calciotedesco</t>
  </si>
  <si>
    <t>BritishFootball</t>
  </si>
  <si>
    <t>SquadreNazionali</t>
  </si>
  <si>
    <t>البيسبولالياباني</t>
  </si>
  <si>
    <t>Iligan</t>
  </si>
  <si>
    <t>Niemieckapiłkanożna</t>
  </si>
  <si>
    <t>Footballallemand</t>
  </si>
  <si>
    <t>Portugalskapiłkanożna</t>
  </si>
  <si>
    <t>Japońskibaseball</t>
  </si>
  <si>
    <t>日本Jリーグ</t>
  </si>
  <si>
    <t>Liguemineuredebaseball</t>
  </si>
  <si>
    <t>ProWrestlingLigan</t>
  </si>
  <si>
    <t>JapanischerBasketball</t>
  </si>
  <si>
    <t>SchottischerFußball</t>
  </si>
  <si>
    <t>インドバドミントンリーグ</t>
  </si>
  <si>
    <t>دوريالجامعاتالأمريكيةلكرةالسلة</t>
  </si>
  <si>
    <t>WorldCupSoccer</t>
  </si>
  <si>
    <t>LigaPremiercanadiense</t>
  </si>
  <si>
    <t>Spaansvoetbal</t>
  </si>
  <si>
    <t>InternationellCricket</t>
  </si>
  <si>
    <t>Cricketinternational</t>
  </si>
  <si>
    <t>OtherThanListed</t>
  </si>
  <si>
    <t>イギリスサッカー</t>
  </si>
  <si>
    <t>Hokejowaligaindyjska</t>
  </si>
  <si>
    <t>IndischeFußballliga</t>
  </si>
  <si>
    <t>インドプロレスリーグ</t>
  </si>
  <si>
    <t>PremierBadmintonLeague</t>
  </si>
  <si>
    <t>Japanshonkbal</t>
  </si>
  <si>
    <t>LigaProKabaddi</t>
  </si>
  <si>
    <t>Calciofrancese</t>
  </si>
  <si>
    <t>ProVolleyballLigan</t>
  </si>
  <si>
    <t>الدوريالكنديالممتاز</t>
  </si>
  <si>
    <t>كرةالقدمالفرنسية</t>
  </si>
  <si>
    <t>Campionatodicalcioportoghese</t>
  </si>
  <si>
    <t>ScottishSoccer</t>
  </si>
  <si>
    <t>الاتحادالوطنيلكرةالسلةالنسائية</t>
  </si>
  <si>
    <t>JapaneseFootball</t>
  </si>
  <si>
    <t>ClássicoMundialdeBeisebol</t>
  </si>
  <si>
    <t>Ligadevoleibolprofesional</t>
  </si>
  <si>
    <t>ItalienischerFußball</t>
  </si>
  <si>
    <t>Fútbolportugués</t>
  </si>
  <si>
    <t>Italienskfotboll</t>
  </si>
  <si>
    <t>Japanskfotboll</t>
  </si>
  <si>
    <t>Fútbolescocés</t>
  </si>
  <si>
    <t>KanadyjskaLigaPiłkarska</t>
  </si>
  <si>
    <t>Inneligipiłkarskie</t>
  </si>
  <si>
    <t>Anderevoetbalcompetities</t>
  </si>
  <si>
    <t>Footballfrançais</t>
  </si>
  <si>
    <t>Formel1</t>
  </si>
  <si>
    <t>Campionatodicalciogiapponese</t>
  </si>
  <si>
    <t>البيسبولالكلاسيكيةالعالمية</t>
  </si>
  <si>
    <t>Włoskapiłkanożna</t>
  </si>
  <si>
    <t>LigadefútboldelaIndia</t>
  </si>
  <si>
    <t>Międzynarodowykrykiet</t>
  </si>
  <si>
    <t>CopadoMundodeFutebol</t>
  </si>
  <si>
    <t>SpanischerFußball</t>
  </si>
  <si>
    <t>Cricketinternacional</t>
  </si>
  <si>
    <t>Basketballeuropéen</t>
  </si>
  <si>
    <t>KanadischeFußballliga</t>
  </si>
  <si>
    <t>OtherSoccerLeagues</t>
  </si>
  <si>
    <t>Footballnéerlandais</t>
  </si>
  <si>
    <t>DeutscherFußball</t>
  </si>
  <si>
    <t>日本セパリーグ高校野球</t>
  </si>
  <si>
    <t>InternationalesCricket</t>
  </si>
  <si>
    <t>WetAlkali</t>
  </si>
  <si>
    <t>Baloncestoeuropeo</t>
  </si>
  <si>
    <t>Franskfotboll</t>
  </si>
  <si>
    <t>PortugiesischerFußball</t>
  </si>
  <si>
    <t>ScottishFootball</t>
  </si>
  <si>
    <t>Altresquadredicalcio</t>
  </si>
  <si>
    <t>Indienshockeyliga</t>
  </si>
  <si>
    <t>Baloncestojaponés</t>
  </si>
  <si>
    <t>JapaneseBasketball</t>
  </si>
  <si>
    <t>Calciospagnolo</t>
  </si>
  <si>
    <t>LigaI</t>
  </si>
  <si>
    <t>Béisboldeligasmenores</t>
  </si>
  <si>
    <t>ESports</t>
  </si>
  <si>
    <t>Futebolinglês</t>
  </si>
  <si>
    <t>Liguecanadiennedefootball</t>
  </si>
  <si>
    <t>CanadianPremiereLeague</t>
  </si>
  <si>
    <t>Futebolalemão</t>
  </si>
  <si>
    <t>IndianPremierLeague</t>
  </si>
  <si>
    <t>الدوريالممتازلكرةالريشة</t>
  </si>
  <si>
    <t>MexicanFootballFederation</t>
  </si>
  <si>
    <t>Kanadensiskpremiärliga</t>
  </si>
  <si>
    <t>Holenderskapiłkanożna</t>
  </si>
  <si>
    <t>لعبةالكريكيتالدولية</t>
  </si>
  <si>
    <t>Wereldkampioenschapvoetbal</t>
  </si>
  <si>
    <t>كرةالقدمالهولندية</t>
  </si>
  <si>
    <t>MexicaanseVerenigingVanDeVoetbalbond</t>
  </si>
  <si>
    <t>FederazionecalcisticadelMessico</t>
  </si>
  <si>
    <t>Angielskapiłkanożna</t>
  </si>
  <si>
    <t>Italiaansvoetbal</t>
  </si>
  <si>
    <t>Portugisiskfotboll</t>
  </si>
  <si>
    <t>Kanadensiskfotbollsliga</t>
  </si>
  <si>
    <t>LigaPremierdelaIndia</t>
  </si>
  <si>
    <t>بطولاتكرةالقدمالأخرى</t>
  </si>
  <si>
    <t>EnglischerFußball</t>
  </si>
  <si>
    <t>Europeesbasketbal</t>
  </si>
  <si>
    <t>MistrzostwaŚwiatawPiłceNożnej</t>
  </si>
  <si>
    <t>EnglishSoccer</t>
  </si>
  <si>
    <t>Fórmula1</t>
  </si>
  <si>
    <t>LithiumMetal</t>
  </si>
  <si>
    <t>Formule1</t>
  </si>
  <si>
    <t>Holländskfotboll</t>
  </si>
  <si>
    <t>Beiseboljaponês</t>
  </si>
  <si>
    <t>ポルトガルサッカー</t>
  </si>
  <si>
    <t>Futebolescocês</t>
  </si>
  <si>
    <t>HockeyIndiaLeague</t>
  </si>
  <si>
    <t>Fransvoetbal</t>
  </si>
  <si>
    <t>JapanischerFußball</t>
  </si>
  <si>
    <t>Japanskbasket</t>
  </si>
  <si>
    <t>PremierBadmintonLigan</t>
  </si>
  <si>
    <t>インドプロカバディリーグ</t>
  </si>
  <si>
    <t>IndianSoccerLeague</t>
  </si>
  <si>
    <t>CanadianPremierLeague</t>
  </si>
  <si>
    <t>كرةالسلةالأوروبية</t>
  </si>
  <si>
    <t>Seleccionesnacionales</t>
  </si>
  <si>
    <t>Liguemajeuredebaseball</t>
  </si>
  <si>
    <t>Esport</t>
  </si>
  <si>
    <t>JapaneseBaseball</t>
  </si>
  <si>
    <t>Otrasligasdefútbol</t>
  </si>
  <si>
    <t>Ligadefútbolindia</t>
  </si>
  <si>
    <t>Seleccionesdefútbol</t>
  </si>
  <si>
    <t>SpanishFootball</t>
  </si>
  <si>
    <t>PortugueseFootball</t>
  </si>
  <si>
    <t>インドIリーグ</t>
  </si>
  <si>
    <t>الدوريالكنديلكرةالقدم</t>
  </si>
  <si>
    <t>Ligadefútbolcanadiense</t>
  </si>
  <si>
    <t>LithiumIon</t>
  </si>
  <si>
    <t>PremièreLiguecanadienne</t>
  </si>
  <si>
    <t>LigaDeHóqueiIndiano</t>
  </si>
  <si>
    <t>ESportssportelettronici</t>
  </si>
  <si>
    <t>Footballbritannique</t>
  </si>
  <si>
    <t>インドサッカーリーグ</t>
  </si>
  <si>
    <t>رابطةلاعبيالغولفالمحترفين</t>
  </si>
  <si>
    <t>دوريالمحترفينللكرةالطائرة</t>
  </si>
  <si>
    <t>Footballportugais</t>
  </si>
  <si>
    <t>FútbolCopadelMundo</t>
  </si>
  <si>
    <t>Legaeuropeadipallacanestro</t>
  </si>
  <si>
    <t>LigaIndiadeHockey</t>
  </si>
  <si>
    <t>Liguenationaledehockey</t>
  </si>
  <si>
    <t>SeleçõesNacionais</t>
  </si>
  <si>
    <t>Andrafotbollsligor</t>
  </si>
  <si>
    <t>Liganacionaldelacrosse</t>
  </si>
  <si>
    <t>インドバレーボールリーグ</t>
  </si>
  <si>
    <t>Outrasligasdefutebol</t>
  </si>
  <si>
    <t>カナダプレミアリーグ</t>
  </si>
  <si>
    <t>PortugueseSoccer</t>
  </si>
  <si>
    <t>Drużynynarodowe</t>
  </si>
  <si>
    <t>دوريالمصارعةللمحترفين</t>
  </si>
  <si>
    <t>Japońskapiłkanożna</t>
  </si>
  <si>
    <t>الاتحادالدوليللمصارعة</t>
  </si>
  <si>
    <t>EnglishFootball</t>
  </si>
  <si>
    <t>IndyjskaSoccerLeague</t>
  </si>
  <si>
    <t>Europeiskbasket</t>
  </si>
  <si>
    <t>Fútbolitaliano</t>
  </si>
  <si>
    <t>MehrFußballmannschaften</t>
  </si>
  <si>
    <t>Fútboljaponés</t>
  </si>
  <si>
    <t>アメリカマイナーリーグ</t>
  </si>
  <si>
    <t>ILeague</t>
  </si>
  <si>
    <t>ナショナルラクロスリーグ</t>
  </si>
  <si>
    <t>VMfotboll</t>
  </si>
  <si>
    <t>ألعابإلكترونية</t>
  </si>
  <si>
    <t>LigaIndianadeFutebol</t>
  </si>
  <si>
    <t>دوريالبيسبولالرئيسي</t>
  </si>
  <si>
    <t>Formula1</t>
  </si>
  <si>
    <t>Europejskakoszykówka</t>
  </si>
  <si>
    <t>Ligueindiennedefootball</t>
  </si>
  <si>
    <t>Duitsvoetbal</t>
  </si>
  <si>
    <t>Szkockapiłkanożna</t>
  </si>
  <si>
    <t>ドイツサッカー</t>
  </si>
  <si>
    <t>Campionatodibaseballgiapponese</t>
  </si>
  <si>
    <t>FederaçãoMexicanadeFutebol</t>
  </si>
  <si>
    <t>Hiszpańskapiłkanożna</t>
  </si>
  <si>
    <t>Calcioitaliano</t>
  </si>
  <si>
    <t>WorldBaseballClassic</t>
  </si>
  <si>
    <t>PremierLeagueKanada</t>
  </si>
  <si>
    <t>كرةالقدمالبرتغالية</t>
  </si>
  <si>
    <t>LigaMenordeBeisebol</t>
  </si>
  <si>
    <t>المنتخباتالوطنية</t>
  </si>
  <si>
    <t>اتحادكرةالقدمالمكسيكي</t>
  </si>
  <si>
    <t>ProWrestlingLeague</t>
  </si>
  <si>
    <t>サッカーリーグその他</t>
  </si>
  <si>
    <t>دوريكرةالسلةالأميركيللمحترفين</t>
  </si>
  <si>
    <t>Béisboljaponés</t>
  </si>
  <si>
    <t>SpanishSoccer</t>
  </si>
  <si>
    <t>Fútbolholandés</t>
  </si>
  <si>
    <t>Campionatointernazionaledicricket</t>
  </si>
  <si>
    <t>Schotsvoetbal</t>
  </si>
  <si>
    <t>Basquetejaponês</t>
  </si>
  <si>
    <t>カナディアンフットボールリーグ</t>
  </si>
  <si>
    <t>ItalianFootball</t>
  </si>
  <si>
    <t>Fútbolfrancés</t>
  </si>
  <si>
    <t>Otrosequiposdefútbol</t>
  </si>
  <si>
    <t>Campionatomondialedicalcio</t>
  </si>
  <si>
    <t>Formuła1</t>
  </si>
  <si>
    <t>メキシコサッカー連盟</t>
  </si>
  <si>
    <t>Tyskfotboll</t>
  </si>
  <si>
    <t>Clásicomundialdebéisbol</t>
  </si>
  <si>
    <t>Calcioinglese</t>
  </si>
  <si>
    <t>Futebolholandês</t>
  </si>
  <si>
    <t>الدوريالأمريكيلكرةالقدم</t>
  </si>
  <si>
    <t>LigaNacionaldeLacrosse</t>
  </si>
  <si>
    <t>バスケットボールユーロリーグ</t>
  </si>
  <si>
    <t>GermanFootball</t>
  </si>
  <si>
    <t>Equipesnationalesdefootball</t>
  </si>
  <si>
    <t>MinorLeagueHonkbal</t>
  </si>
  <si>
    <t>العاباكس</t>
  </si>
  <si>
    <t>Footballitalien</t>
  </si>
  <si>
    <t>FrenchFootball</t>
  </si>
  <si>
    <t>IndiskaPremierligan</t>
  </si>
  <si>
    <t>بطولةالقتالالنهائي</t>
  </si>
  <si>
    <t>NationaleFußballmannschaften</t>
  </si>
  <si>
    <t>Futebolfrancês</t>
  </si>
  <si>
    <t>دوريالهوكيالهندي</t>
  </si>
  <si>
    <t>LigaProfissionaldeVôlei</t>
  </si>
  <si>
    <t>NationalLacrosseLeague</t>
  </si>
  <si>
    <t>Japansvoetbal</t>
  </si>
  <si>
    <t>FrenchSoccer</t>
  </si>
  <si>
    <t>Futeboljaponês</t>
  </si>
  <si>
    <t>كرةالسلةاليابانية</t>
  </si>
  <si>
    <t>Campionatodicalcioolandese</t>
  </si>
  <si>
    <t>KanadyjskaPremiereLeague</t>
  </si>
  <si>
    <t>bullet_point[marketplace_id=A1F83G8C2ARO7P][language_tag=en_GB]#2.value</t>
  </si>
  <si>
    <t>bullet_point[marketplace_id=A1F83G8C2ARO7P][language_tag=en_GB]#3.value</t>
  </si>
  <si>
    <t>bullet_point[marketplace_id=A1F83G8C2ARO7P][language_tag=en_GB]#4.value</t>
  </si>
  <si>
    <t>bullet_point[marketplace_id=A1F83G8C2ARO7P][language_tag=en_GB]#5.value</t>
  </si>
  <si>
    <t>metals[marketplace_id=A1F83G8C2ARO7P]#2.id</t>
  </si>
  <si>
    <t>metals[marketplace_id=A1F83G8C2ARO7P]#2.metal_weight.value</t>
  </si>
  <si>
    <t>metals[marketplace_id=A1F83G8C2ARO7P]#3.id</t>
  </si>
  <si>
    <t>metals[marketplace_id=A1F83G8C2ARO7P]#3.metal_weight.value</t>
  </si>
  <si>
    <t>stones[marketplace_id=A1F83G8C2ARO7P]#2.id</t>
  </si>
  <si>
    <t>stones[marketplace_id=A1F83G8C2ARO7P]#2.number_of_stones</t>
  </si>
  <si>
    <t>stones[marketplace_id=A1F83G8C2ARO7P]#3.id</t>
  </si>
  <si>
    <t>stones[marketplace_id=A1F83G8C2ARO7P]#3.number_of_stones</t>
  </si>
  <si>
    <t>epr_product_packaging[marketplace_id=A1F83G8C2ARO7P]#1.granular_materials#2.weight.value</t>
  </si>
  <si>
    <t>epr_product_packaging[marketplace_id=A1F83G8C2ARO7P]#1.granular_materials#2.recycled_content_percentage</t>
  </si>
  <si>
    <t>epr_product_packaging[marketplace_id=A1F83G8C2ARO7P]#1.granular_materials#3.weight.value</t>
  </si>
  <si>
    <t>epr_product_packaging[marketplace_id=A1F83G8C2ARO7P]#1.granular_materials#3.recycled_content_percentage</t>
  </si>
  <si>
    <t>epr_product_packaging[marketplace_id=A1F83G8C2ARO7P]#1.granular_materials#4.weight.value</t>
  </si>
  <si>
    <t>epr_product_packaging[marketplace_id=A1F83G8C2ARO7P]#1.granular_materials#4.recycled_content_percentage</t>
  </si>
  <si>
    <t>epr_product_packaging[marketplace_id=A1F83G8C2ARO7P]#2.granular_materials#1.weight.value</t>
  </si>
  <si>
    <t>epr_product_packaging[marketplace_id=A1F83G8C2ARO7P]#2.granular_materials#1.recycled_content_percentage</t>
  </si>
  <si>
    <t>epr_product_packaging[marketplace_id=A1F83G8C2ARO7P]#2.granular_materials#2.weight.value</t>
  </si>
  <si>
    <t>epr_product_packaging[marketplace_id=A1F83G8C2ARO7P]#2.granular_materials#2.recycled_content_percentage</t>
  </si>
  <si>
    <t>epr_product_packaging[marketplace_id=A1F83G8C2ARO7P]#2.granular_materials#3.weight.value</t>
  </si>
  <si>
    <t>epr_product_packaging[marketplace_id=A1F83G8C2ARO7P]#2.granular_materials#3.recycled_content_percentage</t>
  </si>
  <si>
    <t>epr_product_packaging[marketplace_id=A1F83G8C2ARO7P]#2.granular_materials#4.weight.value</t>
  </si>
  <si>
    <t>epr_product_packaging[marketplace_id=A1F83G8C2ARO7P]#2.granular_materials#4.recycled_content_percentage</t>
  </si>
  <si>
    <t xml:space="preserve">      </t>
  </si>
  <si>
    <t>settings=feedType=256&amp;timestamp=2026-05-22T15%3A15%3A09.128Z&amp;contributorId=amzn1.cr.o.A3IGCAX4OXJ32U&amp;primaryMarketplaceId=amzn1.mp.o.A1F83G8C2ARO7P&amp;contentLanguageTag=en_GB&amp;templateIdentifier=49cf4e82-f727-4fca-b963-8eb93fb7cb65&amp;headerLanguageTag=en_GB&amp;labelRow=4&amp;attributeRow=5&amp;dataRow=7&amp;flavor=full-seller&amp;isProcessingSummary=false&amp;isEdit=false&amp;productTypeRequirement=LISTING&amp;listingsItemRequirement=LISTING&amp;reportProvenance=false&amp;settingsHasAllDelocalizationData=true&amp;ptds=UklORw%3D%3D&amp;browseClassifications=W3sicHJvZHVjdFR5cGUiOiJSSU5HIiwiYnJvd3NlQ2xhc3NpZmljYXRpb25LZXlzIjpbIjU4MzIwNTgwMzEiLCIxMDM4Mjg1OTAzMSIsIjEwMzgyODcxMDMxIl19XQ%3D%3D&amp;vendorCodes=W10%3D&amp;AttributeDefaultValues=eyI6OnJlY29yZF9hY3Rpb24iOiJmdWxsX3VwZGF0ZSJ9&amp;attributeSettings=W3siYXR0cmlidXRlIjoic3RvbmVbbWFya2V0cGxhY2VfaWQ9QTFGODNHOEMyQVJPN1BdIzEuY2xhcml0eVtsYW5ndWFnZV90YWc9ZW5fR0JdIzMudmFsdWUiLCJhbGlhc2VzIjp7IlNsaWdodGx5IEluY2x1ZGVkIjoiU2xpZ2h0bHkgSW5jbHVkZWQiLCJWZXJ5IFNsaWdodGx5IEluY2x1ZGVkIjoiVmVyeSBTbGlnaHRseSBJbmNsdWRlZCIsIkluY2x1ZGVkIjoiSW5jbHVkZWQiLCJTSTItSTEiOiJTSTItSTEiLCJJMSI6IkkxIiwiSTIiOiJJMiIsIkkzIjoiSTMiLCJGbGF3bGVzcyI6IkZsYXdsZXNzIiwiSTItSTMiOiJJMi1JMyIsIlZTMi1TSTEiOiJWUzItU0kxIiwiVlZTMi1WUzEiOiJWVlMyLVZTMSIsIlZTMiI6IlZTMiIsIkkxLUkyIjoiSTEtSTIiLCJWUzEiOiJWUzEiLCJWVlMxIjoiVlZTMSIsIlZWUzIiOiJWVlMyIiwiSW50ZXJuYWxseSBGbGF3bGVzcyI6IkludGVybmFsbHkgRmxhd2xlc3MiLCJTSTEiOiJTSTEiLCJTSTIiOiJTSTIiLCJWZXJ5IFZlcnkgU2xpZ2h0bHkgSW5jbHVkZWQiOiJWZXJ5IFZlcnkgU2xpZ2h0bHkgSW5jbHVkZWQifX0seyJhdHRyaWJ1dGUiOiJsYW5ndWFnZVttYXJrZXRwbGFjZV9pZD1BMUY4M0c4QzJBUk83UF0jNC52YWx1ZSIsImFsaWFzZXMiOnsiQmFsdGljIExhbmd1YWdlcyI6ImJhbHRpY19sYW5ndWFnZXMiLCJSb21hbnkiOiJyb21hbnkiLCJOaXVlYW4iOiJuaXVlYW4iLCJKdWxhIjoianVsYSIsIkJva23DpWwgTm9yd2VnaWFuIjoibm9yd2VnaWFuX2Jva21hbCIsIkxpbmdhbGEiOiJsaW5nYWxhIiwiQmFzaGtpciI6ImJhc2hraXIiLCJBYmtoYXppYW4iOiJhYmtoYXppYW4iLCJTYWxpc2hhbiBMYW5ndWFnZXMiOiJzYWxpc2hhbl9sYW5ndWFnZXMiLCJCbGlzcyI6ImJsaXNzIiwiU3dlZGlzaCI6InN3ZWRpc2giLCJUdXJraXNoIjoidHVya2lzaCIsIkNvcHRpYyI6ImNvcHRpYyIsIkFpbnUiOiJhaW51IiwiS2FubmFkYSI6Imthbm5hZGEiLCJIaWxpZ2F5bm9uIjoiaGlsaWdheW5vbiIsIkt1dGVuYWkiOiJrdXRlbmFpIiwiU2tvbHQtU2FtaSI6InNrb2x0X3NhbWkiLCJTY290cyBHYWVsaWMiOiJzY290c19nYWVsaWMiLCJBd2FkaGkiOiJhd2FkaGkiLCJMYWhuZGEiOiJsYWhuZGEiLCJLYXJlbiBMYW5ndWFnZXMiOiJrYXJlbl9sYW5ndWFnZXMiLCJHd2ljaCdJbiI6Imd3aWNoaW4iLCJVcmR1IjoidXJkdSIsIkdvcm9udGFsbyI6Imdvcm9udGFsbyIsIkFkYW5nbWUiOiJhZGFuZ21lIiwiQnJldG9uIjoiYnJldG9uIiwiU2xvdmFraWFuIjoic2xvdmFraWFuIiwiU2VyZXIiOiJzZXJlciIsIlNyYW5hbi1Ub25nbyI6InNyYW5hbl90b25nbyIsIkxvemkiOiJsb3ppIiwiTWlkZGxlIEZyZW5jaCI6Im1pZGRsZV9mcmVuY2giLCJOaWdlci1Lb3Jkb2ZhbmlhbiBMYW5ndWFnZXMiOiJuaWdlcl9rb3Jkb2Zhbmlhbl9sYW5ndWFnZXMiLCJEb2dyaWIiOiJkb2dyaWIiLCJOZWFwb2xpdGFuIjoibmVhcG9saXRhbiIsIlN1c3UiOiJzdXN1IiwiS3VtYW9uaSI6Imt1bWFvbmkiLCJEYXJnd2EiOiJkYXJnd2EiLCJMYXRpbiBTcGFuaXNoIjoibGF0aW5fc3BhbmlzaCIsIk9sZCBOb3JzZSI6Im9sZF9ub3JzZSIsIkt1cmRpc2giOiJrdXJkaXNoIiwiVHV2aW5pYW4iOiJ0dXZpbmlhbiIsIkthcmEtS2FscGFrIjoia2FyYV9rYWxwYWsiLCJGcmVuY2giOiJmcmVuY2giLCJJbmRvbmVzaWFuIjoiaW5kb25lc2lhbiIsIkdiYXlhIjoiZ2JheWEiLCJBdXN0cm9uZXNpYW4iOiJhdXN0cm9uZXNpYW4iLCJNYXlhbiI6Im1heWFuIiwiSW5ndXNoIjoiaW5ndXNoIiwiU2FyZGluaWFuIjoic2FyZGluaWFuIiwiQmFtaWxla2UgTGFuZ3VhZ2VzIjoiYmFtaWxla2VfbGFuZ3VhZ2VzIiwiVGVyZW5vIjoidGVyZW5vIiwiUG9obnBlaWFuIjoicG9obnBlaWFuIiwiQmFzcXVlIjoiYmFzcXVlIiwiTGF0dmlhbiI6ImxhdHZpYW4iLCJDYW1ib2RpYW4iOiJjYW1ib2RpYW4iLCJBc3N5cmlhbiI6ImFzc3lyaWFuIiwiVGFtaWwiOiJ0YW1pbCIsIlJvbWFuc2ggKHJvbWFuc2gpIjoicm9tYW5zaCIsIkxvamJhbiI6ImxvamJhbiIsIkthbWJhIjoia2FtYmEiLCJDcmVvbGUiOiJjcmVvbGUiLCJTY290dGlzaCBHYWVsaWMiOiJnYWVsaWNfc2NvdHMiLCJNYXJzaGFsbGVzZSI6Im1hcnNoYWxsZXNlIiwiQ3plY2giOiJjemVjaCIsIkJpbmkiOiJiaW5pIiwiR3VsbGFoIjoiZ3VsbGFoIiwiVGl2IjoidGl2IiwiUnVzc2lhbiI6InJ1c3NpYW4iLCJaYXphIjoiemF6YSIsIkdlcm1hbmljIExhbmd1YWdlcyI6Imdlcm1hbmljX2xhbmd1YWdlcyIsIkJyYWoiOiJicmFqIiwiU291dGhlcm4gU2FtaSI6InNvdXRoZXJuX3NhbWkiLCJUb25nYSAoTnlhc2EpIjoidG9uZ2Ffbnlhc2EiLCJLaXJ1bmRpIjoia2lydW5kaSIsIk1va3NoYSI6Im1va3NoYSIsIkRpbmthIjoiZGlua2EiLCJLaW55YXJ3YW5kYSI6ImtpbnlhcndhbmRhIiwiQmFtYmFyYSI6ImJhbWJhcmEiLCJNaWNtYWMiOiJtaWNtYWMiLCJDYXVjYXNpYW4gTGFuZ3VhZ2VzIjoiY2F1Y2FzaWFuX2xhbmd1YWdlcyIsIkdhcm8iOiJnYXJvIiwiVW1idW5kdSI6InVtYnVuZHUiLCJPdHRvbWFuIFR1cmtpc2giOiJvdHRvbWFuX3R1cmtpc2giLCJIaW5kaSI6ImhpbmRpIiwiSWpvIExhbmd1YWdlcyI6Imlqb19sYW5ndWFnZXMiLCJOaWxvLVNhaGFyYW4gTGFuZ3VhZ2VzIjoibmlsb19zYWhhcmFuX2xhbmd1YWdlcyIsIk5vcndlZ2lhbiI6Im5vcndlZ2lhbiIsIlN5cmlhYyI6InN5cmlhYyIsIkZhbnRpIjoiZmFudGkiLCJTaXN3YXRpIjoic2lzd2F0aSIsIkZvbiI6ImZvbiIsIk1vbmdvIjoibW9uZ28iLCJJbnRlcmxpbmd1ZSI6ImludGVybGluZ3VlIiwiTXVsdGlsaW5ndWFsIjoibXVsdGlsaW5ndWFsIiwiU2FtaSI6InNhbWkiLCJLYXpha2giOiJrYXpha2giLCJEdWFsYSI6ImR1YWxhIiwiTGFuZC1EYXlhayBMYW5ndWFnZXMiOiJsYW5kX2RheWFrX2xhbmd1YWdlcyIsIkZsZW1pc2giOiJmbGVtaXNoIiwiU2lubyBUaWJldGFuIjoic2lub190aWJldGFuIiwiQnllbG9ydXNzaWFuIjoiYnllbG9ydXNzaWFuIiwiU2V0c3dhbmEiOiJzZXRzd2FuYSIsIlBhaGxhdmkiOiJwYWhsYXZpIiwiT3JpeWEiOiJvcml5YSIsIlNhbmdobyI6InNhbmdobyIsIkx1bGUtU2FtaSI6Imx1bGVfc2FtaSIsIkNvcnNpY2FuIjoiY29yc2ljYW4iLCJCZWphIjoiYmVqYSIsIkxvdyBHZXJtYW4iOiJsb3dfZ2VybWFuIiwiU2VtaXRpYyBMYW5ndWFnZXMiOiJzZW1pdGljX2xhbmd1YWdlcyIsIlplbmFnYSI6InplbmFnYSIsIkdpbGJlcnRlc2UiOiJnaWxiZXJ0ZXNlIiwiQ2hpYmNoYSI6ImNoaWJjaGEiLCJJbnRlcmxpbmd1YSI6ImludGVybGluZ3VhIiwiVmVuZGEiOiJ2ZW5kYSIsIk1hb3JpIjoibWFvcmkiLCJNZW5kZSI6Im1lbmRlIiwiWGhvc2EiOiJ4aG9zYSIsIktvbmthbmkiOiJrb25rYW5pIiwiTWFoYXJhdGkiOiJtYWhhcmF0aSIsIlNlc290aG8iOiJzZXNvdGhvIiwiRmFyb2VzZSI6ImZhcm9lc2UiLCJIb2traWVuIjoiaG9ra2llbiIsIkJ1cnlhdCI6ImJ1cnlhdCIsIkdvdGhpYyI6ImdvdGhpYyIsIlVpZ2h1ciI6InVpZ2h1ciIsIk1hbmRhciI6Im1hbmRhciIsIk9zYWdlIjoib3NhZ2UiLCJHYSI6ImdhIiwiRnJpc2lhbiI6ImZyaXNpYW4iLCJBdXN0cmFsaWFuIExhbmd1YWdlcyI6ImF1c3RyYWxpYW5fbGFuZ3VhZ2VzIiwiTWluYW5na2FiYXUiOiJtaW5hbmdrYWJhdSIsIkFydGlmaWNpYWwgTGFuZ3VhZ2VzIjoiYXJ0aWZpY2lhbF9sYW5ndWFnZXMiLCJHYWxpYmktQ2FyaWIiOiJnYWxpYmlfY2FyaWIiLCJUaW1uZSI6InRpbW5lIiwiU3dpc3MgR2VybWFuIjoic3dpc3NfZ2VybWFuIiwiQ2xhc3NpY2FsIE5ld2FyaSI6ImNsYXNzaWNhbF9uZXdhcmkiLCJNaWRkbGUgSGlnaCBHZXJtYW4iOiJtaWRkbGVfaGlnaF9nZXJtYW4iLCJNb25nb2xpYW4iOiJtb25nb2xpYW4iLCJCYXRhayI6ImJhdGFrIiwiU291dGhlcm4gQWx0YWkiOiJzb3V0aGVybl9hbHRhaSIsIkFmcmloaWxpIjoiYWZyaWhpbGkiLCJVa3JhaW5pYW4iOiJ1a3JhaW5pYW4iLCJUZXR1bSI6InRldHVtIiwiSW51a3RpdHVuIjoiaW51a3RpdHVuIiwiTWlkZGxlIEVuZ2xpc2giOiJtaWRkbGVfZW5nbGlzaCIsIkVneXB0aWFuIjoiZWd5cHRpYW4iLCJFcnp5YSI6ImVyenlhIiwiVGFpd2FuZXNlIENoaW5lc2UiOiJ0YWl3YW5lc2VfY2hpbmVzZSIsIlNvbmdoYWkgTGFuZ3VhZ2VzIjoic29uZ2hhaV9sYW5ndWFnZXMiLCJOb3J0aCBOZGViZWxlIjoibm9ydGhfbmRlYmVsZSIsIkp1ZGVvLVBlcnNpYW4iOiJqdWRlb19wZXJzaWFuIiwiSnVkZW8tQXJhYmljIjoianVkZW9fYXJhYmljIiwiWXVnb3NsYXZpYW4iOiJ5dWdvc2xhdmlhbiIsIkluZGljIjoiaW5kaWMiLCJBY2hpbmVzZSI6ImFjaGluZXNlIiwiTnViaWFuIExhbmd1YWdlcyI6Im51Ymlhbl9sYW5ndWFnZXMiLCJPbGQgRW5nbGlzaCI6Im9sZF9lbmdsaXNoIiwiU3dhaGlsaSI6InN3YWhpbGkiLCJUbGluZ2l0IjoidGxpbmdpdCIsIk1hY2Vkb25pYW4iOiJtYWNlZG9uaWFuIiwiRGhpdmVoaSI6ImRoaXZlaGkiLCJEZWxhd2FyZSI6ImRlbGF3YXJlIiwiSmFwYW5lc2UiOiJqYXBhbmVzZSIsIkVzdG9uaWFuIjoiZXN0b25pYW4iLCJLcGVsbGUiOiJrcGVsbGUiLCJZYWt1dCI6Inlha3V0IiwiTm9nYWkiOiJub2dhaSIsIkthbnVyaSI6ImthbnVyaSIsIlRhdGFyIjoidGF0YXIiLCJBdGhhcGFzY2FuIExhbmd1YWdlcyI6ImF0aGFwYXNjYW5fbGFuZ3VhZ2VzIiwiRmlqaSI6ImZpamkiLCJTaGFuIjoic2hhbiIsIkFzdHVyaWFuIjoiYXN0dXJpYW4iLCJQZXJzaWFuIjoicGVyc2lhbiIsIk1ha2FzYXIiOiJtYWthc2FyIiwiQmh1dGFuaSI6ImJodXRhbmkiLCJIaW1hY2hhbGkgTGFuZ3VhZ2VzIjoiaGltYWNoYWxpX2xhbmd1YWdlcyIsIkNyZWUiOiJjcmVlIiwiQ2hhZ2F0YWkiOiJjaGFnYXRhaSIsIk1pZGRsZSBEdXRjaCI6Im1pZGRsZV9kdXRjaCIsIk1hbHRlc2UiOiJtYWx0ZXNlIiwiRHJhdmlkaWFuIExhbmd1YWdlcyI6ImRyYXZpZGlhbl9sYW5ndWFnZXMiLCJFc3BlcmFudG8iOiJlc3BlcmFudG8iLCJBcmFtYWljIjoiYXJhbWFpYyIsIkdlb3JnaWFuIjoiZ2VvcmdpYW4iLCJDbGFzc2ljYWwgU3lyaWFjIjoiY2xhc3NpY2FsX3N5cmlhYyIsIk9sZCBQZXJzaWFuIjoib2xkX3BlcnNpYW4iLCJTY2FuZGluYXZpYW4gTGFuZ3VhZ2VzIjoic2NhbmRpbmF2aWFuX2xhbmd1YWdlcyIsIkxpdGh1YW5pYW4iOiJsaXRodWFuaWFuIiwiTm9ydGhlcm4gRnJpc2lhbiI6Im5vcnRoZXJuX2ZyaXNpYW4iLCJXYXNobyI6Indhc2hvIiwiQXZlc3RhbiI6ImF2ZXN0YW4iLCJBY29saSI6ImFjb2xpIiwiTWFuZGluZ28iOiJtYW5kaW5nbyIsIkFzc2FtZXNlIjoiYXNzYW1lc2UiLCJJbnVrdGl0dXQiOiJpbnVrdGl0dXQiLCJDYWRkbyI6ImNhZGRvIiwiTnlub3JzayBOb3J3ZWdpYW4iOiJub3J3ZWdpYW5fbnlub3JzayIsIktpa3V5dSI6Imtpa3V5dSIsIk1vc3NpIjoibW9zc2kiLCJWaWV0bmFtZXNlIjoidmlldG5hbWVzZSIsIkxhbyI6ImxhbyIsIlNvbWFsaSI6InNvbWFsaSIsIkRha290YSI6ImRha290YSIsIkFyb21hbmlhbiI6ImFyb21hbmlhbiIsIlRyYWRpdGlvbmFsIENoaW5lc2UiOiJ0cmFkaXRpb25hbF9jaGluZXNlIiwiUGVkaSI6InBlZGkiLCJOeWFtd2V6aSI6Im55YW13ZXppIiwiQmFudHUiOiJiYW50dSIsIlNsb3ZhayI6InNsb3ZhayIsIkVmaWsiOiJlZmlrIiwiQmVsYXJ1c2lhbiI6ImJlbGFydXNpYW4iLCJLb25nbyI6ImtvbmdvIiwiRWthanVrIjoiZWthanVrIiwiV2FsbG9vbiI6IndhbGxvb24iLCJBZnJvLUFzaWF0aWMgTGFuZ3VhZ2VzIjoiYWZyb19hc2lhdGljX2xhbmd1YWdlcyIsIkNheXVnYSI6ImNheXVnYSIsIlNvdXRoIE5kZWJlbGUiOiJzb3V0aF9uZGViZWxlIiwiVGFqaWsiOiJ0YWppayIsIkFyYWJpYyI6ImFyYWJpYyIsIkFyYWdvbmVzZSI6ImFyYWdvbmVzZSIsIlphbmRlIExhbmd1YWdlcyI6InphbmRlX2xhbmd1YWdlcyIsIlRoYWkiOiJ0aGFpIiwiVG9uZ2EiOiJ0b25nYSIsIktob3RhbmVzZSI6Imtob3RhbmVzZSIsIk1hbGFnYXN5IjoibWFsYWdhc3kiLCJLb2tib3JvayI6Imtva2Jvcm9rIiwiTnlvcm8iOiJueW9ybyIsIlNhbmRhd2UiOiJzYW5kYXdlIiwiQm9kbyI6ImJvZG8iLCJPY2NpdGFuIjoib2NjaXRhbiIsIlNsYXZlIChBdGhhcGFzY2FuKSI6InNsYXZlX2F0aGFwYXNjYW4iLCJNb24tS2htZXIgTGFuZ3VhZ2VzIjoibW9uX2tobWVyX2xhbmd1YWdlcyIsIkt1YW55YW1hIjoia3VhbnlhbWEiLCJCZWxnaWFuIjoiYmVsZ2lhbiIsIkdheW8iOiJnYXlvIiwiQnVybWVzZSI6ImJ1cm1lc2UiLCJMdXhlbWJvdXJnaXNoIjoibHV4ZW1ib3VyZ2lzaCIsIlR1bWJ1a2EiOiJ0dW1idWthIiwiV29sb2YiOiJ3b2xvZiIsIkJpc2xhbWEiOiJiaXNsYW1hIiwiS2FzaG1pcmkiOiJrYXNobWlyaSIsIlN1bWVyaWFuIjoic3VtZXJpYW4iLCJXYWthc2hhbiBMYW5ndWFnZXMiOiJ3YWthc2hhbl9sYW5ndWFnZXMiLCJQYWxhdWFuIjoicGFsYXVhbiIsIklsb2tvIjoiaWxva28iLCJBZnJpa2FhbnMiOiJhZnJpa2FhbnMiLCJLb3NyYWVhbiI6Imtvc3JhZWFuIiwiU2xhdmljIjoic2xhdmljIiwiTWFkdXJlc2UiOiJtYWR1cmVzZSIsIkt1cnVraCI6Imt1cnVraCIsIlNpZGFtbyI6InNpZGFtbyIsIk1hc2FpIjoibWFzYWkiLCJFd2UiOiJld2UiLCJNaXpvIjoibWl6byIsIktsaW5nb24iOiJrbGluZ29uIiwiTWFuY2h1IjoibWFuY2h1IiwiSW5hcmktU2FtaSI6ImluYXJpX3NhbWkiLCJBbGJhbmlhbiI6ImFsYmFuaWFuIiwiT3JvbW8iOiJvcm9tbyIsIlBvbGlzaCI6InBvbGlzaCIsIk5haHVhdGwiOiJuYWh1YXRsIiwiUGlnIExhdGluIjoicGlnX2xhdGluIiwiQWthbiI6ImFrYW4iLCJCdWxnYXJpYW4iOiJidWxnYXJpYW4iLCJIYXVzYSI6ImhhdXNhIiwiR2FocndhbGkiOiJnYWhyd2FsaSIsIlF1ZWNodWEiOiJxdWVjaHVhIiwiRW5nbGlzaCI6ImVuZ2xpc2giLCJMaW1idXJnYW4iOiJsaW1idXJnYW4iLCJXYXJheSI6IndhcmF5IiwiQmVtYmEiOiJiZW1iYSIsIkFsZ29ucXVpYW4gTGFuZ3VhZ2VzIjoiYWxnb25xdWlhbl9sYW5ndWFnZXMiLCJIdW5nYXJpYW4iOiJodW5nYXJpYW4iLCJFYXN0ZXJuIEZyaXNpYW4iOiJlYXN0ZXJuX2ZyaXNpYW4iLCJNYXJ3YXJpIjoibWFyd2FyaSIsIlBoaWxpcHBpbmUgTGFuZ3VhZ2VzIjoicGhpbGlwcGluZV9sYW5ndWFnZXMiLCJOeWFua29sZSI6Im55YW5rb2xlIiwiRXdvbmRvIjoiZXdvbmRvIiwiS29taSI6ImtvbWkiLCJOZXBhbCAoQmhhc2EpIjoibmVwYWxfYmhhc2EiLCJTYW50YWxpIjoic2FudGFsaSIsIlVnYXJpdGljIjoidWdhcml0aWMiLCJMdWJhLUthdGFuZ2EiOiJsdWJhX2thdGFuZ2EiLCJadWx1IjoienVsdSIsIlNhc2FrIjoic2FzYWsiLCJBa2thZGlhbiI6ImFra2FkaWFuIiwiQmlrb2wiOiJiaWtvbCIsIkdlZXoiOiJnZWV6IiwiVW5rbm93biI6InVua25vd24iLCJaaHVhbmciOiJ6aHVhbmciLCJaYXBvdGVjIjoiemFwb3RlYyIsIkNhdGFsYW4iOiJjYXRhbGFuIiwiTXVsdGlwbGUgTGFuZ3VhZ2VzIjoibXVsdGlwbGVfbGFuZ3VhZ2VzIiwiVWtyYW5pYW4iOiJ1a3JhbmlhbiIsIkt1bXlrIjoia3VteWsiLCJDaGVyb2tlZSI6ImNoZXJva2VlIiwiQXJtZW5pYW4iOiJhcm1lbmlhbiIsIlRhaGl0aWFuIjoidGFoaXRpYW4iLCJUd2kiOiJ0d2kiLCJSb21hbmlhbiI6InJvbWFuaWFuIiwiR2FuZGEiOiJnYW5kYSIsIklnYm8iOiJpZ2JvIiwiWWlkZGlzaCI6InlpZGRpc2giLCJNYW5kYXJpbiBDaGluZXNlIjoibWFuZGFyaW5fY2hpbmVzZSIsIkx1c2hhaSI6Imx1c2hhaSIsIlRzaW1zaGlhbiI6InRzaW1zaGlhbiIsIkljZWxhbmRpYyI6ImljZWxhbmRpYyIsIkd1amFyYXRpIjoiZ3VqYXJhdGkiLCJOa28iOiJua28iLCJCaG9qcHVyaSI6ImJob2pwdXJpIiwiQWZnaGFuIFBhc2h0dSI6ImFmZ2hhbl9wYXNodHUiLCJNaWRkbGUgSXJpc2giOiJtaWRkbGVfaXJpc2giLCJXYWxhbW8iOiJ3YWxhbW8iLCJBbHRhaWMgTGFuZ3VhZ2VzIjoiYWx0YWljX2xhbmd1YWdlcyIsIkR6b25na2hhIjoiZHpvbmdraGEiLCJNYW5pcHVyaSI6Im1hbmlwdXJpIiwiU3VuZGFuZXNlIjoic3VuZGFuZXNlIiwiU3VrdW1hIjoic3VrdW1hIiwiWWFvIjoieWFvIiwiT2xkIFNsYXZvbmljIjoib2xkX3NsYXZvbmljIiwiU2VyYm8tQ3JvYXRpYW4iOiJzZXJiby1jcm9hdGlhbiIsIlNhbWFyaXRhbiI6InNhbWFyaXRhbiIsIkFkeWdlaSI6ImFkeWdlaSIsIk9zc2V0aWFuIjoib3NzZXRpYW4iLCJHYWxsZWdhbiI6ImdhbGxlZ2FuIiwiRnVsYWgiOiJmdWxhaCIsIkdpYmJlcmlzaCI6ImdpYmJlcmlzaCIsIkhhd2FpaWFuIjoiaGF3YWlpYW4iLCJNYW54IjoibWFueCIsIkFsZXV0IjoiYWxldXQiLCJBcmFwYWhvIjoiYXJhcGFobyIsIkZyaXVsaWFuIjoiZnJpdWxpYW4iLCJNdW5kYSBMYW5ndWFnZXMiOiJtdW5kYV9sYW5ndWFnZXMiLCJUdXZhbHUiOiJ0dXZhbHUiLCJLYXJlbGlhbiI6ImthcmVsaWFuIiwiVGFpIExhbmd1YWdlcyI6InRhaV9sYW5ndWFnZXMiLCJDaGlub29rIEphcmdvbiI6ImNoaW5vb2tfamFyZ29uIiwiTGFwcCI6ImxhcHAiLCJQaWRnaW4gRW5nbGlzaCI6InBpZGdpbl9lbmdsaXNoIiwiQmFsdWNoaSI6ImJhbHVjaGkiLCJWYWxlbmNpYW4iOiJ2YWxlbmNpYW4iLCJadW5pIjoienVuaSIsIkR1dGNoIjoiZHV0Y2giLCJTY290cyI6InNjb3RzIiwiQm9zbmlhbiI6ImJvc25pYW4iLCJBcGFjaGUgTGFuZ3VhZ2VzIjoiYXBhY2hlX2xhbmd1YWdlcyIsIkx1aXNlbm8iOiJsdWlzZW5vIiwiQmFuZGEgTGFuZ3VhZ2VzIjoiYmFuZGFfbGFuZ3VhZ2VzIiwiUG9ydHVndWVzZSI6InBvcnR1Z3Vlc2UiLCJJZG8iOiJpZG8iLCJCcmlicmkiOiJicmlicmkiLCJHcmVibyI6ImdyZWJvIiwiUmFwYW51aSI6InJhcGFudWkiLCJTaWNpbGlhbiI6InNpY2lsaWFuIiwiSW5kby1FdXJvcGVhbiI6ImluZG9fZXVyb3BlYW4iLCJTZWxrdXAiOiJzZWxrdXAiLCJBbmdpa2EiOiJhbmdpa2EiLCJTaW91YW4gTGFuZ3VhZ2VzIjoic2lvdWFuX2xhbmd1YWdlcyIsIklyaXNoIjoiaXJpc2giLCJUYW1hc2hlayI6InRhbWFzaGVrIiwiR3VhcmFuaSI6Imd1YXJhbmkiLCJDaHV2YXNoIjoiY2h1dmFzaCIsIkphdmFuZXNlIjoiamF2YW5lc2UiLCJTb2dkaWFuIjoic29nZGlhbiIsIktob2lzYW4gTGFuZ3VhZ2VzIjoia2hvaXNhbl9sYW5ndWFnZXMiLCJMYXRpbiI6ImxhdGluIiwiWXVwaWsgTGFuZ3VhZ2VzIjoieXVwaWtfbGFuZ3VhZ2VzIiwiUHJha3JpdCBMYW5ndWFnZXMiOiJwcmFrcml0X2xhbmd1YWdlcyIsIk5hdXJ1IjoibmF1cnUiLCJQcm92ZW7Dp2FsIjoicHJvdmVuY2FsIiwiSXRhbGlhbiI6Iml0YWxpYW4iLCJLYXJhY2hheS1CYWxrYXIiOiJrYXJhY2hheV9iYWxrYXIiLCJQYXB1YW4gTGFuZ3VhZ2VzIjoicGFwdWFuX2xhbmd1YWdlcyIsIlBhbXBhbmdhIjoicGFtcGFuZ2EiLCJIYWlkYSI6ImhhaWRhIiwiT2ppYndhIjoib2ppYndhIiwiTWFyaSI6Im1hcmkiLCJQYXBpYW1lbnRvIjoicGFwaWFtZW50byIsIk56aW1hIjoibnppbWEiLCJQb3J0dWd1ZXNlIEJyYXppbGlhbiI6InBvcnR1Z3Vlc2VfYnJhemlsaWFuIiwiVm9sYXB1ayI6InZvbGFwdWsiLCJLYXNodWJpYW4iOiJrYXNodWJpYW4iLCJBeW1hcmEiOiJheW1hcmEiLCJVcHBlciBTb3JiaWFuIjoidXBwZXJfc29yYmlhbiIsIldlbHNoIjoid2Vsc2giLCJLYXdpIjoia2F3aSIsIkhlcmVybyI6ImhlcmVybyIsIkNyb2F0aWFuIjoiY3JvYXRpYW4iLCJCYXNhIjoiYmFzYSIsIlRpZ3JlIjoidGlncmUiLCJDaGFtaWMgTGFuZ3VhZ2VzIjoiY2hhbWljX2xhbmd1YWdlcyIsIlR1cGkgTGFuZ3VhZ2VzIjoidHVwaV9sYW5ndWFnZXMiLCJEYW5pc2giOiJkYW5pc2giLCJMdWJhLUx1bHVhIjoibHViYV9sdWx1YSIsIkFtaGFyaWMiOiJhbWhhcmljIiwiR3JlZWsiOiJncmVlayIsIlZhaSI6InZhaSIsIk5kb25nYSI6Im5kb25nYSIsIlNvdXRoZXJuIFNvdGhvIjoic291dGhlcm5fc290aG8iLCJJYmFuIjoiaWJhbiIsIkhlYnJldyI6ImhlYnJldyIsIkthYnlsZSI6ImthYnlsZSIsIkZpbm5vLVVncmlhbiI6ImZpbm5vX3VncmlhbiIsIkhtb25nIjoiaG1vbmciLCJNb2xkYXZpYW4iOiJtb2xkYXZpYW4iLCJLcnUgTGFuZ3VhZ2VzIjoia3J1X2xhbmd1YWdlcyIsIlNob25hIjoic2hvbmEiLCJCbGluIjoiYmxpbiIsIk5vcnRoZXJuIFNhbWkiOiJub3J0aGVybl9zYW1pIiwiTWFwdWR1bmd1biI6Im1hcHVkdW5ndW4iLCJVbnF1YWxpZmllZCI6InVucXVhbGlmaWVkIiwiQ2FudG9uZXNlIENoaW5lc2UiOiJjYW50b25lc2VfY2hpbmVzZSIsIk1hbGF5IjoibWFsYXkiLCJQYW5nYXNpbmFuIjoicGFuZ2FzaW5hbiIsIkhpdHRpdGUiOiJoaXR0aXRlIiwiQ2hpY2hld2EiOiJjaGljaGV3YSIsIlJhamFzdGhhbmkiOiJyYWphc3RoYW5pIiwiQWZhciI6ImFmYXIiLCJNYWl0aGlsaSI6Im1haXRoaWxpIiwiTGFkaW5vIjoibGFkaW5vIiwiS2FsYWFsbGlzdXQiOiJrYWxhYWxsaXN1dCIsIkhhcnlhbnZpIjoiaGFyeWFudmkiLCJDaGhhdHRpc2dhcmhpIjoiY2hoYXR0aXNnYXJoaSIsIlNpbmRoaSI6InNpbmRoaSIsIkJlbmdhbGkiOiJiZW5nYWxpIiwiUGFzaHRvIjoicGFzaHRvIiwiQ2hleWVubmUiOiJjaGV5ZW5uZSIsIkNyaW1lYW4gVGF0YXIiOiJjcmltZWFuX3RhdGFyIiwiQ2hlY2hlbiI6ImNoZWNoZW4iLCJDcmVlayI6ImNyZWVrIiwiQ2hpcGV3eWFuIjoiY2hpcGV3eWFuIiwiS2FjaGluIjoia2FjaGluIiwiVG9rZWxhdSI6InRva2VsYXUiLCJVemJlayI6InV6YmVrIiwiWWFwZXNlIjoieWFwZXNlIiwiVGliZXRhbiI6InRpYmV0YW4iLCJMdW5kYSI6Imx1bmRhIiwiR2VybWFuIjoiZ2VybWFuIiwiTm9ydGgtQW1lcmljYW4gSW5kaWFuIExhbmd1YWdlcyI6Im5vcnRoX2FtZXJpY2FuX2luZGlhbl9sYW5ndWFnZXMiLCJLYWxteWsiOiJrYWxteWsiLCJGcmVuY2ggQ2FuYWRpYW4iOiJmcmVuY2hfY2FuYWRpYW4iLCJDaGlyaWNhaHVhIjoiY2hpcmljYWh1YSIsIkF6ZXJiYWlqYW5pIjoiYXplcmJhaWphbmkiLCJCaWhhcmkiOiJiaWhhcmkiLCJUZWx1Z3UiOiJ0ZWx1Z3UiLCJDaHV1a2VzZSI6ImNodXVrZXNlIiwiRmlsaXBpbm8iOiJmaWxpcGlubyIsIkdyZWVubGFuZGljIjoiZ3JlZW5sYW5kaWMiLCJUdXJrbWVuIjoidHVya21lbiIsIlBvcnR1Z3Vlc2UgQ3Jlb2xlIjoicG9ydHVndWVzZV9jcmVvbGUiLCJUYWdhbG9nIjoidGFnYWxvZyIsIk5lcGFsaSI6Im5lcGFsaSIsIlNjYW5kaW5hdmlhbiI6InNjYW5kYW5hdmlhbl9sYW5ndWFnZXMiLCJCdWdpbmVzZSI6ImJ1Z2luZXNlIiwiQ2VidWFubyI6ImNlYnVhbm8iLCJQaG9lbmljaWFuIjoicGhvZW5pY2lhbiIsIkNoYW1vcnJvIjoiY2hhbW9ycm8iLCJNYWxheWFsYW0iOiJtYWxheWFsYW0iLCJFbGFtaXRlIjoiZWxhbWl0ZSIsIk90b21pYW4gTGFuZ3VhZ2VzIjoib3RvbWlhbl9sYW5ndWFnZXMiLCJTaWNodWFuIFlpIjoic2ljaHVhbl95aSIsIk5pYXMiOiJuaWFzIiwiS29yZWFuIjoia29yZWFuIiwiUGFsaSI6InBhbGkiLCJLaG1lciI6ImtobWVyIiwiTmlnZXJpYW4gUGlkZ2luIjoibmlnZXJpYW5fcGlkZ2luIiwiS3VibyI6Imt1Ym8iLCJJcm9xdW9pYW4gTGFuZ3VhZ2VzIjoiaXJvcXVvaWFuX2xhbmd1YWdlcyIsIkdvbmRpIjoiZ29uZGkiLCJBdmFyaWMiOiJhdmFyaWMiLCJDdXNoaXRpYyBMYW5ndWFnZXMiOiJjdXNoaXRpY19sYW5ndWFnZXMiLCJDaGluZXNlIjoiY2hpbmVzZSIsIkdhbGljaWFuIjoiZ2FsaWNpYW4iLCJJcmFuaWFuIExhbmd1YWdlcyI6ImlyYW5pYW5fbGFuZ3VhZ2VzIiwiTm9uZSI6Im5vbmUiLCJTYW5za3JpdCI6InNhbnNrcml0IiwiRmFyc2kiOiJmYXJzaSIsIlNlcmJpYW4iOiJzZXJiaWFuIiwiTWFyYXRoaSI6Im1hcmF0aGkiLCJTaWtzaWthIjoic2lrc2lrYSIsIktoYXNpIjoia2hhc2kiLCJTYW1vYW4iOiJzYW1vYW4iLCJLaXJnaGl6Ijoia2lyZ2hpeiIsIkNlbnRyYWwgQW1lcmljYW4gSW5kaWFuIExhbmd1YWdlcyI6ImNlbnRyYWxfYW1lcmljYW5faW5kaWFuX2xhbmd1YWdlcyIsIkNvcm5pc2giOiJjb3JuaXNoIiwiSGFpdGlhbiI6ImhhaXRpYW4iLCJTcGFuaXNoIjoic3BhbmlzaCIsIkFtZXJpY2FuIFNpZ24gTGFuZ3VhZ2UgKHNpZ25fbGFuZ3VhZ2UpIjoic2lnbl9sYW5ndWFnZSIsIlNpbXBsaWZpZWQgQ2hpbmVzZSI6InNpbXBsaWZpZWRfY2hpbmVzZSIsIkRvZ3JpIjoiZG9ncmkiLCJUaWdyaW55YSI6InRpZ3JpbnlhIiwiUmFyb3RvbmdhbiI6InJhcm90b25nYW4iLCJCZXJiZXIiOiJiZXJiZXIiLCJSb21hbnNoIChyb21hbnNjaCkiOiJyb21hbnNjaCIsIlJvbWFuY2UiOiJyb21hbmNlIiwiQWxzYXRpYW4iOiJhbHNhdGlhbiIsIkFuY2llbnQgR3JlZWsiOiJhbmNpZW50X2dyZWVrIiwiSW51cGlhayI6ImludXBpYWsiLCJMb3dlciBTb3JiaWFuIjoibG93ZXJfc29yYmlhbiIsIkthYmFyZGlhbiI6ImthYmFyZGlhbiIsIkhpcmktTW90dSI6ImhpcmlfbW90dSIsIkRhcmkiOiJkYXJpIiwiTWFub2JvIExhbmd1YWdlcyI6Im1hbm9ib19sYW5ndWFnZXMiLCJJbnVwaWFxIjoiaW51cGlhcSIsIk9sZCBQcm92ZW5jYWwiOiJvbGRfcHJvdmVuY2FsIiwiQ2FzdGlsaWFuIjoiY2FzdGlsbGlhbiIsIkJhaGFzYSI6ImJhaGFzYSIsIlNvdXRoIEFtZXJpY2FuIEluZGlhbiI6InNvdXRoX2FtZXJpY2FuX2luZGlhbiIsIlNpbmhhbGVzZSI6InNpbmhhbGVzZSIsIlRzb25nYSI6InRzb25nYSIsIkFtZXJpY2FuIFNpZ24gTGFuZ3VhZ2UgKGFtZXJpY2FuX3NpZ25fbGFuZ3VhZ2UpIjoiYW1lcmljYW5fc2lnbl9sYW5ndWFnZSIsIllvcnViYSI6InlvcnViYSIsIlNldmVybiBPamlid2EiOiJzZXZlcm5fb2ppYndhIiwiTWlyYW5kZXNlIjoibWlyYW5kZXNlIiwiVHVsdSI6InR1bHUiLCJUemVsdGFsIjoidHplbHRhbCIsIkxlemdoaWFuIjoibGV6Z2hpYW4iLCJVZG11cnQiOiJ1ZG11cnQiLCJGaW5uaXNoIjoiZmlubmlzaCIsIk9sZCBGcmVuY2giOiJvbGRfZnJlbmNoIiwiT2xkIElyaXNoIjoib2xkX2lyaXNoIiwiQ2VsdGljIExhbmd1YWdlcyI6ImNlbHRpY19sYW5ndWFnZXMiLCJNYWdhaGkiOiJtYWdhaGkiLCJGcmVuY2ggQ3Jlb2xlIjoiZnJlbmNoX2NyZW9sZSIsIlNvcmJpYW4gTGFuZ3VhZ2VzIjoic29yYmlhbl9sYW5ndWFnZXMiLCJWb3RpYyI6InZvdGljIiwiTHVvIjoibHVvIiwiTGFtYmEiOiJsYW1iYSIsIk5hdmFobyI6Im5hdmFobyIsIkFyYXdhayI6ImFyYXdhayIsIkNob2N0YXciOiJjaG9jdGF3IiwiRmFuZyI6ImZhbmciLCJCYWxpbmVzZSI6ImJhbGluZXNlIiwiVG9rLVBpc2luIjoidG9rX3Bpc2luIiwiT2xkIEhpZ2ggR2VybWFuIjoib2xkX2hpZ2hfZ2VybWFuIiwiSHVwYSI6Imh1cGEiLCJNb2hhd2siOiJtb2hhd2siLCJQdW5qYWJpIjoicHVuamFiaSIsIlNsb3ZlbmUiOiJzbG92ZW5lIiwiU29uaW5rZSI6InNvbmlua2UiLCJLaW1idW5kdSI6ImtpbWJ1bmR1In19LHsiYXR0cmlidXRlIjoicmVjb21tZW5kZWRfYnJvd3NlX25vZGVzW21hcmtldHBsYWNlX2lkPUExRjgzRzhDMkFSTzdQXSMzLnZhbHVlIiwiYWxpYXNlcyI6eyJGYXNoaW9uID4gTm92ZWx0eSBKZXdlbGxlcnkgPiBSaW5ncyAoNTgzMjA1ODAzMSkiOiI1ODMyMDU4MDMxIiwiRmFzaGlvbiA%2BIE1lbiA%2BIEpld2VsbGVyeSA%2BIFJpbmdzICgxMDM4Mjg1OTAzMSkiOiIxMDM4Mjg1OTAzMSIsIkZhc2hpb24gPiBXb21lbiA%2BIEpld2VsbGVyeSA%2BIFJpbmdzICgxMDM4Mjg3MTAzMSkiOiIxMDM4Mjg3MTAzMSJ9fSx7ImF0dHJpYnV0ZSI6Iml0ZW1fZGltZW5zaW9uc1ttYXJrZXRwbGFjZV9pZD1BMUY4M0c4QzJBUk83UF0jMS5oZWlnaHQudW5pdCIsImFsaWFzZXMiOnsiSW5jaGVzIjoiaW5jaGVzIiwiTWlsbGltZXRyZXMiOiJtaWxsaW1ldGVycyIsIllhcmRzIjoieWFyZHMiLCJDZW50aW1ldHJlcyI6ImNlbnRpbWV0ZXJzIiwiTWV0cmVzIjoibWV0ZXJzIiwiRmVldCI6ImZlZXQifX0seyJhdHRyaWJ1dGUiOiJzdG9uZXNbbWFya2V0cGxhY2VfaWQ9QTFGODNHOEMyQVJPN1BdIzIuY3V0W2xhbmd1YWdlX3RhZz1lbl9HQl0udmFsdWUiLCJhbGlhc2VzIjp7IkV4Y2VsbGVudCI6IkV4Y2VsbGVudCIsIlBvb3IiOiJQb29yIiwiRmFpciI6IkZhaXIiLCJJZGVhbCI6IklkZWFsIiwiVW5jdXQiOiJVbmN1dCIsIkdvb2QiOiJHb29kIiwiUm91Z2giOiJSb3VnaCIsIlZlcnkgR29vZCI6IlZlcnkgR29vZCJ9fSx7ImF0dHJpYnV0ZSI6Im1hdGVyaWFsW21hcmtldHBsYWNlX2lkPUExRjgzRzhDMkFSTzdQXVtsYW5ndWFnZV90YWc9ZW5fR0JdIzMudmFsdWUiLCJhbGlhc2VzIjp7Ikhvcm4iOiJIb3JuIiwiTnlsb24iOiJOeWxvbiIsIkFtYmVyIjoiQW1iZXIiLCJFcG94eSI6IkVwb3h5IiwiUmF0dGFuIjoiUmF0dGFuIiwiTWV0YWwiOiJNZXRhbCIsIlN0b25lIjoiU3RvbmUiLCJCb2RoaSI6IkJvZGhpIiwiUG9yY2VsYWluIjoiUG9yY2VsYWluIiwiUmVzaW4iOiJSZXNpbiIsIkJlZWNoIjoiQmVlY2giLCJQdWthIFNoZWxsIjoiUHVrYSBTaGVsbCIsIlBvbHljYXJib25hdGUiOiJQb2x5Y2FyYm9uYXRlIiwiUG9seXZpbnlsIENobG9yaWRlIjoiUG9seXZpbnlsIENobG9yaWRlIiwiQ293cmllIFNoZWxsIjoiQ293cmllIFNoZWxsIiwiR29sZCI6IkdvbGQiLCJGYXV4IEZ1ciI6IkZhdXggRnVyIiwiU3ludGhldGljIEZpYmVyIjoiU3ludGhldGljIEZpYmVyIiwiUG9seWVzdGVyIjoiUG9seWVzdGVyIiwiSGVtcCI6IkhlbXAiLCJWaW55bCI6IlZpbnlsIiwiVGVtcGVyZWQgR2xhc3MiOiJUZW1wZXJlZCBHbGFzcyIsIlNpbGljb25lIjoiU2lsaWNvbmUiLCJBY2V0YXRlIjoiQWNldGF0ZSIsIlN1ZWRlIjoiU3VlZGUiLCJNaW5lcmFsIFBvd2RlciI6Ik1pbmVyYWwgUG93ZGVyIiwiU3ludGhldGljIFJlc2luIjoiU3ludGhldGljIFJlc2luIiwiQWxsb3kgU3RlZWwiOiJBbGxveSBTdGVlbCIsIlBvbHl1cmV0aGFuZSI6IlBvbHl1cmV0aGFuZSIsIlBvbHlhbWlkZSI6IlBvbHlhbWlkZSIsIkZhdXggU3VlZGUiOiJGYXV4IFN1ZWRlIiwiTGluZW4iOiJMaW5lbiIsIkZhYnJpYyI6IkZhYnJpYyIsIkJhbWJvbyI6IkJhbWJvbyIsIkFjcnlsaWMiOiJBY3J5bGljIiwiQ3J5c3RhbCI6IkNyeXN0YWwiLCJNb3RoZXIgT2YgUGVhcmwiOiJNb3RoZXIgT2YgUGVhcmwiLCJHZW1zdG9uZSI6IkdlbXN0b25lIiwiQWx1bWlkZSI6IkFsdW1pZGUiLCJHbGFzcyI6IkdsYXNzIiwiTGVhdGhlciI6IkxlYXRoZXIiLCJQbGFzdGljIjoiUGxhc3RpYyIsIkNvdHRvbiI6IkNvdHRvbiIsIlRoZXJtb3BsYXN0aWMgUG9seXVyZXRoYW5lIjoiVGhlcm1vcGxhc3RpYyBQb2x5dXJldGhhbmUiLCJTdHJhdyI6IlN0cmF3IiwiUG9seW1lciBDbGF5IjoiUG9seW1lciBDbGF5IiwiU2lsayI6IlNpbGsiLCJTaGVsbCI6IlNoZWxsIiwiU2VhIEdsYXNzIjoiU2VhIEdsYXNzIiwiUmF5b24iOiJSYXlvbiIsIlBsYXN0ZXIiOiJQbGFzdGVyIiwiUmhpbmVzdG9uZSI6IlJoaW5lc3RvbmUiLCJSdWJiZXIiOiJSdWJiZXIiLCJTYW5kYWx3b29kIjoiU2FuZGFsd29vZCIsIkZ1ciI6IkZ1ciIsIkZhdXggTGVhdGhlciI6IkZhdXggTGVhdGhlciIsIldvb2QiOiJXb29kIiwiUnVkcmFrc2hhIjoiUnVkcmFrc2hhIiwiUm9zZXdvb2QiOiJSb3Nld29vZCIsIkNvcmsiOiJDb3JrIiwiRW5hbWVsIjoiRW5hbWVsIiwiRWJvbnkiOiJFYm9ueSIsIk5hdHVyYWwgRmliZXIiOiJOYXR1cmFsIEZpYmVyIiwiQ29yYWwiOiJDb3JhbCIsIkFnYXJ3b29kIjoiQWdhcndvb2QiLCJUaW4iOiJUaW4iLCJQYXBlciI6IlBhcGVyIiwiQ2VyYW1pYyI6IkNlcmFtaWMiLCJCb25lIjoiQm9uZSIsIkFjcnlsb25pdHJpbGUgQnV0YWRpZW5lIFN0eXJlbmUiOiJBY3J5bG9uaXRyaWxlIEJ1dGFkaWVuZSBTdHlyZW5lIiwiV29vbCI6Ildvb2wifX0seyJhdHRyaWJ1dGUiOiJzdG9uZXNbbWFya2V0cGxhY2VfaWQ9QTFGODNHOEMyQVJPN1BdIzIuY3JlYXRpb25fbWV0aG9kW2xhbmd1YWdlX3RhZz1lbl9HQl0udmFsdWUiLCJhbGlhc2VzIjp7IlVua25vd24iOiJVbmtub3duIiwiU2ltdWxhdGVkIjoiU2ltdWxhdGVkIiwiTmF0dXJhbCI6Ik5hdHVyYWwiLCJDb21wcmVzc2VkIjoiQ29tcHJlc3NlZCIsIkxhYi1DcmVhdGVkIjoiTGFiLUNyZWF0ZWQifX0seyJhdHRyaWJ1dGUiOiJtZXRhbHNbbWFya2V0cGxhY2VfaWQ9QTFGODNHOEMyQVJPN1BdIzMubWV0YWxfc3RhbXBbbGFuZ3VhZ2VfdGFnPWVuX0dCXS52YWx1ZSIsImFsaWFzZXMiOnsiODUwIFNpbHZlciI6Ijg1MCBTaWx2ZXIiLCIxOEsiOiIxOEsiLCI4MzUgU2lsdmVyIjoiODM1IFNpbHZlciIsIjE2SyI6IjE2SyIsIjkwMCBQbGF0aW51bSI6IjkwMCBQbGF0aW51bSIsIjE0SyI6IjE0SyIsIjk5OSBQbGF0aW51bSI6Ijk5OSBQbGF0aW51bSIsIjI0SyI6IjI0SyIsIjk5OSBTaWx2ZXIiOiI5OTkgU2lsdmVyIiwiMTJLIjoiMTJLIiwiOTUwIFBsYXRpbnVtIjoiOTUwIFBsYXRpbnVtIiwiMjJLIjoiMjJLIiwiMTBLIjoiMTBLIiwiMjBLIjoiMjBLIiwiOTkwIFNpbHZlciI6Ijk5MCBTaWx2ZXIiLCI5OTkuOSBTaWx2ZXIiOiI5OTkuOSBTaWx2ZXIiLCI5OTkuNSBTaWx2ZXIiOiI5OTkuNSBTaWx2ZXIiLCI5NzAgU2lsdmVyIjoiOTcwIFNpbHZlciIsIjhLIjoiOEsiLCI4MDAgU2lsdmVyIjoiODAwIFNpbHZlciIsIk5vIE1ldGFsIFN0YW1wIjoiTm8gTWV0YWwgU3RhbXAiLCI4NTAgUGxhdGludW0iOiI4NTAgUGxhdGludW0iLCI5NTggU2lsdmVyIjoiOTU4IFNpbHZlciIsIjE1SyI6IjE1SyIsIjIzSyI6IjIzSyIsIjk1MCBQYWxsYWRpdW0iOiI5NTAgUGFsbGFkaXVtIiwiOTI1IFNpbHZlciI6IjkyNSBTaWx2ZXIiLCIyMUsiOiIyMUsiLCI5SyI6IjlLIiwiOTUwIFN0ZXJsaW5nIFNpbHZlciI6Ijk1MCBTdGVybGluZyBTaWx2ZXIiLCIzMTZMIFN0YWlubGVzcyBTdGVlbCI6IjMxNkwgU3RhaW5sZXNzIFN0ZWVsIiwiOTAwIFNpbHZlciI6IjkwMCBTaWx2ZXIifX0seyJhdHRyaWJ1dGUiOiJ0b3RhbF9kaWFtb25kX3dlaWdodFttYXJrZXRwbGFjZV9pZD1BMUY4M0c4QzJBUk83UF0jMS51bml0IiwiYWxpYXNlcyI6eyJEV1QiOiJkd3QiLCJjYXJhdHMiOiJjYXJhdHMiLCJDVFRXIjoiY3R0dyJ9fSx7ImF0dHJpYnV0ZSI6InZhcmlhdGlvbl90aGVtZSMxLm5hbWUiLCJhbGlhc2VzIjp7IlNUT05FX0NPTE9SL1NUT05FX0NMQVJJVFkvTUVUQUxfVFlQRSI6IlNUT05FX0NPTE9SL1NUT05FX0NMQVJJVFkvTUVUQUxfVFlQRSIsIk1FVEFMX1RZUEUvVEhFTUUiOiJNRVRBTF9UWVBFL1RIRU1FIiwiR0VNX1RZUEUiOiJHRU1fVFlQRSIsIkdSQURFX1JBVElORyI6IkdSQURFX1JBVElORyIsIklURU1fV0lEVEgvR0VNX1RZUEUvU1RPTkVfV0VJR0hUL01FVEFMX1RZUEUiOiJJVEVNX1dJRFRIL0dFTV9UWVBFL1NUT05FX1dFSUdIVC9NRVRBTF9UWVBFIiwiU1RPTkVfV0VJR0hUL1RPVEFMX0dFTV9XRUlHSFQiOiJTVE9ORV9XRUlHSFQvVE9UQUxfR0VNX1dFSUdIVCIsIk1FVEFMX1RZUEUvUklOR19TSVpFL1NUT05FX0NPTE9SIjoiTUVUQUxfVFlQRS9SSU5HX1NJWkUvU1RPTkVfQ09MT1IiLCJTVE9ORV9DT0xPUi9MRVRURVJfQ0hBUkFDVEVSIjoiU1RPTkVfQ09MT1IvTEVUVEVSX0NIQVJBQ1RFUiIsIkNPTE9SL1NFVF9OQU1FIjoiQ09MT1IvU0VUX05BTUUiLCJUT1RBTF9HRU1fV0VJR0hUIjoiVE9UQUxfR0VNX1dFSUdIVCIsIlRPVEFMX0dFTV9XRUlHSFQvTUVUQUxfVFlQRS9MRVRURVJfQ0hBUkFDVEVSIjoiVE9UQUxfR0VNX1dFSUdIVC9NRVRBTF9UWVBFL0xFVFRFUl9DSEFSQUNURVIiLCJTVE9ORV9XRUlHSFQvTUVUQUxfVFlQRS9SSU5HX1NJWkUiOiJTVE9ORV9XRUlHSFQvTUVUQUxfVFlQRS9SSU5HX1NJWkUiLCJDT0xPVVIiOiJDT0xPUiIsIlNUT05FX1dFSUdIVCI6IlNUT05FX1dFSUdIVCIsIlJJTkdfU0laRS9HRU1fVFlQRS9UT1RBTF9HRU1fV0VJR0hUL0lURU1fV0lEVEgvTUVUQUxfVFlQRSI6IlJJTkdfU0laRS9HRU1fVFlQRS9UT1RBTF9HRU1fV0VJR0hUL0lURU1fV0lEVEgvTUVUQUxfVFlQRSIsIkNPTE9SL1JJTkdfU0laRS9TRVRfTkFNRSI6IkNPTE9SL1JJTkdfU0laRS9TRVRfTkFNRSIsIlJJTkdfU0laRS9NRVRBTF9UWVBFL1NJWkVfUEVSX1BFQVJMIjoiUklOR19TSVpFL01FVEFMX1RZUEUvU0laRV9QRVJfUEVBUkwiLCJMRVRURVJfQ0hBUkFDVEVSL01FVEFMX1RZUEUvUklOR19TSVpFIjoiTEVUVEVSX0NIQVJBQ1RFUi9NRVRBTF9UWVBFL1JJTkdfU0laRSIsIkdFTV9UWVBFL0lURU1fV0lEVEgvTUVUQUxfVFlQRSI6IkdFTV9UWVBFL0lURU1fV0lEVEgvTUVUQUxfVFlQRSIsIlNUT05FX0NMQVJJVFkvU1RPTkVfV0VJR0hUIjoiU1RPTkVfQ0xBUklUWS9TVE9ORV9XRUlHSFQiLCJNRVRBTF9UWVBFL0lURU1fV0lEVEgvU1RPTkVfV0VJR0hUIjoiTUVUQUxfVFlQRS9JVEVNX1dJRFRIL1NUT05FX1dFSUdIVCIsIklURU1fV0lEVEgiOiJJVEVNX1dJRFRIIiwiR0VNX1RZUEUvVE9UQUxfR0VNX1dFSUdIVC9SSU5HX1NJWkUiOiJHRU1fVFlQRS9UT1RBTF9HRU1fV0VJR0hUL1JJTkdfU0laRSIsIlNUT05FX1dFSUdIVC9SSU5HX1NJWkUvSVRFTV9XSURUSCI6IlNUT05FX1dFSUdIVC9SSU5HX1NJWkUvSVRFTV9XSURUSCIsIkdFTV9UWVBFL0xFVFRFUl9DSEFSQUNURVIiOiJHRU1fVFlQRS9MRVRURVJfQ0hBUkFDVEVSIiwiQ09MT1IvTUVUQUxfVFlQRS9SSU5HX1NJWkUiOiJDT0xPUi9NRVRBTF9UWVBFL1JJTkdfU0laRSIsIlJJTkdfU0laRS9TVE9ORV9XSURUSCI6IlJJTkdfU0laRS9TVE9ORV9XSURUSCIsIlNUT05FX0NPTE9SIjoiU1RPTkVfQ09MT1IiLCJQRU5EQU5UX0RFU0NSSVBUSU9OL1JJTkdfU0laRSI6IlBFTkRBTlRfREVTQ1JJUFRJT04vUklOR19TSVpFIiwiTUVUQUxfVFlQRS9UT1RBTF9HRU1fV0VJR0hUIjoiTUVUQUxfVFlQRS9UT1RBTF9HRU1fV0VJR0hUIiwiTUVUQUxfVFlQRS9HRU1fVFlQRS9TVE9ORV9XRUlHSFQvR0VNX0JJUlRIU1RPTkVfTU9OVEgiOiJNRVRBTF9UWVBFL0dFTV9UWVBFL1NUT05FX1dFSUdIVC9HRU1fQklSVEhTVE9ORV9NT05USCIsIkNPTE9SL0lURU1fV0lEVEgvUklOR19TSVpFIjoiQ09MT1IvSVRFTV9XSURUSC9SSU5HX1NJWkUiLCJTRVRfTkFNRS9OVU1CRVJfT0ZfSVRFTVMiOiJTRVRfTkFNRS9OVU1CRVJfT0ZfSVRFTVMiLCJJVEVNX1dJRFRIL1JJTkdfU0laRSI6IklURU1fV0lEVEgvUklOR19TSVpFIiwiUklOR19TSVpFL1NFVF9OQU1FL0dFTV9UWVBFIjoiUklOR19TSVpFL1NFVF9OQU1FL0dFTV9UWVBFIiwiU1RPTkVfQ09MT1IvVE9UQUxfR0VNX1dFSUdIVCI6IlNUT05FX0NPTE9SL1RPVEFMX0dFTV9XRUlHSFQiLCJNRVRBTF9UWVBFL1NUT05FX1dFSUdIVC9TVE9ORV9DTEFSSVRZIjoiTUVUQUxfVFlQRS9TVE9ORV9XRUlHSFQvU1RPTkVfQ0xBUklUWSIsIlNUT05FX1NIQVBFL1JJTkdfU0laRSI6IlNUT05FX1NIQVBFL1JJTkdfU0laRSIsIkdFTV9UWVBFL0lURU1fV0lEVEgiOiJHRU1fVFlQRS9JVEVNX1dJRFRIIiwiSVRFTV9XSURUSC9OVU1CRVJfT0ZfSVRFTVMiOiJJVEVNX1dJRFRIL05VTUJFUl9PRl9JVEVNUyIsIk1FVEFMX1RZUEUvUEVOREFOVF9ERVNDUklQVElPTi9SSU5HX1NJWkUiOiJNRVRBTF9UWVBFL1BFTkRBTlRfREVTQ1JJUFRJT04vUklOR19TSVpFIiwiSVRFTV9XSURUSC9NRVRBTF9UWVBFL1JJTkdfU0laRSI6IklURU1fV0lEVEgvTUVUQUxfVFlQRS9SSU5HX1NJWkUiLCJHRU1fVFlQRS9TVE9ORV9DT0xPUi9JVEVNX1dJRFRIIjoiR0VNX1RZUEUvU1RPTkVfQ09MT1IvSVRFTV9XSURUSCIsIk1FVEFMX1RZUEUvR0VNX1RZUEUvTEVUVEVSX0NIQVJBQ1RFUiI6Ik1FVEFMX1RZUEUvR0VNX1RZUEUvTEVUVEVSX0NIQVJBQ1RFUiIsIk1FVEFMX1RZUEUvU1RPTkVfQ09MT1IiOiJNRVRBTF9UWVBFL1NUT05FX0NPTE9SIiwiQ09MT1IvU1RPTkVfQ09MT1IvUklOR19TSVpFIjoiQ09MT1IvU1RPTkVfQ09MT1IvUklOR19TSVpFIiwiTUVUQUxfVFlQRS9UT1RBTF9HRU1fV0VJR0hUL1NFVF9OQU1FIjoiTUVUQUxfVFlQRS9UT1RBTF9HRU1fV0VJR0hUL1NFVF9OQU1FIiwiQ09MT1IvUklOR19TSVpFL05VTUJFUl9PRl9JVEVNUyI6IkNPTE9SL1JJTkdfU0laRS9OVU1CRVJfT0ZfSVRFTVMiLCJSSU5HX1NJWkUvU1RPTkVfQ1VUIjoiUklOR19TSVpFL1NUT05FX0NVVCIsIlBFTkRBTlRfREVTQ1JJUFRJT04iOiJQRU5EQU5UX0RFU0NSSVBUSU9OIiwiSU5JVElBTF9DSEFSQUNURVIvUklOR19TSVpFIjoiSU5JVElBTF9DSEFSQUNURVIvUklOR19TSVpFIiwiQ09MT1IvR0VNX1RZUEUvTlVNQkVSX09GX0lURU1TIjoiQ09MT1IvR0VNX1RZUEUvTlVNQkVSX09GX0lURU1TIiwiTUVUQUxfVFlQRS9JVEVNX1dJRFRIL0dFTV9UWVBFL1NUT05FX0NPTE9SIjoiTUVUQUxfVFlQRS9JVEVNX1dJRFRIL0dFTV9UWVBFL1NUT05FX0NPTE9SIiwiR0VNX1RZUEUvU1RPTkVfQ1VUL1NUT05FX1dFSUdIVCI6IkdFTV9UWVBFL1NUT05FX0NVVC9TVE9ORV9XRUlHSFQiLCJSSU5HX1NJWkUvR0VNX0JJUlRIU1RPTkVfTU9OVEgvR0VNX1RZUEUiOiJSSU5HX1NJWkUvR0VNX0JJUlRIU1RPTkVfTU9OVEgvR0VNX1RZUEUiLCJNRVRBTF9UWVBFL1NUT05FX1dFSUdIVC9TRVRfTkFNRSI6Ik1FVEFMX1RZUEUvU1RPTkVfV0VJR0hUL1NFVF9OQU1FIiwiUklOR19TSVpFIjoiUklOR19TSVpFIiwiTUVUQUxfVFlQRS9HRU1fVFlQRS9OVU1CRVJfT0ZfSVRFTVMiOiJNRVRBTF9UWVBFL0dFTV9UWVBFL05VTUJFUl9PRl9JVEVNUyIsIk1FVEFMX1RZUEUiOiJNRVRBTF9UWVBFIiwiSVRFTV9XSURUSC9NRVRBTF9UWVBFL1JJTkdfU0laRS9TVE9ORV9XRUlHSFQiOiJJVEVNX1dJRFRIL01FVEFMX1RZUEUvUklOR19TSVpFL1NUT05FX1dFSUdIVCIsIkNPTE9SL05VTUJFUl9PRl9JVEVNUyI6IkNPTE9SL05VTUJFUl9PRl9JVEVNUyIsIkdFTV9UWVBFL01FVEFMX1RZUEUvU1RPTkVfV0VJR0hUIjoiR0VNX1RZUEUvTUVUQUxfVFlQRS9TVE9ORV9XRUlHSFQiLCJNRVRBTF9UWVBFL1NFVF9OQU1FIjoiTUVUQUxfVFlQRS9TRVRfTkFNRSIsIkNPTE9SL1NUT05FX0NPTE9SIjoiQ09MT1IvU1RPTkVfQ09MT1IiLCJUSEVNRSI6IlRIRU1FIiwiTUVUQUxfVFlQRS9SSU5HX1NJWkUiOiJNRVRBTF9UWVBFL1JJTkdfU0laRSIsIkdFTV9UWVBFL0dFTV9CSVJUSFNUT05FX01PTlRIIjoiR0VNX1RZUEUvR0VNX0JJUlRIU1RPTkVfTU9OVEgiLCJTVE9ORV9DT0xPUi9TVE9ORV9DTEFSSVRZL1NUT05FX1dFSUdIVCI6IlNUT05FX0NPTE9SL1NUT05FX0NMQVJJVFkvU1RPTkVfV0VJR0hUIiwiQ09MT1IvU1RPTkVfV0VJR0hUL1RPVEFMX0dFTV9XRUlHSFQiOiJDT0xPUi9TVE9ORV9XRUlHSFQvVE9UQUxfR0VNX1dFSUdIVCIsIkNPTE9SL0lURU1fV0lEVEgvTUVUQUxfVFlQRSI6IkNPTE9SL0lURU1fV0lEVEgvTUVUQUxfVFlQRSIsIk1FVEFMX1RZUEUvU1RPTkVfV0VJR0hUIjoiTUVUQUxfVFlQRS9TVE9ORV9XRUlHSFQiLCJDT0xPUi9SSU5HX1NJWkUvTEVUVEVSX0NIQVJBQ1RFUiI6IkNPTE9SL1JJTkdfU0laRS9MRVRURVJfQ0hBUkFDVEVSIiwiQ09MT1IvR0VNX1RZUEUvUklOR19TSVpFIjoiQ09MT1IvR0VNX1RZUEUvUklOR19TSVpFIiwiR0VNX1RZUEUvUklOR19TSVpFIjoiR0VNX1RZUEUvUklOR19TSVpFIiwiR0FVR0VfU1RSSU5HL0dFTV9UWVBFL01FVEFMX1RZUEUiOiJHQVVHRV9TVFJJTkcvR0VNX1RZUEUvTUVUQUxfVFlQRSIsIk1FVEFMX1RZUEUvUklOR19TSVpFL1NFVF9OQU1FIjoiTUVUQUxfVFlQRS9SSU5HX1NJWkUvU0VUX05BTUUiLCJHRU1fVFlQRS9UT1RBTF9HRU1fV0VJR0hUIjoiR0VNX1RZUEUvVE9UQUxfR0VNX1dFSUdIVCIsIlJJTkdfU0laRS9TVE9ORV9DT0xPUi9TVE9ORV9XRUlHSFQvR0VNX1RZUEUiOiJSSU5HX1NJWkUvU1RPTkVfQ09MT1IvU1RPTkVfV0VJR0hUL0dFTV9UWVBFIiwiTUVUQUxfVFlQRS9TVE9ORV9XRUlHSFQvTlVNQkVSX09GX0lURU1TIjoiTUVUQUxfVFlQRS9TVE9ORV9XRUlHSFQvTlVNQkVSX09GX0lURU1TIiwiTEVUVEVSX0NIQVJBQ1RFUi9SSU5HX1NJWkUiOiJMRVRURVJfQ0hBUkFDVEVSL1JJTkdfU0laRSIsIkxFVFRFUl9DSEFSQUNURVIvU0VUX05BTUUiOiJMRVRURVJfQ0hBUkFDVEVSL1NFVF9OQU1FIiwiTUVUQUxfVFlQRS9SSU5HX1NJWkUvTEVUVEVSX0NIQVJBQ1RFUi9HRU1fVFlQRSI6Ik1FVEFMX1RZUEUvUklOR19TSVpFL0xFVFRFUl9DSEFSQUNURVIvR0VNX1RZUEUiLCJNRVRBTF9UWVBFL1JJTkdfU0laRS9TVE9ORV9XRUlHSFQvU1RPTkVfQ09MT1IvR0VNX1RZUEUiOiJNRVRBTF9UWVBFL1JJTkdfU0laRS9TVE9ORV9XRUlHSFQvU1RPTkVfQ09MT1IvR0VNX1RZUEUiLCJUT1RBTF9HRU1fV0VJR0hUL1NUT05FX0NVVC9HRU1fVFlQRSI6IlRPVEFMX0dFTV9XRUlHSFQvU1RPTkVfQ1VUL0dFTV9UWVBFIiwiTlVNQkVSX09GX0lURU1TIjoiTlVNQkVSX09GX0lURU1TIiwiTUVUQUxfVFlQRS9TVE9ORV9DT0xPUi9TVE9ORV9XRUlHSFQiOiJNRVRBTF9UWVBFL1NUT05FX0NPTE9SL1NUT05FX1dFSUdIVCIsIlJJTkdfU0laRS9TRVRfTkFNRSI6IlJJTkdfU0laRS9TRVRfTkFNRSIsIkdFTV9UWVBFL1NUT05FX0NPTE9SIjoiR0VNX1RZUEUvU1RPTkVfQ09MT1IiLCJHRU1fVFlQRS9NRVRBTF9UWVBFL1RPVEFMX0dFTV9XRUlHSFQiOiJHRU1fVFlQRS9NRVRBTF9UWVBFL1RPVEFMX0dFTV9XRUlHSFQiLCJDT0xPUi9NRVRBTF9UWVBFL05VTUJFUl9PRl9JVEVNUyI6IkNPTE9SL01FVEFMX1RZUEUvTlVNQkVSX09GX0lURU1TIiwiUklOR19TSVpFL01FVEFMX1RZUEUvU0laRV9OQU1FIjoiUklOR19TSVpFL01FVEFMX1RZUEUvU0laRV9OQU1FIiwiR0VNX1RZUEUvU0VUX05BTUUiOiJHRU1fVFlQRS9TRVRfTkFNRSIsIkNPTE9SL1RPVEFMX0dFTV9XRUlHSFQiOiJDT0xPUi9UT1RBTF9HRU1fV0VJR0hUIiwiU1RPTkVfQ0xBUklUWSI6IlNUT05FX0NMQVJJVFkiLCJNRVRBTF9GSU5JU0gvVEhFTUUiOiJNRVRBTF9GSU5JU0gvVEhFTUUiLCJDT0xPUi9TVE9ORV9XRUlHSFQiOiJDT0xPUi9TVE9ORV9XRUlHSFQiLCJDSEFJTl9MRU5HVEgvTUVUQUxfVFlQRSI6IkNIQUlOX0xFTkdUSC9NRVRBTF9UWVBFIiwiR0VNX0JJUlRIU1RPTkVfTU9OVEgiOiJHRU1fQklSVEhTVE9ORV9NT05USCIsIk1FVEFMX1RZUEUvTlVNQkVSX09GX0lURU1TIjoiTUVUQUxfVFlQRS9OVU1CRVJfT0ZfSVRFTVMiLCJDT0xMRUNUSU9OX0lURU0iOiJDT0xMRUNUSU9OX0lURU0iLCJNRVRBTF9UWVBFL0lURU1fV0lEVEgvTlVNQkVSX09GX0lURU1TIjoiTUVUQUxfVFlQRS9JVEVNX1dJRFRIL05VTUJFUl9PRl9JVEVNUyIsIk1FVEFMX1RZUEUvUklOR19TSVpFL1RPVEFMX0dFTV9XRUlHSFQiOiJNRVRBTF9UWVBFL1JJTkdfU0laRS9UT1RBTF9HRU1fV0VJR0hUIiwiUklOR19TSVpFL1NUT05FX0NPTE9SIjoiUklOR19TSVpFL1NUT05FX0NPTE9SIiwiR0VNX0JJUlRIU1RPTkVfTU9OVEgvTUVUQUxfVFlQRS9SSU5HX1NJWkUiOiJHRU1fQklSVEhTVE9ORV9NT05USC9NRVRBTF9UWVBFL1JJTkdfU0laRSIsIkdFTV9UWVBFL1NUT05FX1dFSUdIVCI6IkdFTV9UWVBFL1NUT05FX1dFSUdIVCIsIlJJTkdfU0laRS9NRVRBTF9UWVBFL0dFTV9UWVBFL1NUT05FX1dFSUdIVCI6IlJJTkdfU0laRS9NRVRBTF9UWVBFL0dFTV9UWVBFL1NUT05FX1dFSUdIVCIsIk1FVEFMX1RZUEUvU1RPTkVfQ0xBUklUWSI6Ik1FVEFMX1RZUEUvU1RPTkVfQ0xBUklUWSIsIkNPTE9SL0lURU1fV0lEVEgiOiJDT0xPUi9JVEVNX1dJRFRIIiwiR0VNX1RZUEUvUklOR19TSVpFL05VTUJFUl9PRl9JVEVNUyI6IkdFTV9UWVBFL1JJTkdfU0laRS9OVU1CRVJfT0ZfSVRFTVMiLCJTRVRfTkFNRSI6IlNFVF9OQU1FIiwiR0VNX1RZUEUvUEVOREFOVF9ERVNDUklQVElPTi9SSU5HX1NJWkUiOiJHRU1fVFlQRS9QRU5EQU5UX0RFU0NSSVBUSU9OL1JJTkdfU0laRSIsIlNJWkVfTkFNRS9SSU5HX1NJWkUiOiJTSVpFX05BTUUvUklOR19TSVpFIiwiU1RPTkVfQ09MT1IvSVRFTV9XSURUSCI6IlNUT05FX0NPTE9SL0lURU1fV0lEVEgiLCJSSU5HX1NJWkUvTUVUQUxfVFlQRS9TVE9ORV9DTEFSSVRZIjoiUklOR19TSVpFL01FVEFMX1RZUEUvU1RPTkVfQ0xBUklUWSIsIlJJTkdfU0laRS9TSVpFL0dFTV9UWVBFIjoiUklOR19TSVpFL1NJWkUvR0VNX1RZUEUiLCJTSVpFX1BFUl9QRUFSTCI6IlNJWkVfUEVSX1BFQVJMIiwiR0VNX1RZUEUvTUVUQUxfVFlQRS9TRVRfTkFNRSI6IkdFTV9UWVBFL01FVEFMX1RZUEU</t>
  </si>
  <si>
    <t>settings2=vU0VUX05BTUUiLCJDT0xPUi9HRU1fVFlQRSI6IkNPTE9SL0dFTV9UWVBFIiwiUklOR19TSVpFL01FVEFMX1RZUEUvU1RPTkVfQ09MT1IvR0VNX1RZUEUiOiJSSU5HX1NJWkUvTUVUQUxfVFlQRS9TVE9ORV9DT0xPUi9HRU1fVFlQRSIsIklURU1fV0lEVEgvVEhFTUUvTUVUQUxfVFlQRSI6IklURU1fV0lEVEgvVEhFTUUvTUVUQUxfVFlQRSIsIkdFTV9UWVBFL01FVEFMX1RZUEUvUklOR19TSVpFIjoiR0VNX1RZUEUvTUVUQUxfVFlQRS9SSU5HX1NJWkUiLCJDT0xPUi9SSU5HX1NJWkUiOiJDT0xPUi9SSU5HX1NJWkUiLCJNRVRBTF9UWVBFL0dFTV9CSVJUSFNUT05FX01PTlRIL1RPVEFMX0dFTV9XRUlHSFQiOiJNRVRBTF9UWVBFL0dFTV9CSVJUSFNUT05FX01PTlRIL1RPVEFMX0dFTV9XRUlHSFQiLCJHRU1fVFlQRS9USEVNRSI6IkdFTV9UWVBFL1RIRU1FIiwiR0VNX1RZUEUvU1RPTkVfQ09MT1IvTUVUQUxfVFlQRSI6IkdFTV9UWVBFL1NUT05FX0NPTE9SL01FVEFMX1RZUEUiLCJTVE9ORV9DT0xPUi9TVE9ORV9DTEFSSVRZIjoiU1RPTkVfQ09MT1IvU1RPTkVfQ0xBUklUWSIsIlJJTkdfU0laRS9TVE9ORV9XRUlHSFQvTlVNQkVSX09GX0lURU1TIjoiUklOR19TSVpFL1NUT05FX1dFSUdIVC9OVU1CRVJfT0ZfSVRFTVMiLCJNRVRBTF9UWVBFL1BFTkRBTlRfREVTQ1JJUFRJT04iOiJNRVRBTF9UWVBFL1BFTkRBTlRfREVTQ1JJUFRJT04iLCJMRVRURVJfQ0hBUkFDVEVSL01FVEFMX1RZUEUiOiJMRVRURVJfQ0hBUkFDVEVSL01FVEFMX1RZUEUiLCJSSU5HX1NJWkUvU1RPTkVfV0VJR0hUIjoiUklOR19TSVpFL1NUT05FX1dFSUdIVCIsIk1FVEFMX1RZUEUvVE9UQUxfR0VNX1dFSUdIVC9TVE9ORV9DT0xPUiI6Ik1FVEFMX1RZUEUvVE9UQUxfR0VNX1dFSUdIVC9TVE9ORV9DT0xPUiIsIklURU1fV0lEVEgvTUVUQUxfVFlQRSI6IklURU1fV0lEVEgvTUVUQUxfVFlQRSIsIkdFTV9UWVBFL1JJTkdfU0laRS9TVE9ORV9DT0xPUiI6IkdFTV9UWVBFL1JJTkdfU0laRS9TVE9ORV9DT0xPUiIsIkNPTE9SL1JJTkdfU0laRS9TVE9ORV9XRUlHSFQiOiJDT0xPUi9SSU5HX1NJWkUvU1RPTkVfV0VJR0hUIiwiR0VNX1RZUEUvUklOR19TSVpFL1NUT05FX0NMQVJJVFkvU1RPTkVfQ09MT1IvU1RPTkVfQ1JFQVRJT05fTUVUSE9EIjoiR0VNX1RZUEUvUklOR19TSVpFL1NUT05FX0NMQVJJVFkvU1RPTkVfQ09MT1IvU1RPTkVfQ1JFQVRJT05fTUVUSE9EIiwiUklOR19TSVpFL0dFTV9UWVBFL0xFVFRFUl9DSEFSQUNURVIiOiJSSU5HX1NJWkUvR0VNX1RZUEUvTEVUVEVSX0NIQVJBQ1RFUiIsIkNPTE9SL0xFVFRFUl9DSEFSQUNURVIiOiJDT0xPUi9MRVRURVJfQ0hBUkFDVEVSIiwiSVRFTV9XSURUSC9HRU1fVFlQRS9UT1RBTF9HRU1fV0VJR0hUIjoiSVRFTV9XSURUSC9HRU1fVFlQRS9UT1RBTF9HRU1fV0VJR0hUIiwiQ09MT1IvR0VNX1RZUEUvTUVUQUxfVFlQRSI6IkNPTE9SL0dFTV9UWVBFL01FVEFMX1RZUEUiLCJSSU5HX1NJWkUvU1RPTkVfQ0xBUklUWSI6IlJJTkdfU0laRS9TVE9ORV9DTEFSSVRZIiwiU1RPTkVfQ09MT1IvU1RPTkVfV0VJR0hUIjoiU1RPTkVfQ09MT1IvU1RPTkVfV0VJR0hUIiwiQ09MT1IvVEhFTUUiOiJDT0xPUi9USEVNRSIsIkxFVFRFUl9DSEFSQUNURVIiOiJMRVRURVJfQ0hBUkFDVEVSIiwiR0VNX1RZUEUvTUVUQUxfVFlQRSI6IkdFTV9UWVBFL01FVEFMX1RZUEUiLCJDT0xPUi9NRVRBTF9UWVBFIjoiQ09MT1IvTUVUQUxfVFlQRSIsIlNUT05FX0NPTE9SL0lURU1fV0lEVEgvTUVUQUxfVFlQRSI6IlNUT05FX0NPTE9SL0lURU1fV0lEVEgvTUVUQUxfVFlQRSIsIkdFTV9CSVJUSFNUT05FX01PTlRIL1JJTkdfU0laRSI6IkdFTV9CSVJUSFNUT05FX01PTlRIL1JJTkdfU0laRSIsIkNIQUlOX0xFTkdUSCI6IkNIQUlOX0xFTkdUSCIsIklURU1fV0lEVEgvR0VNX1RZUEUvUklOR19TSVpFIjoiSVRFTV9XSURUSC9HRU1fVFlQRS9SSU5HX1NJWkUiLCJUT1RBTF9ESUFNT05EX1dFSUdIVCI6IlRPVEFMX0RJQU1PTkRfV0VJR0hUIiwiVEhFTUUvTEVUVEVSX0NIQVJBQ1RFUiI6IlRIRU1FL0xFVFRFUl9DSEFSQUNURVIiLCJNRVRBTF9UWVBFL1JJTkdfU0laRS9HRU1fVFlQRS9UT1RBTF9HRU1fV0VJR0hUIjoiTUVUQUxfVFlQRS9SSU5HX1NJWkUvR0VNX1RZUEUvVE9UQUxfR0VNX1dFSUdIVCIsIkdFTV9UWVBFL1JJTkdfU0laRS9TVE9ORV9XRUlHSFQiOiJHRU1fVFlQRS9SSU5HX1NJWkUvU1RPTkVfV0VJR0hUIiwiVE9UQUxfR0VNX1dFSUdIVC9TVE9ORV9DVVQiOiJUT1RBTF9HRU1fV0VJR0hUL1NUT05FX0NVVCIsIlNUT05FX0NPTE9SL1JJTkdfU0laRS9JVEVNX1dJRFRIIjoiU1RPTkVfQ09MT1IvUklOR19TSVpFL0lURU1fV0lEVEgiLCJSSU5HX1NJWkUvU1RPTkVfQ09MT1IvU1RPTkVfV0VJR0hUIjoiUklOR19TSVpFL1NUT05FX0NPTE9SL1NUT05FX1dFSUdIVCIsIkxFVFRFUl9DSEFSQUNURVIvU1RPTkVfV0VJR0hUIjoiTEVUVEVSX0NIQVJBQ1RFUi9TVE9ORV9XRUlHSFQiLCJHRU1fVFlQRS9OVU1CRVJfT0ZfSVRFTVMiOiJHRU1fVFlQRS9OVU1CRVJfT0ZfSVRFTVMiLCJNRVRBTF9UWVBFL0dFTV9UWVBFL1NUT05FX0NPTE9SL1NUT05FX1dFSUdIVCI6Ik1FVEFMX1RZUEUvR0VNX1RZUEUvU1RPTkVfQ09MT1IvU1RPTkVfV0VJR0hUIiwiUklOR19TSVpFL1NUT05FX0NPTE9SL1NFVF9OQU1FIjoiUklOR19TSVpFL1NUT05FX0NPTE9SL1NFVF9OQU1FIiwiTUVUQUxfVFlQRS9UT1RBTF9ESUFNT05EX1dFSUdIVCI6Ik1FVEFMX1RZUEUvVE9UQUxfRElBTU9ORF9XRUlHSFQiLCJSSU5HX1NJWkUvU1RPTkVfV0VJR0hUL0dFTV9CSVJUSFNUT05FX01PTlRIIjoiUklOR19TSVpFL1NUT05FX1dFSUdIVC9HRU1fQklSVEhTVE9ORV9NT05USCIsIlJJTkdfU0laRS9UT1RBTF9HRU1fV0VJR0hUIjoiUklOR19TSVpFL1RPVEFMX0dFTV9XRUlHSFQiLCJHRU1fVFlQRS9SSU5HX1NJWkUvTUVUQUxfRklOSVNIIjoiR0VNX1RZUEUvUklOR19TSVpFL01FVEFMX0ZJTklTSCIsIkdFTV9CSVJUSFNUT05FX01PTlRIL01FVEFMX1RZUEUiOiJHRU1fQklSVEhTVE9ORV9NT05USC9NRVRBTF9UWVBFIiwiU1RPTkVfQ09MT1IvU1RPTkVfV0VJR0hUL0dFTV9UWVBFIjoiU1RPTkVfQ09MT1IvU1RPTkVfV0VJR0hUL0dFTV9UWVBFIiwiUklOR19TSVpFL1NJWkVfUEVSX1BFQVJMIjoiUklOR19TSVpFL1NJWkVfUEVSX1BFQVJMIn19LHsiYXR0cmlidXRlIjoiYmF0dGVyeVttYXJrZXRwbGFjZV9pZD1BMUY4M0c4QzJBUk83UF0jMS5jZWxsX2NvbXBvc2l0aW9uIzEudmFsdWUiLCJhbGlhc2VzIjp7Ik5pQ0FEIjoiTmlDQUQiLCJOaU1IIjoiTmlNaCIsIkxpdGhpdW0gTWV0YWwiOiJsaXRoaXVtX21ldGFsIiwiT3RoZXIgVGhhbiBMaXN0ZWQiOiJvdGhlcl90aGFuX2xpc3RlZCIsIlNvZGl1bSBJb24iOiJzb2RpdW1faW9uIiwiQWxrYWxpbmUiOiJhbGthbGluZSIsIkxlYWQgQWNpZCI6ImxlYWRfYWNpZCIsIldldCBBbGthbGkiOiJ3ZXRfYWxrYWxpIiwiTGl0aGl1bSBJb24iOiJsaXRoaXVtX2lvbiIsIkxpdGhpdW0gUG9seW1lciI6ImxpdGhpdW1fcG9seW1lciJ9fSx7ImF0dHJpYnV0ZSI6Ijo6cmVjb3JkX2FjdGlvbiIsImFsaWFzZXMiOnsiRGVsZXRlIjoiZGVsZXRlIiwiRWRpdCAoUGFydGlhbCBVcGRhdGUpIjoicGFydGlhbF91cGRhdGUiLCJDcmVhdGUgb3IgUmVwbGFjZSAoRnVsbCBVcGRhdGUpIjoiZnVsbF91cGRhdGUifX0seyJhdHRyaWJ1dGUiOiJzdG9uZXNbbWFya2V0cGxhY2VfaWQ9QTFGODNHOEMyQVJPN1BdIzIuY2xhcml0eVtsYW5ndWFnZV90YWc9ZW5fR0JdLnZhbHVlIiwiYWxpYXNlcyI6eyJTbGlnaHRseSBJbmNsdWRlZCI6IlNsaWdodGx5IEluY2x1ZGVkIiwiVmVyeSBTbGlnaHRseSBJbmNsdWRlZCI6IlZlcnkgU2xpZ2h0bHkgSW5jbHVkZWQiLCJJbmNsdWRlZCI6IkluY2x1ZGVkIiwiU0kyLUkxIjoiU0kyLUkxIiwiSTEiOiJJMSIsIkkyIjoiSTIiLCJJMyI6IkkzIiwiRmxhd2xlc3MiOiJGbGF3bGVzcyIsIkkyLUkzIjoiSTItSTMiLCJWUzItU0kxIjoiVlMyLVNJMSIsIlZWUzItVlMxIjoiVlZTMi1WUzEiLCJWUzIiOiJWUzIiLCJJMS1JMiI6IkkxLUkyIiwiVlMxIjoiVlMxIiwiVlZTMSI6IlZWUzEiLCJWVlMyIjoiVlZTMiIsIkludGVybmFsbHkgRmxhd2xlc3MiOiJJbnRlcm5hbGx5IEZsYXdsZXNzIiwiU0kxIjoiU0kxIiwiU0kyIjoiU0kyIiwiVmVyeSBWZXJ5IFNsaWdodGx5IEluY2x1ZGVkIjoiVmVyeSBWZXJ5IFNsaWdodGx5IEluY2x1ZGVkIn19LHsiYXR0cmlidXRlIjoibWV0YWxzW21hcmtldHBsYWNlX2lkPUExRjgzRzhDMkFSTzdQXSMyLm1ldGFsX3R5cGVbbGFuZ3VhZ2VfdGFnPWVuX0dCXS52YWx1ZSIsImFsaWFzZXMiOnsiWmluYyBBbGxveSI6IlppbmMgQWxsb3kiLCJHcmVlbiBHb2xkIjoiR3JlZW4gR29sZCIsIkFsdW1pbnVtIjoiQWx1bWludW0iLCJTdGVybGluZyBTaWx2ZXIiOiJTdGVybGluZyBTaWx2ZXIiLCJCcmFzcyI6IkJyYXNzIiwiQXJnZW50aXVtIjoiQXJnZW50aXVtIiwiSXJvbiI6Iklyb24iLCJDb2JhbHQiOiJDb2JhbHQiLCJXaGl0ZSBCcm9uemUiOiJXaGl0ZSBCcm9uemUiLCJWZXJtZWlsIjoiVmVybWVpbCIsIlN0YWlubGVzcyBTdGVlbCI6IlN0YWlubGVzcyBTdGVlbCIsIlBsYXRpbnVtIjoiUGxhdGludW0iLCJQZXd0ZXIiOiJQZXd0ZXIiLCJUdW5nc3RlbiI6IlR1bmdzdGVuIiwiV2hpdGUgR29sZCI6IldoaXRlIEdvbGQiLCJUaXRhbml1bSI6IlRpdGFuaXVtIiwiVHVuZ3N0ZW4gQ2FyYmlkZSI6IlR1bmdzdGVuIENhcmJpZGUiLCJDb3BwZXIiOiJDb3BwZXIiLCJDaG9jb2xhdGUgR29sZCI6IkNob2NvbGF0ZSBHb2xkIiwiSGVtYXRpdGUiOiJIZW1hdGl0ZSIsIkJyb256ZSI6IkJyb256ZSIsIlJvc2UgR29sZCI6IlJvc2UgR29sZCIsIlBhbGxhZGl1bSI6IlBhbGxhZGl1bSIsIk5pY2tlbCBTaWx2ZXIiOiJOaWNrZWwgU2lsdmVyIiwiQWxsb3kiOiJBbGxveSIsIlppbmMiOiJaaW5jIiwiWWVsbG93IEdvbGQiOiJZZWxsb3cgR29sZCIsIlppcmNvbml1bSI6IlppcmNvbml1bSIsIlRhbnRhbHVtIjoiVGFudGFsdW0iLCJSaG9kaXVtIjoiUmhvZGl1bSIsIkFsbG95IFN0ZWVsIjoiQWxsb3kgU3RlZWwiLCJGaW5lIFNpbHZlciI6IkZpbmUgU2lsdmVyIiwiTmlja2VsIjoiTmlja2VsIiwiVGl0YW5pdW0gU3RlZWwiOiJUaXRhbml1bSBTdGVlbCIsIlRpYmV0YW4gU2lsdmVyIjoiVGliZXRhbiBTaWx2ZXIiLCJCbGFjayBSaG9kaXVtIjoiQmxhY2sgUmhvZGl1bSJ9fSx7ImF0dHJpYnV0ZSI6Im1ldGFsX3R5cGVbbWFya2V0cGxhY2VfaWQ9QTFGODNHOEMyQVJPN1BdW2xhbmd1YWdlX3RhZz1lbl9HQl0jMy52YWx1ZSIsImFsaWFzZXMiOnsiWWVsbG93IEdvbGQgUGxhdGVkIEJyb256ZSI6IlllbGxvdyBHb2xkIFBsYXRlZCBCcm9uemUiLCJZZWxsb3cgR29sZCAmIFN0ZXJsaW5nIFNpbHZlciI6IlllbGxvdyBHb2xkICYgU3RlcmxpbmcgU2lsdmVyIiwiV2hpdGUgR29sZCBQbGF0ZWQgQ29wcGVyIjoiV2hpdGUgR29sZCBQbGF0ZWQgQ29wcGVyIiwiQWx1bWludW0iOiJBbHVtaW51bSIsIlllbGxvdyBHb2xkIEZpbGxlZCBCcmFzcyI6IlllbGxvdyBHb2xkIEZpbGxlZCBCcmFzcyIsIkNvYmFsdCI6IkNvYmFsdCIsIlNpbHZlciBQbGF0ZWQgQnJhc3MiOiJTaWx2ZXIgUGxhdGVkIEJyYXNzIiwiUmhvZGl1bSBQbGF0ZWQgV2hpdGUgR29sZCI6IlJob2RpdW0gUGxhdGVkIFdoaXRlIEdvbGQiLCJSb3NlIEdvbGQgRmxhc2hlZCBTaWx2ZXIiOiJSb3NlIEdvbGQgRmxhc2hlZCBTaWx2ZXIiLCJSb3NlIEdvbGQgRmlsbGVkIENvcHBlciI6IlJvc2UgR29sZCBGaWxsZWQgQ29wcGVyIiwiWWVsbG93IEdvbGQgUGxhdGVkIEJyYXNzIjoiWWVsbG93IEdvbGQgUGxhdGVkIEJyYXNzIiwiUGxhdGludW0gJiBXaGl0ZSBHb2xkIjoiUGxhdGludW0gJiBXaGl0ZSBHb2xkIiwiU3RhaW5sZXNzIFN0ZWVsIjoiU3RhaW5sZXNzIFN0ZWVsIiwiUm9zZSBHb2xkIFBsYXRlZCBDb3BwZXIiOiJSb3NlIEdvbGQgUGxhdGVkIENvcHBlciIsIldoaXRlIEdvbGQgVmVybWVpbCBTdGVybGluZyBTaWx2ZXIiOiJXaGl0ZSBHb2xkIFZlcm1laWwgU3RlcmxpbmcgU2lsdmVyIiwiVGl0YW5pdW0gJiBTdGFpbmxlc3MgU3RlZWwiOiJUaXRhbml1bSAmIFN0YWlubGVzcyBTdGVlbCIsIlJvc2UgR29sZCBQbGF0ZWQgU3RhaW5sZXNzIFN0ZWVsIjoiUm9zZSBHb2xkIFBsYXRlZCBTdGFpbmxlc3MgU3RlZWwiLCJBcmdlbnRpdW0gUGxhdGVkIFN0ZXJsaW5nIFNpbHZlciI6IkFyZ2VudGl1bSBQbGF0ZWQgU3RlcmxpbmcgU2lsdmVyIiwiSGVtYXRpdGUiOiJIZW1hdGl0ZSIsIldoaXRlIEdvbGQgRmlsbGVkIEJyYXNzIjoiV2hpdGUgR29sZCBGaWxsZWQgQnJhc3MiLCJZZWxsb3cgR29sZCBQbGF0ZWQgU3RlcmxpbmcgU2lsdmVyIjoiWWVsbG93IEdvbGQgUGxhdGVkIFN0ZXJsaW5nIFNpbHZlciIsIlNpbHZlciAmIEdvbGQgUGxhdGVkIFRpdGFuaXVtIjoiU2lsdmVyICYgR29sZCBQbGF0ZWQgVGl0YW5pdW0iLCJZZWxsb3cgR29sZCBGbGFzaGVkIFNpbHZlciI6IlllbGxvdyBHb2xkIEZsYXNoZWQgU2lsdmVyIiwiUm9zZSBHb2xkICYgU3RlcmxpbmcgU2lsdmVyIjoiUm9zZSBHb2xkICYgU3RlcmxpbmcgU2lsdmVyIiwiWWVsbG93IEdvbGQgUGxhdGVkIENvcHBlciI6IlllbGxvdyBHb2xkIFBsYXRlZCBDb3BwZXIiLCJZZWxsb3cgR29sZCBGaWxsZWQgQ29wcGVyIjoiWWVsbG93IEdvbGQgRmlsbGVkIENvcHBlciIsIlNpbHZlciAmIEdvbGQgUGxhdGVkIEJyYXNzIjoiU2lsdmVyICYgR29sZCBQbGF0ZWQgQnJhc3MiLCJSb3NlICYgV2hpdGUgR29sZCI6IlJvc2UgJiBXaGl0ZSBHb2xkIiwiUGxhdGludW0gUGxhdGVkIEJyb256ZSI6IlBsYXRpbnVtIFBsYXRlZCBCcm9uemUiLCJUaWJldGFuIFNpbHZlciI6IlRpYmV0YW4gU2lsdmVyIiwiU2lsdmVyICYgR29sZCBQbGF0ZWQgU3RlcmxpbmcgU2lsdmVyIjoiU2lsdmVyICYgR29sZCBQbGF0ZWQgU3RlcmxpbmcgU2lsdmVyIiwiWmluYyBBbGxveSI6IlppbmMgQWxsb3kiLCJSaG9kaXVtIFBsYXRlZCBCcm9uemUiOiJSaG9kaXVtIFBsYXRlZCBCcm9uemUiLCJZZWxsb3cgR29sZCBQbGF0ZWQgVGl0YW5pdW0iOiJZZWxsb3cgR29sZCBQbGF0ZWQgVGl0YW5pdW0iLCJQbGF0aW51bSAmIEdvbGQgUGxhdGVkIEJyYXNzIjoiUGxhdGludW0gJiBHb2xkIFBsYXRlZCBCcmFzcyIsIlRyaSBDb2xvciBHb2xkIjoiVHJpIENvbG9yIEdvbGQiLCJTaWx2ZXIgJiBHb2xkIFBsYXRlZCBDb3BwZXIiOiJTaWx2ZXIgJiBHb2xkIFBsYXRlZCBDb3BwZXIiLCJQbGF0aW51bSAmIEdvbGQgUGxhdGVkIEJyb256ZSI6IlBsYXRpbnVtICYgR29sZCBQbGF0ZWQgQnJvbnplIiwiUGxhdGludW0gRmxhc2hlZCBTaWx2ZXIiOiJQbGF0aW51bSBGbGFzaGVkIFNpbHZlciIsIlNpbHZlciAmIEdvbGQgUGxhdGVkIEJyb256ZSI6IlNpbHZlciAmIEdvbGQgUGxhdGVkIEJyb256ZSIsIlR1bmdzdGVuIjoiVHVuZ3N0ZW4iLCJQbGF0aW51bSAmIEdvbGQgUGxhdGVkIFN0YWlubGVzcyBTdGVlbCI6IlBsYXRpbnVtICYgR29sZCBQbGF0ZWQgU3RhaW5sZXNzIFN0ZWVsIiwiUGxhdGludW0gJiBHb2xkIFBsYXRlZCBTdGVybGluZyBTaWx2ZXIiOiJQbGF0aW51bSAmIEdvbGQgUGxhdGVkIFN0ZXJsaW5nIFNpbHZlciIsIldoaXRlIEdvbGQgUGxhdGVkIEJyYXNzIjoiV2hpdGUgR29sZCBQbGF0ZWQgQnJhc3MiLCJDaG9jb2xhdGUgR29sZCI6IkNob2NvbGF0ZSBHb2xkIiwiUm9zZSAmIFllbGxvdyBHb2xkIjoiUm9zZSAmIFllbGxvdyBHb2xkIiwiV2hpdGUgR29sZCAmIFN0ZXJsaW5nIFNpbHZlciI6IldoaXRlIEdvbGQgJiBTdGVybGluZyBTaWx2ZXIiLCJSb3NlIEdvbGQgRmlsbGVkIFNpbHZlciI6IlJvc2UgR29sZCBGaWxsZWQgU2lsdmVyIiwiWmluYyI6IlppbmMiLCJQbGF0aW51bSAmIEdvbGQgUGxhdGVkIENvcHBlciI6IlBsYXRpbnVtICYgR29sZCBQbGF0ZWQgQ29wcGVyIiwiWWVsbG93IEdvbGQgUGxhdGVkIFN0YWlubGVzcyBTdGVlbCI6IlllbGxvdyBHb2xkIFBsYXRlZCBTdGFpbmxlc3MgU3RlZWwiLCJSaG9kaXVtIFBsYXRlZCBUaXRhbml1bSI6IlJob2RpdW0gUGxhdGVkIFRpdGFuaXVtIiwiV2hpdGUgR29sZCBQbGF0ZWQgQnJvbnplIjoiV2hpdGUgR29sZCBQbGF0ZWQgQnJvbnplIiwiRmluZSBTaWx2ZXIiOiJGaW5lIFNpbHZlciIsIk5pY2tlbCI6Ik5pY2tlbCIsIkFyZ2VudGl1bSBQbGF0ZWQgQ29wcGVyIjoiQXJnZW50aXVtIFBsYXRlZCBDb3BwZXIiLCJSb3NlIEdvbGQgUGxhdGVkIEJyYXNzIjoiUm9zZSBHb2xkIFBsYXRlZCBCcmFzcyIsIkdyZWVuIEdvbGQiOiJHcmVlbiBHb2xkIiwiU3RlcmxpbmcgU2lsdmVyIjoiU3RlcmxpbmcgU2lsdmVyIiwiQXJnZW50aXVtIFBsYXRlZCBCcm9uemUiOiJBcmdlbnRpdW0gUGxhdGVkIEJyb256ZSIsIkJsYWNrIFJob2RpdW0gUGxhdGVkIFN0ZXJsaW5nIFNpbHZlciI6IkJsYWNrIFJob2RpdW0gUGxhdGVkIFN0ZXJsaW5nIFNpbHZlciIsIlRpdGFuaXVtICYgU2lsdmVyIjoiVGl0YW5pdW0gJiBTaWx2ZXIiLCJTaWx2ZXIgJiBHb2xkIFBsYXRlZCBTdGFpbmxlc3MgU3RlZWwiOiJTaWx2ZXIgJiBHb2xkIFBsYXRlZCBTdGFpbmxlc3MgU3RlZWwiLCJSb3NlIEdvbGQgUGxhdGVkIFN0ZXJsaW5nIFNpbHZlciI6IlJvc2UgR29sZCBQbGF0ZWQgU3RlcmxpbmcgU2lsdmVyIiwiUm9zZSBHb2xkIEZpbGxlZCBCcmFzcyI6IlJvc2UgR29sZCBGaWxsZWQgQnJhc3MiLCJXaGl0ZSBCcm9uemUiOiJXaGl0ZSBCcm9uemUiLCJQbGF0aW51bSAmIFN0ZXJsaW5nIFNpbHZlciI6IlBsYXRpbnVtICYgU3RlcmxpbmcgU2lsdmVyIiwiU2lsdmVyICYgU3RhaW5sZXNzIFN0ZWVsIjoiU2lsdmVyICYgU3RhaW5sZXNzIFN0ZWVsIiwiUGV3dGVyIjoiUGV3dGVyIiwiV2hpdGUgR29sZCI6IldoaXRlIEdvbGQiLCJUaXRhbml1bSI6IlRpdGFuaXVtIiwiV2hpdGUgR29sZCBQbGF0ZWQgU3RlcmxpbmcgU2lsdmVyIjoiV2hpdGUgR29sZCBQbGF0ZWQgU3RlcmxpbmcgU2lsdmVyIiwiQXJnZW50aXVtIFBsYXRlZCBCcmFzcyI6IkFyZ2VudGl1bSBQbGF0ZWQgQnJhc3MiLCJDb3BwZXIiOiJDb3BwZXIiLCJSb3NlIEdvbGQgVmVybWVpbCBTdGVybGluZyBTaWx2ZXIiOiJSb3NlIEdvbGQgVmVybWVpbCBTdGVybGluZyBTaWx2ZXIiLCJCcm9uemUiOiJCcm9uemUiLCJSb3NlIEdvbGQiOiJSb3NlIEdvbGQiLCJQYWxsYWRpdW0iOiJQYWxsYWRpdW0iLCJBcmdlbnRpdW0gUGxhdGVkIFN0YWlubGVzcyBTdGVlbCI6IkFyZ2VudGl1bSBQbGF0ZWQgU3RhaW5sZXNzIFN0ZWVsIiwiUGxhdGludW0gUGxhdGVkIEdvbGQiOiJQbGF0aW51bSBQbGF0ZWQgR29sZCIsIlllbGxvdyBHb2xkIjoiWWVsbG93IEdvbGQiLCJCb25kZWQgR29sZCAmIFNpbHZlciI6IkJvbmRlZCBHb2xkICYgU2lsdmVyIiwiUmhvZGl1bSI6IlJob2RpdW0iLCJBbGxveSBTdGVlbCI6IkFsbG95IFN0ZWVsIiwiUmhvZGl1bSBQbGF0ZWQgU2lsdmVyIjoiUmhvZGl1bSBQbGF0ZWQgU2lsdmVyIiwiUm9zZSBHb2xkIFBsYXRlZCBUaXRhbml1bSI6IlJvc2UgR29sZCBQbGF0ZWQgVGl0YW5pdW0iLCJUaXRhbml1bSBTdGVlbCI6IlRpdGFuaXVtIFN0ZWVsIiwiV2hpdGUgJiBZZWxsb3cgR29sZCI6IldoaXRlICYgWWVsbG93IEdvbGQiLCJCcmFzcyI6IkJyYXNzIiwiUGxhdGludW0gUGxhdGVkIEJyYXNzIjoiUGxhdGludW0gUGxhdGVkIEJyYXNzIiwiSXJvbiI6Iklyb24iLCJSaG9kaXVtIFBsYXRlZCBHb2xkICYgU2lsdmVyIjoiUmhvZGl1bSBQbGF0ZWQgR29sZCAmIFNpbHZlciIsIlllbGxvdyBHb2xkIFZlcm1laWwgU3RlcmxpbmcgU2lsdmVyIjoiWWVsbG93IEdvbGQgVmVybWVpbCBTdGVybGluZyBTaWx2ZXIiLCJUaXRhbml1bSAmIEdvbGQiOiJUaXRhbml1bSAmIEdvbGQiLCJSaG9kaXVtIFBsYXRlZCBHb2xkIjoiUmhvZGl1bSBQbGF0ZWQgR29sZCIsIlRpdGFuaXVtICYgUGxhdGludW0iOiJUaXRhbml1bSAmIFBsYXRpbnVtIiwiUGxhdGludW0gUGxhdGVkIFN0YWlubGVzcyBTdGVlbCI6IlBsYXRpbnVtIFBsYXRlZCBTdGFpbmxlc3MgU3RlZWwiLCJQbGF0aW51bSI6IlBsYXRpbnVtIiwiUGxhdGludW0gVmVybWVpbCBTdGVybGluZyBTaWx2ZXIiOiJQbGF0aW51bSBWZXJtZWlsIFN0ZXJsaW5nIFNpbHZlciIsIlllbGxvdyBHb2xkIEZpbGxlZCBTaWx2ZXIiOiJZZWxsb3cgR29sZCBGaWxsZWQgU2lsdmVyIiwiUGxhdGludW0gUGxhdGVkIFN0ZXJsaW5nIFNpbHZlciI6IlBsYXRpbnVtIFBsYXRlZCBTdGVybGluZyBTaWx2ZXIiLCJUdW5nc3RlbiBDYXJiaWRlIjoiVHVuZ3N0ZW4gQ2FyYmlkZSIsIlNpbHZlciBQbGF0ZWQgU3RhaW5sZXNzIFN0ZWVsIjoiU2lsdmVyIFBsYXRlZCBTdGFpbmxlc3MgU3RlZWwiLCJSb3NlIEdvbGQgUGxhdGVkIEJyb256ZSI6IlJvc2UgR29sZCBQbGF0ZWQgQnJvbnplIiwiV2hpdGUgR29sZCBQbGF0ZWQgU3RhaW5sZXNzIFN0ZWVsIjoiV2hpdGUgR29sZCBQbGF0ZWQgU3RhaW5sZXNzIFN0ZWVsIiwiUmhvZGl1bSBQbGF0ZWQgQnJhc3MiOiJSaG9kaXVtIFBsYXRlZCBCcmFzcyIsIk5pY2tlbCBTaWx2ZXIiOiJOaWNrZWwgU2lsdmVyIiwiQWxsb3kiOiJBbGxveSIsIlNpbHZlciBQbGF0ZWQgQnJvbnplIjoiU2lsdmVyIFBsYXRlZCBCcm9uemUiLCJXaGl0ZSBHb2xkIEZpbGxlZCBTaWx2ZXIiOiJXaGl0ZSBHb2xkIEZpbGxlZCBTaWx2ZXIiLCJQbGF0aW51bSBQbGF0ZWQgVGl0YW5pdW0iOiJQbGF0aW51bSBQbGF0ZWQgVGl0YW5pdW0iLCJaaXJjb25pdW0iOiJaaXJjb25pdW0iLCJUYW50YWx1bSI6IlRhbnRhbHVtIiwiUmhvZGl1bSBQbGF0ZWQgWWVsbG93IEdvbGQiOiJSaG9kaXVtIFBsYXRlZCBZZWxsb3cgR29sZCIsIlJob2RpdW0gRmxhc2hlZCBTaWx2ZXIiOiJSaG9kaXVtIEZsYXNoZWQgU2lsdmVyIiwiV2hpdGUgR29sZCBQbGF0ZWQgVGl0YW5pdW0iOiJXaGl0ZSBHb2xkIFBsYXRlZCBUaXRhbml1bSIsIldoaXRlIEdvbGQgRmlsbGVkIENvcHBlciI6IldoaXRlIEdvbGQgRmlsbGVkIENvcHBlciIsIkFyZ2VudGl1bSBQbGF0ZWQgVGl0YW5pdW0iOiJBcmdlbnRpdW0gUGxhdGVkIFRpdGFuaXVtIiwiU2lsdmVyIFBsYXRlZCBUaXRhbml1bSI6IlNpbHZlciBQbGF0ZWQgVGl0YW5pdW0iLCJBcmdlbnRpdW0gJiBTaWx2ZXIiOiJBcmdlbnRpdW0gJiBTaWx2ZXIiLCJQbGF0aW51bSAmIEdvbGQgUGxhdGVkIFRpdGFuaXVtIjoiUGxhdGludW0gJiBHb2xkIFBsYXRlZCBUaXRhbml1bSIsIlBsYXRpbnVtICYgWWVsbG93IEdvbGQiOiJQbGF0aW51bSAmIFllbGxvdyBHb2xkIiwiU3RhaW5sZXNzIFN0ZWVsICYgR29sZCI6IlN0YWlubGVzcyBTdGVlbCAmIEdvbGQiLCJSaG9kaXVtIFBsYXRlZCBTdGFpbmxlc3MgU3RlZWwiOiJSaG9kaXVtIFBsYXRlZCBTdGFpbmxlc3MgU3RlZWwiLCJCcmFzcyBQbGF0ZWQgR29sZCI6IkJyYXNzIFBsYXRlZCBHb2xkIn19LHsiYXR0cmlidXRlIjoiZXByX3Byb2R1Y3RfcGFja2FnaW5nW21hcmtldHBsYWNlX2lkPUExRjgzRzhDMkFSTzdQXSMxLm1haW5fbWF0ZXJpYWwiLCJhbGlhc2VzIjp7IlRleHRpbGUiOiJ0ZXh0aWxlIiwiV29vZCI6Indvb2QiLCJHbGFzcyI6ImdsYXNzIiwiQ2VyYW1pYyI6ImNlcmFtaWMiLCJQYXBlciI6InBhcGVyIiwiUGxhc3RpYyI6InBsYXN0aWMiLCJNZXRhbCI6Im1ldGFsIn19LHsiYXR0cmlidXRlIjoic3RvbmVbbWFya2V0cGxhY2VfaWQ9QTFGODNHOEMyQVJPN1BdIzEuY29sb3JbbGFuZ3VhZ2VfdGFnPWVuX0dCXSM0LnZhbHVlIiwiYWxpYXNlcyI6eyJGLUciOiJGLUciLCJILUkiOiJILUkiLCJDcmVhbSI6IkNyZWFtIiwiSi1LIjoiSi1LIiwiQ2hhbXBhZ25lIjoiQ2hhbXBhZ25lIiwiQmxhY2siOiJCbGFjayIsIkdyZWVuIEJsdWUiOiJHcmVlbiBCbHVlIiwiT3JhbmdlIjoiT3JhbmdlIiwiTC1NIjoiTC1NIiwiVmlvbGV0IEJsdWUiOiJWaW9sZXQgQmx1ZSIsIkJlaWdlIjoiQmVpZ2UiLCJCbHVlIFZpb2xldCI6IkJsdWUgVmlvbGV0IiwiR29sZCI6IkdvbGQiLCJWaW9sZXQiOiJWaW9sZXQiLCJZZWxsb3cgT3JhbmdlIjoiWWVsbG93IE9yYW5nZSIsIkNvbG91ciBDaGFuZ2luZyI6IkNvbG91ciBDaGFuZ2luZyIsIk9yYW5nZSBZZWxsb3ciOiJPcmFuZ2UgWWVsbG93IiwiU2lsdmVyIjoiU2lsdmVyIiwiUGluayI6IlBpbmsiLCJNZXRhbGxpYyI6Ik1ldGFsbGljIiwiWWVsbG93IjoiWWVsbG93IiwiVmlvbGV0IFJlZCI6IlZpb2xldCBSZWQiLCJFLUYiOiJFLUYiLCJCcm93biI6IkJyb3duIiwiRy1IIjoiRy1IIiwiRCI6IkQiLCJFIjoiRSIsIkYiOiJGIiwiSS1KIjoiSS1KIiwiRyI6IkciLCJIIjoiSCIsIkkiOiJJIiwiSiI6IkoiLCJLLUwiOiJLLUwiLCJLIjoiSyIsIkwiOiJMIiwiTSI6Ik0iLCJHcmVlbiBZZWxsb3ciOiJHcmVlbiBZZWxsb3ciLCJOIjoiTiIsIkNsZWFyIjoiQ2xlYXIiLCJNLU4iOiJNLU4iLCJSZWQgVmlvbGV0IjoiUmVkIFZpb2xldCIsIkxhdmVuZGVyIjoiTGF2ZW5kZXIiLCJPLVAiOiJPLVAiLCJRLVIiOiJRLVIiLCJPcmFuZ2UgUmVkIjoiT3JhbmdlIFJlZCIsIlJlZCBPcmFuZ2UiOiJSZWQgT3JhbmdlIiwiUy1UIjoiUy1UIiwiR3JleSI6IkdyZXkiLCJVLVYiOiJVLVYiLCJNdWx0aXBsZSBDb2xvdXJzIjoiTXVsdGlwbGUgQ29sb3VycyIsIlctWCI6IlctWCIsIk90aGVyIENvbG91ciI6Ik90aGVyIENvbG91ciIsIkJsdWUiOiJCbHVlIiwiWS1aIjoiWS1aIiwiWWVsbG93IEdyZWVuIjoiWWVsbG93IEdyZWVuIiwiUmVkIjoiUmVkIiwiV2hpdGUiOiJXaGl0ZSIsIlNlYSBCbHVlIjoiU2VhIEJsdWUiLCJQdXJwbGUiOiJQdXJwbGUiLCJCbHVlIEdyZWVuIjoiQmx1ZSBHcmVlbiIsIkQtRSI6IkQtRSIsIkdyZWVuIjoiR3JlZW4ifX0seyJhdHRyaWJ1dGUiOiJwZWFybFttYXJrZXRwbGFjZV9pZD1BMUY4M0c4QzJBUk83UF0jMS5zdHJpbmdpbmdfbWV0aG9kW2xhbmd1YWdlX3RhZz1lbl9HQl0jMS52YWx1ZSIsImFsaWFzZXMiOnsiTm90IFN0cnVuZyI6Ik5vdCBTdHJ1bmciLCJTaW5nbGUtS25vdHRlZCI6IlNpbmdsZS1Lbm90dGVkIiwiVW5rbm90dGVkIjoiVW5rbm90dGVkIiwiRG91YmxlLUtub3R0ZWQiOiJEb3VibGUtS25vdHRlZCJ9fSx7ImF0dHJpYnV0ZSI6ImlzX2JhdHRlcnlfbm9uX3NwaWxsYWJsZVttYXJrZXRwbGFjZV9pZD1BMUY4M0c4QzJBUk83UF0jMS52YWx1ZSIsImFsaWFzZXMiOnsiTm8iOiJmYWxzZSIsIlllcyI6InRydWUifX0seyJhdHRyaWJ1dGUiOiJ0aGVtZVttYXJrZXRwbGFjZV9pZD1BMUY4M0c4QzJBUk83UF1bbGFuZ3VhZ2VfdGFnPWVuX0dCXSM0LnZhbHVlIiwiYWxpYXNlcyI6eyJWZWdldGFibGVzIjoiVmVnZXRhYmxlcyIsIkNocmlzdG1hcyI6IkNocmlzdG1hcyIsIkNhcnRvb24iOiJDYXJ0b29uIiwiRnJ1aXRzIjoiRnJ1aXRzIiwiQmVhY2giOiJCZWFjaCIsIkFuaW1lIjoiQW5pbWUiLCJOdW1iZXIiOiJOdW1iZXIiLCJNb3VudGFpbiI6Ik1vdW50YWluIiwiTW92aWVzIjoiTW92aWVzIiwiU3BvcnRzIjoiU3BvcnRzIiwiVmlkZW8gR2FtZSI6IlZpZGVvIEdhbWUiLCJTcGFjZSI6IlNwYWNlIiwiQXJyb3ciOiJBcnJvdyIsIk5hdXRpY2FsIjoiTmF1dGljYWwiLCJIb3Jyb3IiOiJIb3Jyb3IiLCJSZWxpZ2lvbiI6IlJlbGlnaW9uIiwiQmlyZHMiOiJCaXJkcyIsIlBsYW50cyI6IlBsYW50cyIsIkZsb3JhbCI6IkZsb3JhbCIsIkxldHRlciI6IkxldHRlciIsIkNyb3duIjoiQ3Jvd24iLCJBbmltYWxzIjoiQW5pbWFscyIsIlRlbGV2aXNpb24iOiJUZWxldmlzaW9uIiwiSW5zZWN0cyI6Ikluc2VjdHMiLCJNdXNpYyI6Ik11c2ljIiwiTG92ZSI6IkxvdmUiLCJGYW50YXN5IjoiRmFudGFzeSIsIlNrdWxsIjoiU2t1bGwiLCJEZXNlcnQiOiJEZXNlcnQiLCJIYWxsb3dlZW4iOiJIYWxsb3dlZW4ifX0seyJhdHRyaWJ1dGUiOiJsYW5ndWFnZVttYXJrZXRwbGFjZV9pZD1BMUY4M0c4QzJBUk83UF0jMi50eXBlIiwiYWxpYXNlcyI6eyJTdWJ0aXRsZWQiOiJzdWJ0aXRsZWQiLCJEaWN0aW9uYXJ5IjoiZGljdGlvbmFyeSIsIlRyYW5zbGF0aW9uIjoidHJhbnNsYXRpb24iLCJTcG9rZW4iOiJzcG9rZW4iLCJTdWJ0aXRsZXMgZm9yIHRoZSBIZWFyaW5nIEltcGFpcmVkIjoic3VidGl0bGVzX2Zvcl9oZWFyaW5nX2ltcGFpcmVkIiwiSW5ncmVkaWVudHMiOiJpbmdyZWRpZW50cyIsIk1hbnVhbCI6Im1hbnVhbCIsIk9yaWdpbmFsIExhbmd1YWdlIjoib3JpZ2luYWwiLCJQYXJhbGxlbCI6InBhcmFsbGVsIiwiQXVkaW8gRGVzY3JpcHRpb24iOiJhdWRpb19kZXNjcmlwdGlvbiIsIlVua25vd24iOiJ1bmtub3duIiwiRHViYmVkIjoiZHViYmVkIiwiUHVibGlzaGVkIjoicHVibGlzaGVkIiwiTWVudSI6Im1lbnUiLCJTdWJ0aXRsZXMgZm9yIER1YmJlZCI6InN1YnRpdGxlc19mb3JfZHViYmVkIn19LHsiYXR0cmlidXRlIjoiYmF0dGVyeV9jb250YWluc19mcmVlX3VuYWJzb3JiZWRfbGlxdWlkW21hcmtldHBsYWNlX2lkPUExRjgzRzhDMkFSTzdQXSMxLnZhbHVlIiwiYWxpYXNlcyI6eyJObyI6ImZhbHNlIiwiWWVzIjoidHJ1ZSJ9fSx7ImF0dHJpYnV0ZSI6ImxpdGhpdW1fYmF0dGVyeVttYXJrZXRwbGFjZV9pZD1BMUY4M0c4QzJBUk83UF0jMS5wYWNrYWdpbmcjMS52YWx1ZSIsImFsaWFzZXMiOnsiQmF0dGVyaWVzIHBhY2tlZCB3aXRoIGVxdWlwbWVudCI6ImJhdHRlcmllc19wYWNrZWRfd2l0aF9lcXVpcG1lbnQiLCJCYXR0ZXJpZXMgY29udGFpbmVkIGluIGVxdWlwbWVudCI6ImJhdHRlcmllc19jb250YWluZWRfaW5fZXF1aXBtZW50IiwiQmF0dGVyaWVzIG9ubHkiOiJiYXR0ZXJpZXNfb25seSJ9fSx7ImF0dHJpYnV0ZSI6ImxlYWd1ZV9uYW1lW21hcmtldHBsYWNlX2lkPUExRjgzRzhDMkFSTzdQXVtsYW5ndWFnZV90YWc9ZW5fR0JdIzEudmFsdWUiLCJhbGlhc2VzIjp7Ik1MQiI6Ik1MQiIsIlBybyBXcmVzdGxpbmcgTGVhZ3VlIjoiUHJvIFdyZXN0bGluZyBMZWFndWUiLCJKYXBhbmVzZSBCYXNrZXRiYWxsIjoiSmFwYW5lc2UgQmFza2V0YmFsbCIsIkluZGlhbiBTb2NjZXIgTGVhZ3VlIjoiSW5kaWFuIFNvY2NlciBMZWFndWUiLCJFdXJvcGVhbiBCYXNrZXRiYWxsIjoiRXVyb3BlYW4gQmFza2V0YmFsbCIsIldVU0EiOiJXVVNBIiwiTldTTCI6Ik5XU0wiLCJDYW5hZGlhbiBQcmVtaWVyIExlYWd1ZSI6IkNhbmFkaWFuIFByZW1pZXIgTGVhZ3VlIiwiSS1MZWFndWUiOiJJLUxlYWd1ZSIsIk5CQSI6Ik5CQSIsIkphcGFuZXNlIEJhc2ViYWxsIjoiSmFwYW5lc2UgQmFzZWJhbGwiLCJGcmVuY2ggRm9vdGJhbGwiOiJGcmVuY2ggRm9vdGJhbGwiLCJFLVNwb3J0cyI6IkUtU3BvcnRzIiwiSmFwYW5lc2UgRm9vdGJhbGwiOiJKYXBhbmVzZSBGb290YmFsbCIsIlVGQyI6IlVGQyIsIk5ITCI6Ik5ITCIsIk5GTCI6Ik5GTCIsIk1MUyI6Ik1MUyIsIkZvcm11bGEgMSI6IkZvcm11bGEgMSIsIlBybyBWb2xsZXliYWxsIExlYWd1ZSI6IlBybyBWb2xsZXliYWxsIExlYWd1ZSIsIkluZGlhbiBQcmVtaWVyIExlYWd1ZSI6IkluZGlhbiBQcmVtaWVyIExlYWd1ZSIsIk1pbm9yIExlYWd1ZSBCYXNlYmFsbCI6Ik1pbm9yIExlYWd1ZSBCYXNlYmFsbCIsIkR1dGNoIEZvb3RiYWxsIjoiRHV0Y2ggRm9vdGJhbGwiLCJJdGFsaWFuIEZvb3RiYWxsIjoiSXRhbGlhbiBGb290YmFsbCIsIkludGVybmF0aW9uYWwgQ3JpY2tldCI6IkludGVybmF0aW9uYWwgQ3JpY2tldCIsIk5BU0NBUiI6Ik5BU0NBUiIsIlRlbm5pcyI6IlRlbm5pcyIsIlBybyBLYWJhZGRpIExlYWd1ZSI6IlBybyBLYWJhZGRpIExlYWd1ZSIsIldXRSI6IldXRSIsIlNwYW5pc2ggRm9vdGJhbGwiOiJTcGFuaXNoIEZvb3RiYWxsIiwiTWV4aWNhbiBGb290YmFsbCBGZWRlcmF0aW9uIjoiTWV4aWNhbiBGb290YmFsbCBGZWRlcmF0aW9uIiwiV29ybGQgQ3VwIEZvb3RiYWxsIjoiV29ybGQgQ3VwIEZvb3RiYWxsIiwiUG9ydHVndWVzZSBGb290YmFsbCI6IlBvcnR1Z3Vlc2UgRm9vdGJhbGwiLCJIb2NrZXkgSW5kaWEgTGVhZ3VlIjoiSG9ja2V5IEluZGlhIExlYWd1ZSIsIkVuZ2xpc2ggRm9vdGJhbGwiOiJFbmdsaXNoIEZvb3RiYWxsIiwiQ2FuYWRpYW4gRm9vdGJhbGwgTGVhZ3VlIjoiQ2FuYWRpYW4gRm9vdGJhbGwgTGVhZ3VlIiwiWC1HYW1lcyI6IlgtR2FtZXMiLCJQcmVtaWVyIEJhZG1pbnRvbiBMZWFndWUiOiJQcmVtaWVyIEJhZG1pbnRvbiBMZWFndWUiLCJOYXRpb25hbCBUZWFtcyI6Ik5hdGlvbmFsIFRlYW1zIiwiUEdBIjoiUEdBIiwiTmF0aW9uYWwgTGFjcm9zc2UgTGVhZ3VlIjoiTmF0aW9uYWwgTGFjcm9zc2UgTGVhZ3VlIiwiTkNBQSI6Ik5DQUEiLCJXb3JsZCBCYXNlYmFsbCBDbGFzc2ljIjoiV29ybGQgQmFzZWJhbGwgQ2xhc3NpYyIsIlNjb3R0aXNoIEZvb3RiYWxsIjoiU2NvdHRpc2ggRm9vdGJhbGwiLCJNb3JlIEZvb3RiYWxsIExlYWd1ZXMiOiJNb3JlIEZvb3RiYWxsIExlYWd1ZXMiLCJHZXJtYW4gRm9vdGJhbGwiOiJHZXJtYW4gRm9vdGJhbGwiLCJMUEdBIjoiTFBHQSIsIldOQkEiOiJXTkJBIn19LHsiYXR0cmlidXRlIjoic3RvbmVbbWFya2V0cGxhY2VfaWQ9QTFGODNHOEMyQVJPN1BdIzEuY3JlYXRpb25fbWV0aG9kW21hcmtldHBsYWNlX2lkPUExRjgzRzhDMkFSTzdQXSM1LnZhbHVlIiwiYWxpYXNlcyI6eyJTeW50aGV0aWMiOiJzeW50aGV0aWMiLCJTaW11bGF0ZWQiOiJzaW11bGF0ZWQiLCJOYXR1cmFsIjoibmF0dXJhbCIsIkNvbXByZXNzZWQiOiJjb21wcmVzc2VkIn19LHsiYXR0cmlidXRlIjoiY2VydGlmaWNhdGVbbWFya2V0cGxhY2VfaWQ9QTFGODNHOEMyQVJPN1BdIzEudHlwZVtsYW5ndWFnZV90YWc9ZW5fR0JdIzIudmFsdWUiLCJhbGlhc2VzIjp7IkdMSSI6IkdMSSIsIlBHVEwiOiJQR1RMIiwiSURMIjoiSURMIiwiR1NJIjoiR1NJIiwiR0lBIjoiR0lBIiwiREdDIjoiREdDIiwiSURHTCI6IklER0wiLCJHSUUiOiJHSUUiLCJBR0kiOiJBR0kiLCJJRENMIjoiSURDTCIsIkFHTCI6IkFHTCIsIkRHTEEiOiJER0xBIiwiQ0dMIjoiQ0dMIiwiSUdJIjoiSUdJIiwiRUdMIjoiRUdMIiwiR0NJIjoiR0NJIiwiSUdKIjoiSUdKIiwiR0dMIjoiR0dMIiwiR0RUQyI6IkdEVEMiLCJBR1MiOiJBR1MiLCJJR0wiOiJJR0wiLCJXVEdUTCI6IldUR1RMIiwiR1JBIjoiR1JBIiwiVEdMIjoiVEdMIiwiU0dMIjoiU0dMIn19LHsiYXR0cmlidXRlIjoiZXByX3Byb2R1Y3RfcGFja2FnaW5nW21hcmtldHBsYWNlX2lkPUExRjgzRzhDMkFSTzdQXSMxLmdyYW51bGFyX21hdGVyaWFscyMxLndlaWdodC51bml0IiwiYWxpYXNlcyI6eyJQb3VuZHMiOiJwb3VuZHMiLCJHcmFtcyI6ImdyYW1zIiwiS2lsb2dyYW1zIjoia2lsb2dyYW1zIiwiTWlsbGlncmFtcyI6Im1pbGxpZ3JhbXMiLCJPdW5jZXMiOiJvdW5jZXMifX0seyJhdHRyaWJ1dGUiOiJkZXBhcnRtZW50W21hcmtldHBsYWNlX2lkPUExRjgzRzhDMkFSTzdQXVtsYW5ndWFnZV90YWc9ZW5fR0JdIzEudmFsdWUiLCJhbGlhc2VzIjp7IlVuaXNleCBCYWJ5IjoiVW5pc2V4IEJhYnkiLCJCYWJ5IEJveXMiOiJCYWJ5IEJveXMiLCJCYWJ5IEdpcmxzIjoiQmFieSBHaXJscyIsIldvbWVuJ3MiOiJXb21lbidzIiwiVW5pc2V4IjoiVW5pc2V4IiwiR2lybCdzIjoiR2lybCdzIiwiTWVuJ3MiOiJNZW4ncyIsIkJveSdzIjoiQm95J3MiLCJVbmlzZXggS2lkcyI6IlVuaXNleCBLaWRzIn19LHsiYXR0cmlidXRlIjoibnVtX2JhdHRlcmllc1ttYXJrZXRwbGFjZV9pZD1BMUY4M0c4QzJBUk83UF0jMS50eXBlIiwiYWxpYXNlcyI6eyJBQSI6ImFhIiwiQUFBIjoiYWFhIiwiQSI6ImEiLCJDIjoiYyIsIkQiOiJkIiwiMTJWIjoiMTJ2IiwiTm9uc3RhbmRhcmQgQmF0dGVyeSI6Im5vbnN0YW5kYXJkX2JhdHRlcnkiLCI5ViI6Ijl2IiwiQUFBQSI6ImFhYWEifX0seyJhdHRyaWJ1dGUiOiJzdXBwbGVtZW50YWxfY29uZGl0aW9uX2luZm9ybWF0aW9uW21hcmtldHBsYWNlX2lkPUExRjgzRzhDMkFSTzdQXSMxLmJhdHRlcnlfbGlmZV9wZXJjZW50YWdlIiwiYWxpYXNlcyI6eyI%2BNjAlIjoiZ3JlYXRlcl90aGFuXzYwX3BlcmNlbnQiLCJObyBCYXR0ZXJ5Ijoibm9fYmF0dGVyeSIsIj44MCUiOiJncmVhdGVyX3RoYW5fODBfcGVyY2VudCIsIj43MCUiOiJncmVhdGVyX3RoYW5fNzBfcGVyY2VudCIsIj08NjAlIjoiZXF1YWxfdG9fb3JfbGVzc190aGFuXzYwX3BlcmNlbnQiLCI%2BOTAlIjoiZ3JlYXRlcl90aGFuXzkwX3BlcmNlbnQifX0seyJhdHRyaWJ1dGUiOiJwZWFybFttYXJrZXRwbGFjZV9pZD1BMUY4M0c4QzJBUk83UF0jMS5taW5pbXVtX2NvbG9yW2xhbmd1YWdlX3RhZz1lbl9HQl0jMS52YWx1ZSIsImFsaWFzZXMiOnsiQnJvbnplIjoiQnJvbnplIiwiTWFyb29uIjoiTWFyb29uIiwiR29sZCI6IkdvbGQiLCJCcm93biI6IkJyb3duIiwiQmx1ZSI6IkJsdWUiLCJQZWFjaCI6IlBlYWNoIiwiQ3JlYW0iOiJDcmVhbSIsIkJsYWNrIjoiQmxhY2siLCJPcmFuZ2UiOiJPcmFuZ2UiLCJNdWx0aWNvbG9yZWQiOiJNdWx0aWNvbG9yZWQiLCJTaWx2ZXIiOiJTaWx2ZXIiLCJQZWFjb2NrIjoiUGVhY29jayIsIldoaXRlIjoiV2hpdGUiLCJQaW5rIjoiUGluayIsIkxhdmVuZGVyIjoiTGF2ZW5kZXIiLCJZZWxsb3ciOiJZZWxsb3ciLCJQdXJwbGUiOiJQdXJwbGUiLCJJdm9yeSI6Ikl2b3J5IiwiQ29wcGVyIjoiQ29wcGVyIiwiR3JleSI6IkdyZXkiLCJHcmVlbiI6IkdyZWVuIn19LHsiYXR0cmlidXRlIjoic3RvbmVbbWFya2V0cGxhY2VfaWQ9QTFGODNHOEMyQVJPN1BdIzEuY3V0W2xhbmd1YWdlX3RhZz1lbl9HQl0jMy52YWx1ZSIsImFsaWFzZXMiOnsiRXhjZWxsZW50IjoiRXhjZWxsZW50IiwiSWRlYWwiOiJJZGVhbCIsIkdvb2QiOiJHb29kIiwiVmVyeSBHb29kIjoiVmVyeSBHb29kIn19LHsiYXR0cmlidXRlIjoic3RvbmVzW21hcmtldHBsYWNlX2lkPUExRjgzRzhDMkFSTzdQXSMzLnRyZWF0bWVudF9tZXRob2RbbGFuZ3VhZ2VfdGFnPWVuX0dCXS52YWx1ZSIsImFsaWFzZXMiOnsiQ29hdGVkIjoiQ29hdGVkIiwiQ2xhcml0eSBFbmhhbmNlZCI6IkNsYXJpdHkgRW5oYW5jZWQiLCJSZWNvbnN0aXR1dGVkIjoiUmVjb25zdGl0dXRlZCIsIkJsZWFjaGVkIjoiQmxlYWNoZWQiLCJJcnJhZGlhdGVkIjoiSXJyYWRpYXRlZCIsIkxhc2VyZWQiOiJMYXNlcmVkIiwiRmlsbGVkIjoiRmlsbGVkIiwiTm90IFRyZWF0ZWQiOiJOb3QgVHJlYXRlZCIsIkhlYXQgVHJlYXRlZCI6IkhlYXQgVHJlYXRlZCIsIkR5ZWQiOiJEeWVkIiwiWmFjaGVyeSBUcmVhdGVkIjoiWmFjaGVyeSBUcmVhdGVkIiwiU3RhYmlsaXNlZCI6IlN0YWJpbGlzZWQiLCJPaWxlZCI6Ik9pbGVkIiwiRGlmZnVzaW9uIjoiRGlmZnVzaW9uIiwiSGVhbGVkIjoiSGVhbGVkIiwiSW1wcmVnbmF0ZWQiOiJJbXByZWduYXRlZCJ9fSx7ImF0dHJpYnV0ZSI6InRoZW1lW21hcmtldHBsYWNlX2lkPUExRjgzRzhDMkFSTzdQXVtsYW5ndWFnZV90YWc9ZW5fR0JdIzMudmFsdWUiLCJhbGlhc2VzIjp7IlZlZ2V0YWJsZXMiOiJWZWdldGFibGVzIiwiQ2hyaXN0bWFzIjoiQ2hyaXN0bWFzIiwiQ2FydG9vbiI6IkNhcnRvb24iLCJGcnVpdHMiOiJGcnVpdHMiLCJCZWFjaCI6IkJlYWNoIiwiQW5pbWUiOiJBbmltZSIsIk51bWJlciI6Ik51bWJlciIsIk1vdW50YWluIjoiTW91bnRhaW4iLCJNb3ZpZXMiOiJNb3ZpZXMiLCJTcG9ydHMiOiJTcG9ydHMiLCJWaWRlbyBHYW1lIjoiVmlkZW8gR2FtZSIsIlNwYWNlIjoiU3BhY2UiLCJBcnJvdyI6IkFycm93IiwiTmF1dGljYWwiOiJOYXV0aWNhbCIsIkhvcnJvciI6IkhvcnJvciIsIlJlbGlnaW9uIjoiUmVsaWdpb24iLCJCaXJkcyI6IkJpcmRzIiwiUGxhbnRzIjoiUGxhbnRzIiwiRmxvcmFsIjoiRmxvcmFsIiwiTGV0dGVyIjoiTGV0dGVyIiwiQ3Jvd24iOiJDcm93biIsIkFuaW1hbHMiOiJBbmltYWxzIiwiVGVsZXZpc2lvbiI6IlRlbGV2aXNpb24iLCJJbnNlY3RzIjoiSW5zZWN0cyIsIk11c2ljIjoiTXVzaWMiLCJMb3ZlIjoiTG92ZSIsIkZhbnRhc3kiOiJGYW50YXN5IiwiU2t1bGwiOiJTa3VsbCIsIkRlc2VydCI6IkRlc2VydCIsIkhhbGxvd2VlbiI6IkhhbGxvd2VlbiJ9fSx7ImF0dHJpYnV0ZSI6InN0b25lc1ttYXJrZXRwbGFjZV9pZD1BMUY4M0c4QzJBUk83UF0jMy50eXBlW2xhbmd1YWdlX3RhZz1lbl9HQl0udmFsdWUiLCJhbGlhc2VzIjp7IkdvbGRzdG9uZSI6IkdvbGRzdG9uZSIsIlJlZCBBZ2F0ZSI6IlJlZCBBZ2F0ZSIsIkFtYXpvbml0ZSI6IkFtYXpvbml0ZSIsIlppcmNvbiI6IlppcmNvbiIsIlF1YXJ0eml0ZSI6IlF1YXJ0eml0ZSIsIkJlcnlsIjoiQmVyeWwiLCJBcXVhbWFyaW5lIjoiQXF1YW1hcmluZSIsIklvbGl0ZSI6IklvbGl0ZSIsIkNhcmliYmVhbiBBbWJlciI6IkNhcmliYmVhbiBBbWJlciIsIlJvc2UgZGUgRnJhbmNlIjoiUm9zZSBkZSBGcmFuY2UiLCJQcmVobml0ZSI6IlByZWhuaXRlIiwiQW1tb2xpdGUiOiJBbW1vbGl0ZSIsIlBlenpvdHRhaXRlIjoiUGV6em90dGFpdGUiLCJTb2RhbGl0ZSI6IlNvZGFsaXRlIiwiR2FzcGVpdGUiOiJHYXNwZWl0ZSIsIkJsYWNrIE9wYWwiOiJCbGFjayBPcGFsIiwiSG93bGl0ZSI6Ikhvd2xpdGUiLCJKYWRlIjoiSmFkZSIsIkNlbGVzdGl0ZSI6IkNlbGVzdGl0ZSIsIkphZGVpdGUiOiJKYWRlaXRlIiwiRmx1b3JpdGUiOiJGbHVvcml0ZSIsIk1pbnQgVG91cm1hbGluZSI6Ik1pbnQgVG91cm1hbGluZSIsIklyb24gUHlyaXRlIjoiSXJvbiBQeXJpdGUiLCJHb3NoZW5pdGUiOiJHb3NoZW5pdGUiLCJGaXJlIENpdHJpbmUiOiJGaXJlIENpdHJpbmUiLCJTYXBwaGlyZSI6IlNhcHBoaXJlIiwiQ3ViaWMgWmlyY29uaWEiOiJDdWJpYyBaaXJjb25pYSIsIlJoaW5lc3RvbmUiOiJSaGluZXN0b25lIiwiUGFkcGFyYWRzY2hhIjoiUGFkcGFyYWRzY2hhIiwiUGV0YWxpdGUiOiJQZXRhbGl0ZSIsIkhpZGRlbml0ZSI6IkhpZGRlbml0ZSIsIlRhc2htYXJpbmUgRGlvcHNpZGUiOiJUYXNobWFyaW5lIERpb3BzaWRlIiwiQW5kYWx1c2l0ZSI6IkFuZGFsdXNpdGUiLCJRdWFydHoiOiJRdWFydHoiLCJOZXBocml0ZSBKYWRlIjoiTmVwaHJpdGUgSmFkZSIsIkRydXN5IFF1YXJ0eiI6IkRydXN5IFF1YXJ0eiIsIkxhcGlzIExhenVsaSI6IkxhcGlzIExhenVsaSIsIkt1bmRhbiI6Ikt1bmRhbiIsIkphc3BlciI6Ikphc3BlciIsIlphbmRyaXRlIjoiWmFuZHJpdGUiLCJNb2lzc2FuaXRlIjoiTW9pc3Nhbml0ZSIsIkdyb3NzdWxhciBHYXJuZXQiOiJHcm9zc3VsYXIgR2FybmV0IiwiSmV0IjoiSmV0IiwiRXRoaW9waWFuIE9wYWwiOiJFdGhpb3BpYW4gT3BhbCIsIlRpZ2VyJ3MgRXllIjoiVGlnZXIncyBFeWUiLCJQZXJpZG90IjoiUGVyaWRvdCIsIk1hcmNhc2l0ZSI6Ik1hcmNhc2l0ZSIsIkNocm9tZSBUb3VybWFsaW5lIjoiQ2hyb21lIFRvdXJtYWxpbmUiLCJTcGhlbmUiOiJTcGhlbmUiLCJBbWV0aHlzdCI6IkFtZXRoeXN0IiwiQ2hhbXBhZ25lIERpYW1vbmQiOiJDaGFtcGFnbmUgRGlhbW9uZCIsIlBlY3RvbGl0ZSI6IlBlY3RvbGl0ZSIsIkFuZGVzaW5lIjoiQW5kZXNpbmUiLCJIaWNrb3J5aXRlIjoiSGlja29yeWl0ZSIsIlpvaXNpdGUiOiJab2lzaXRlIiwiSGVsaW9kb3IiOiJIZWxpb2RvciIsIkJyYXphbml0ZSI6IkJyYXphbml0ZSIsIk9ic2lkaWFuIjoiT2JzaWRpYW4iLCJNdWx0aWNvbG9yIEFtYmVyIjoiTXVsdGljb2xvciBBbWJlciIsIk1vb25zdG9uZSI6Ik1vb25zdG9uZSIsIlNjYXBvbGl0ZSI6IlNjYXBvbGl0ZSIsIlBlYXJsIjoiUGVhcmwiLCJNZWR1c2EgUXVhcnR6IjoiTWVkdXNhIFF1YXJ0eiIsIkJsdWUgU2FwcGhpcmUiOiJCbHVlIFNhcHBoaXJlIiwiVGFuemFuaXRlIjoiVGFuemFuaXRlIiwiUmhvZG9uaXRlIjoiUmhvZG9uaXRlIiwiTWFsYWNoaXRlIjoiTWFsYWNoaXRlIiwiTG9uZG9uIEJsdWUgVG9wYXoiOiJMb25kb24gQmx1ZSBUb3BheiIsIkNyeXN0YWwiOiJDcnlzdGFsIiwiUnViZWxsaXRlIFRvdXJtYWxpbmUiOiJSdWJlbGxpdGUgVG91cm1hbGluZSIsIkRpYXNwb3JlIjoiRGlhc3BvcmUiLCJMZW1vbiBBbWJlciI6IkxlbW9uIEFtYmVyIiwiVHNhdm9yaXRlIjoiVHNhdm9yaXRlIiwiQ2hlcnJ5IEFtYmVyIjoiQ2hlcnJ5IEFtYmVyIiwiSW5jbHVzaW9uIENpdHJpbmUiOiJJbmNsdXNpb24gQ2l0cmluZSIsIkFsbWFuZGluZSBHYXJuZXQiOiJBbG1hbmRpbmUgR2FybmV0IiwiWXR0cml1bSBBbHVtaW51bSBHYXJuZXQiOiJZdHRyaXVtIEFsdW1pbnVtIEdhcm5ldCIsIkFsbWFuZGl0ZSBHYXJuZXQiOiJBbG1hbmRpdGUgR2FybmV0IiwiU2h1bmdpdGUiOiJTaHVuZ2l0ZSIsIkdyYW5pdGUiOiJHcmFuaXRlIiwiQW5kcmFkaXRlIEdhcm5ldCI6IkFuZHJhZGl0ZSBHYXJuZXQiLCJTcGVzc2FydGl0ZSBHYXJuZXQiOiJTcGVzc2FydGl0ZSBHYXJuZXQiLCJSaG9kb2xpdGUgR2FybmV0IjoiUmhvZG9saXRlIEdhcm5ldCIsIkdhYmJybyI6IkdhYmJybyIsIkFtYmx5Z29uaXRlIjoiQW1ibHlnb25pdGUiLCJTYW5kc3RvbmUiOiJTYW5kc3RvbmUiLCJMZW1vbiBRdWFydHoiOiJMZW1vbiBRdWFydHoiLCJBdmVudHVyaW5lIjoiQXZlbnR1cmluZSIsIk1hbmRhcmluIEdhcm5ldCI6Ik1hbmRhcmluIEdhcm5ldCIsIlBlcnV2aWFuIE9wYWwiOiJQZXJ1dmlhbiBPcGFsIiwiV2F0ZXJtZWxvbiBUb3VybWFsaW5lIjoiV2F0ZXJtZWxvbiBUb3VybWFsaW5lIiwiRGlhbW9uZCI6IkRpYW1vbmQiLCJSaG9kb2Nocm9zaXRlIjoiUmhvZG9jaHJvc2l0ZSIsIkJvdHN3YW5hIEFnYXRlIjoiQm90c3dhbmEgQWdhdGUiLCJUb3BheiI6IlRvcGF6IiwiQm91bGRlciBPcGFsIjoiQm91bGRlciBPcGFsIiwiTGF2YSBTdG9uZSI6IkxhdmEgU3RvbmUiLCJEZW1hbnRvaWQgR2FybmV0IjoiRGVtYW50b2lkIEdhcm5ldCIsIkFsZXhhbmRyaXRlIjoiQWxleGFuZHJpdGUiLCJTZXJhcGhpbml0ZSI6IlNlcmFwaGluaXRlIiwiQW1iZXIiOiJBbWJlciIsIkxhcmltYXIiOiJMYXJpbWFyIiwiUnV0aWxhdGVkIFF1YXJ0eiI6IlJ1dGlsYXRlZCBRdWFydHoiLCJLeWFuaXRlIjoiS3lhbml0ZSIsIlN0YXIgUnVieSI6IlN0YXIgUnVieSIsIlNwaGFsZXJpdGUiOiJTcGhhbGVyaXRlIiwiRXBpZG90ZSI6IkVwaWRvdGUiLCJDaHJ5c29jb2xsYSI6IkNocnlzb2NvbGxhIiwiTm8gR2Vtc3RvbmUiOiJObyBHZW1zdG9uZSIsIkhlbWF0aXRlIjoiSGVtYXRpdGUiLCJTcGVjdHJvbGl0ZSI6IlNwZWN0cm9saXRlIiwiRGFuYnVyaXRlIjoiRGFuYnVyaXRlIiwiR3JlZW4gQW1ldGh5c3QiOiJHcmVlbiBBbWV0aHlzdCIsIlNhcmRvbnl4IjoiU2FyZG9ueXgiLCJQaW5rIFNhcHBoaXJlIjoiUGluayBTYXBwaGlyZSIsIkhlbGlvdHJvcGUiOiJIZWxpb3Ryb3BlIiwiU2VycGVudGluZSI6IlNlcnBlbnRpbmUiLCJCdXR0ZXJzY290Y2ggQW1iZXIiOiJCdXR0ZXJzY290Y2ggQW1iZXIiLCJMYWJyYWRvcml0ZSI6IkxhYnJhZG9yaXRlIiwiQ2F0J3MgRXllIjoiQ2F0J3MgRXllIiwiR29sZGVuIFRvcGF6IjoiR29sZGVuIFRvcGF6IiwiSGVzc29uaXRlIjoiSGVzc29uaXRlIiwiU3dlZGlzaCBCbHVlIFNsYWciOiJTd2VkaXNoIEJsdWUgU2xhZyIsIkNoYXJvaXRlIjoiQ2hhcm9pdGUiLCJNb3JnYW5pdGUiOiJNb3JnYW5pdGUiLCJNb2xkYXZpdGUiOiJNb2xkYXZpdGUiLCJZZWxsb3cgU2NhcG9saXRlIjoiWWVsbG93IFNjYXBvbGl0ZSIsIlNtb2t5IFRvcGF6IjoiU21va3kgVG9wYXoiLCJBZ2F0ZSI6IkFnYXRlIiwiQ29yZGllcml0ZSI6IkNvcmRpZXJpdGUiLCJTdGFyIFNhcHBoaXJlIjoiU3RhciBTYXBwaGlyZSIsIkNoYWxjZWRvbnkiOiJDaGFsY2Vkb255IiwiR2FybmV0IjoiR2FybmV0IiwiTWFkZWlyYSBDaXRyaW5lIjoiTWFkZWlyYSBDaXRyaW5lIiwiQ29wcGVyIFN1bnN0b25lIjoiQ29wcGVyIFN1bnN0b25lIiwiTmFjcmUiOiJOYWNyZSIsIlR1cnF1b2lzZSI6IlR1cnF1b2lzZSIsIlN0cm9udGl1bSBUaXRhbmF0ZSI6IlN0cm9udGl1bSBUaXRhbmF0ZSIsIkJsdWUgWmlyY29uIjoiQmx1ZSBaaXJjb24iLCJLdW56aXRlIjoiS3Vueml0ZSIsIldoaXRlIEFnYXRlIjoiV2hpdGUgQWdhdGUiLCJQYXJhaWJhIFRvdXJtYWxpbmUiOiJQYXJhaWJhIFRvdXJtYWxpbmUiLCJTdWdpbGl0ZSI6IlN1Z2lsaXRlIiwiQ2FybmVsaWFuIjoiQ2FybmVsaWFuIiwiQXp1cml0ZSI6IkF6dXJpdGUiLCJTbW9reSBRdWFydHoiOiJTbW9reSBRdWFydHoiLCJGdWNoc2l0ZSI6IkZ1Y2hzaXRlIiwiTWFnbmVzaXRlIjoiTWFnbmVzaXRlIiwiU3BpbmVsIjoiU3BpbmVsIiwiT3VybyBWZXJkZSBRdWFydHoiOiJPdXJvIFZlcmRlIFF1YXJ0eiIsIk9ueXgiOiJPbnl4IiwiQWJhbG9uZSI6IkFiYWxvbmUiLCJQYXJhaWJhIjoiUGFyYWliYSIsIkNocnlzb3ByYXNlIjoiQ2hyeXNvcHJhc2UiLCJPcmFuZ2UgQWdhdGUiOiJPcmFuZ2UgQWdhdGUiLCJCbHVlIEFnYXRlIjoiQmx1ZSBBZ2F0ZSIsIkltcGVyaWFsIFRvcGF6IjoiSW1wZXJpYWwgVG9wYXoiLCJBbWV0cmluZSI6IkFtZXRyaW5lIiwiTXlzdGljIFRvcGF6IjoiTXlzdGljIFRvcGF6IiwiRGlvcHNpZGUiOiJEaW9wc2lkZSIsIkNpbm5hYmFyIjoiQ2lubmFiYXIiLCJCbGFjayBEaWFtb25kIjoiQmxhY2sgRGlhbW9uZCIsIlByYXNpb2xpdGUgUXVhcnR6IjoiUHJhc2lvbGl0ZSBRdWFydHoiLCJadWx0YW5pdGUiOiJadWx0YW5pdGUiLCJIYXV5bmUiOiJIYXV5bmUiLCJQYXJhaWJhIFRvcGF6IjoiUGFyYWliYSBUb3BheiIsIkZpcmUgT3BhbCI6IkZpcmUgT3BhbCIsIlN1bnN0b25lIEZlbGRzcGFyIjoiU3Vuc3RvbmUgRmVsZHNwYXIiLCJTZWxlbml0ZSI6IlNlbGVuaXRlIiwiSW5kaWNvbGl0ZSBU</t>
  </si>
  <si>
    <t>settings3=b3VybWFsaW5lIjoiSW5kaWNvbGl0ZSBUb3VybWFsaW5lIiwiQ2hyb21lIERpb3BzaWRlIjoiQ2hyb21lIERpb3BzaWRlIiwiQnJvd24gRGlhbW9uZCI6IkJyb3duIERpYW1vbmQiLCJCbG9vZHN0b25lIjoiQmxvb2RzdG9uZSIsIkFwYXRpdGUiOiJBcGF0aXRlIiwiVG91cm1hbGluZSI6IlRvdXJtYWxpbmUiLCJSb3NlIFF1YXJ0eiI6IlJvc2UgUXVhcnR6IiwiT3BhbCI6Ik9wYWwiLCJDcmVhbSBBbWJlciI6IkNyZWFtIEFtYmVyIiwiUHlyb3BlIEdhcm5ldCI6IlB5cm9wZSBHYXJuZXQiLCJFbWVyYWxkIjoiRW1lcmFsZCIsIkNpdHJpbmUiOiJDaXRyaW5lIiwiUHVycGxlIFNwaW5lbCI6IlB1cnBsZSBTcGluZWwiLCJSdWJ5IjoiUnVieSIsIkluZGljb2xpdGUiOiJJbmRpY29saXRlIiwiSG9uZXkgQW1iZXIiOiJIb25leSBBbWJlciIsIkd5cHN1bSI6Ikd5cHN1bSIsIkR1bW9ydGllcml0ZSI6IkR1bW9ydGllcml0ZSIsIkNhbGNpdGUiOiJDYWxjaXRlIiwiQ29ydW5kdW0iOiJDb3J1bmR1bSIsIkNvcmFsIjoiQ29yYWwiLCJUcmlwbGV0IE9wYWwiOiJUcmlwbGV0IE9wYWwiLCJQaWV0ZXJzaXRlIjoiUGlldGVyc2l0ZSIsIkNocnlzb2JlcnlsIjoiQ2hyeXNvYmVyeWwiLCJTd2lzcyBCbHVlIFRvcGF6IjoiU3dpc3MgQmx1ZSBUb3BheiJ9fSx7ImF0dHJpYnV0ZSI6Iml0ZW1fcGFja2FnZV9kaW1lbnNpb25zW21hcmtldHBsYWNlX2lkPUExRjgzRzhDMkFSTzdQXSMxLndpZHRoLnVuaXQiLCJhbGlhc2VzIjp7IkluY2hlcyI6ImluY2hlcyIsIk1pbGxpbWV0cmVzIjoibWlsbGltZXRlcnMiLCJZYXJkcyI6InlhcmRzIiwiQ2VudGltZXRyZXMiOiJjZW50aW1ldGVycyIsIk1ldHJlcyI6Im1ldGVycyIsIkZlZXQiOiJmZWV0In19LHsiYXR0cmlidXRlIjoibWV0YWxzW21hcmtldHBsYWNlX2lkPUExRjgzRzhDMkFSTzdQXSMyLm1ldGFsX3N0YW1wW2xhbmd1YWdlX3RhZz1lbl9HQl0udmFsdWUiLCJhbGlhc2VzIjp7Ijg1MCBTaWx2ZXIiOiI4NTAgU2lsdmVyIiwiMThLIjoiMThLIiwiODM1IFNpbHZlciI6IjgzNSBTaWx2ZXIiLCIxNksiOiIxNksiLCI5MDAgUGxhdGludW0iOiI5MDAgUGxhdGludW0iLCIxNEsiOiIxNEsiLCI5OTkgUGxhdGludW0iOiI5OTkgUGxhdGludW0iLCIyNEsiOiIyNEsiLCI5OTkgU2lsdmVyIjoiOTk5IFNpbHZlciIsIjEySyI6IjEySyIsIjk1MCBQbGF0aW51bSI6Ijk1MCBQbGF0aW51bSIsIjIySyI6IjIySyIsIjEwSyI6IjEwSyIsIjIwSyI6IjIwSyIsIjk5MCBTaWx2ZXIiOiI5OTAgU2lsdmVyIiwiOTk5LjkgU2lsdmVyIjoiOTk5LjkgU2lsdmVyIiwiOTk5LjUgU2lsdmVyIjoiOTk5LjUgU2lsdmVyIiwiOTcwIFNpbHZlciI6Ijk3MCBTaWx2ZXIiLCI4SyI6IjhLIiwiODAwIFNpbHZlciI6IjgwMCBTaWx2ZXIiLCJObyBNZXRhbCBTdGFtcCI6Ik5vIE1ldGFsIFN0YW1wIiwiODUwIFBsYXRpbnVtIjoiODUwIFBsYXRpbnVtIiwiOTU4IFNpbHZlciI6Ijk1OCBTaWx2ZXIiLCIxNUsiOiIxNUsiLCIyM0siOiIyM0siLCI5NTAgUGFsbGFkaXVtIjoiOTUwIFBhbGxhZGl1bSIsIjkyNSBTaWx2ZXIiOiI5MjUgU2lsdmVyIiwiMjFLIjoiMjFLIiwiOUsiOiI5SyIsIjk1MCBTdGVybGluZyBTaWx2ZXIiOiI5NTAgU3RlcmxpbmcgU2lsdmVyIiwiMzE2TCBTdGFpbmxlc3MgU3RlZWwiOiIzMTZMIFN0YWlubGVzcyBTdGVlbCIsIjkwMCBTaWx2ZXIiOiI5MDAgU2lsdmVyIn19LHsiYXR0cmlidXRlIjoiY2VydGlmaWNhdGVbbWFya2V0cGxhY2VfaWQ9QTFGODNHOEMyQVJPN1BdIzEudHlwZVtsYW5ndWFnZV90YWc9ZW5fR0JdIzMudmFsdWUiLCJhbGlhc2VzIjp7IkdMSSI6IkdMSSIsIlBHVEwiOiJQR1RMIiwiSURMIjoiSURMIiwiR1NJIjoiR1NJIiwiR0lBIjoiR0lBIiwiREdDIjoiREdDIiwiSURHTCI6IklER0wiLCJHSUUiOiJHSUUiLCJBR0kiOiJBR0kiLCJJRENMIjoiSURDTCIsIkFHTCI6IkFHTCIsIkRHTEEiOiJER0xBIiwiQ0dMIjoiQ0dMIiwiSUdJIjoiSUdJIiwiRUdMIjoiRUdMIiwiR0NJIjoiR0NJIiwiSUdKIjoiSUdKIiwiR0dMIjoiR0dMIiwiR0RUQyI6IkdEVEMiLCJBR1MiOiJBR1MiLCJJR0wiOiJJR0wiLCJXVEdUTCI6IldUR1RMIiwiR1JBIjoiR1JBIiwiVEdMIjoiVEdMIiwiU0dMIjoiU0dMIn19LHsiYXR0cmlidXRlIjoic3VwcGxpZXJfZGVjbGFyZWRfZGdfaHpfcmVndWxhdGlvblttYXJrZXRwbGFjZV9pZD1BMUY4M0c4QzJBUk83UF0jNS52YWx1ZSIsImFsaWFzZXMiOnsiR0hTIjoiZ2hzIiwiU3RvcmFnZSI6InN0b3JhZ2UiLCJVbmtub3duIjoidW5rbm93biIsIlRyYW5zcG9ydGF0aW9uIjoidHJhbnNwb3J0YXRpb24iLCJOb3QgQXBwbGljYWJsZSI6Im5vdF9hcHBsaWNhYmxlIiwiV2FzdGUiOiJ3YXN0ZSIsIk90aGVyIjoib3RoZXIifX0seyJhdHRyaWJ1dGUiOiJnaWZ0X29wdGlvbnNbbWFya2V0cGxhY2VfaWQ9QTFGODNHOEMyQVJPN1BdIzEuY2FuX2JlX21lc3NhZ2VkIiwiYWxpYXNlcyI6eyJObyI6ImZhbHNlIiwiWWVzIjoidHJ1ZSJ9fSx7ImF0dHJpYnV0ZSI6InB1cmNoYXNhYmxlX29mZmVyW21hcmtldHBsYWNlX2lkPUExRjgzRzhDMkFSTzdQXVthdWRpZW5jZT1BTExdIzEub3VyX3ByaWNlIzEuc2NoZWR1bGUjMS52YWx1ZV93aXRoX3RheCIsImFsaWFzZXMiOnsiRGVsZXRlIE9mZmVyIChTZWxsIG9uIEFtYXpvbikiOiJhbXpuMS52b2x0LmN2LmRlbGV0ZV91bXBfdmFyaWFudCJ9fSx7ImF0dHJpYnV0ZSI6InN0b25lW21hcmtldHBsYWNlX2lkPUExRjgzRzhDMkFSTzdQXSMxLmNsYXJpdHlbbGFuZ3VhZ2VfdGFnPWVuX0dCXSMyLnZhbHVlIiwiYWxpYXNlcyI6eyJTbGlnaHRseSBJbmNsdWRlZCI6IlNsaWdodGx5IEluY2x1ZGVkIiwiVmVyeSBTbGlnaHRseSBJbmNsdWRlZCI6IlZlcnkgU2xpZ2h0bHkgSW5jbHVkZWQiLCJJbmNsdWRlZCI6IkluY2x1ZGVkIiwiU0kyLUkxIjoiU0kyLUkxIiwiSTEiOiJJMSIsIkkyIjoiSTIiLCJJMyI6IkkzIiwiRmxhd2xlc3MiOiJGbGF3bGVzcyIsIkkyLUkzIjoiSTItSTMiLCJWUzItU0kxIjoiVlMyLVNJMSIsIlZWUzItVlMxIjoiVlZTMi1WUzEiLCJWUzIiOiJWUzIiLCJJMS1JMiI6IkkxLUkyIiwiVlMxIjoiVlMxIiwiVlZTMSI6IlZWUzEiLCJWVlMyIjoiVlZTMiIsIkludGVybmFsbHkgRmxhd2xlc3MiOiJJbnRlcm5hbGx5IEZsYXdsZXNzIiwiU0kxIjoiU0kxIiwiU0kyIjoiU0kyIiwiVmVyeSBWZXJ5IFNsaWdodGx5IEluY2x1ZGVkIjoiVmVyeSBWZXJ5IFNsaWdodGx5IEluY2x1ZGVkIn19LHsiYXR0cmlidXRlIjoiamV3ZWxyeV9tYXRlcmlhbF9jYXRlZ29yaXphdGlvblttYXJrZXRwbGFjZV9pZD1BMUY4M0c4QzJBUk83UF0jMS52YWx1ZSIsImFsaWFzZXMiOnsiRmFzaGlvbiI6ImZhc2hpb24iLCJGaW5lIjoiZmluZSJ9fSx7ImF0dHJpYnV0ZSI6Im1ldGFsc1ttYXJrZXRwbGFjZV9pZD1BMUY4M0c4QzJBUk83UF0jMS5tZXRhbF93ZWlnaHQudW5pdCIsImFsaWFzZXMiOnsiR3JhbXMiOiJncmFtcyJ9fSx7ImF0dHJpYnV0ZSI6ImJhdHRlcnlfaW5zdGFsbGF0aW9uX2RldmljZV90eXBlW21hcmtldHBsYWNlX2lkPUExRjgzRzhDMkFSTzdQXSMxLnZhbHVlIiwiYWxpYXNlcyI6eyJJbnN0YWxsZWQgaW4gRXF1aXBtZW50IjoiaW5zdGFsbGVkX2luX2VxdWlwbWVudCIsIk5vdCBJbnN0YWxsZWQiOiJub3RfaW5zdGFsbGVkIiwiSW5zdGFsbGVkIGluIFZlc3NlbCI6Imluc3RhbGxlZF9pbl92ZXNzZWwiLCJJbnN0YWxsZWQgaW4gVmVoaWNsZSI6Imluc3RhbGxlZF9pbl92ZWhpY2xlIn19LHsiYXR0cmlidXRlIjoiaGFzX3JlcGxhY2VhYmxlX2JhdHRlcnlbbWFya2V0cGxhY2VfaWQ9QTFGODNHOEMyQVJPN1BdIzEudmFsdWUiLCJhbGlhc2VzIjp7Ik5vIjoiZmFsc2UiLCJZZXMiOiJ0cnVlIn19LHsiYXR0cmlidXRlIjoibGVhZ3VlX25hbWVbbWFya2V0cGxhY2VfaWQ9QTFGODNHOEMyQVJPN1BdW2xhbmd1YWdlX3RhZz1lbl9HQl0jMi52YWx1ZSIsImFsaWFzZXMiOnsiTUxCIjoiTUxCIiwiUHJvIFdyZXN0bGluZyBMZWFndWUiOiJQcm8gV3Jlc3RsaW5nIExlYWd1ZSIsIkphcGFuZXNlIEJhc2tldGJhbGwiOiJKYXBhbmVzZSBCYXNrZXRiYWxsIiwiSW5kaWFuIFNvY2NlciBMZWFndWUiOiJJbmRpYW4gU29jY2VyIExlYWd1ZSIsIkV1cm9wZWFuIEJhc2tldGJhbGwiOiJFdXJvcGVhbiBCYXNrZXRiYWxsIiwiV1VTQSI6IldVU0EiLCJOV1NMIjoiTldTTCIsIkNhbmFkaWFuIFByZW1pZXIgTGVhZ3VlIjoiQ2FuYWRpYW4gUHJlbWllciBMZWFndWUiLCJJLUxlYWd1ZSI6IkktTGVhZ3VlIiwiTkJBIjoiTkJBIiwiSmFwYW5lc2UgQmFzZWJhbGwiOiJKYXBhbmVzZSBCYXNlYmFsbCIsIkZyZW5jaCBGb290YmFsbCI6IkZyZW5jaCBGb290YmFsbCIsIkUtU3BvcnRzIjoiRS1TcG9ydHMiLCJKYXBhbmVzZSBGb290YmFsbCI6IkphcGFuZXNlIEZvb3RiYWxsIiwiVUZDIjoiVUZDIiwiTkhMIjoiTkhMIiwiTkZMIjoiTkZMIiwiTUxTIjoiTUxTIiwiRm9ybXVsYSAxIjoiRm9ybXVsYSAxIiwiUHJvIFZvbGxleWJhbGwgTGVhZ3VlIjoiUHJvIFZvbGxleWJhbGwgTGVhZ3VlIiwiSW5kaWFuIFByZW1pZXIgTGVhZ3VlIjoiSW5kaWFuIFByZW1pZXIgTGVhZ3VlIiwiTWlub3IgTGVhZ3VlIEJhc2ViYWxsIjoiTWlub3IgTGVhZ3VlIEJhc2ViYWxsIiwiRHV0Y2ggRm9vdGJhbGwiOiJEdXRjaCBGb290YmFsbCIsIkl0YWxpYW4gRm9vdGJhbGwiOiJJdGFsaWFuIEZvb3RiYWxsIiwiSW50ZXJuYXRpb25hbCBDcmlja2V0IjoiSW50ZXJuYXRpb25hbCBDcmlja2V0IiwiTkFTQ0FSIjoiTkFTQ0FSIiwiVGVubmlzIjoiVGVubmlzIiwiUHJvIEthYmFkZGkgTGVhZ3VlIjoiUHJvIEthYmFkZGkgTGVhZ3VlIiwiV1dFIjoiV1dFIiwiU3BhbmlzaCBGb290YmFsbCI6IlNwYW5pc2ggRm9vdGJhbGwiLCJNZXhpY2FuIEZvb3RiYWxsIEZlZGVyYXRpb24iOiJNZXhpY2FuIEZvb3RiYWxsIEZlZGVyYXRpb24iLCJXb3JsZCBDdXAgRm9vdGJhbGwiOiJXb3JsZCBDdXAgRm9vdGJhbGwiLCJQb3J0dWd1ZXNlIEZvb3RiYWxsIjoiUG9ydHVndWVzZSBGb290YmFsbCIsIkhvY2tleSBJbmRpYSBMZWFndWUiOiJIb2NrZXkgSW5kaWEgTGVhZ3VlIiwiRW5nbGlzaCBGb290YmFsbCI6IkVuZ2xpc2ggRm9vdGJhbGwiLCJDYW5hZGlhbiBGb290YmFsbCBMZWFndWUiOiJDYW5hZGlhbiBGb290YmFsbCBMZWFndWUiLCJYLUdhbWVzIjoiWC1HYW1lcyIsIlByZW1pZXIgQmFkbWludG9uIExlYWd1ZSI6IlByZW1pZXIgQmFkbWludG9uIExlYWd1ZSIsIk5hdGlvbmFsIFRlYW1zIjoiTmF0aW9uYWwgVGVhbXMiLCJQR0EiOiJQR0EiLCJOYXRpb25hbCBMYWNyb3NzZSBMZWFndWUiOiJOYXRpb25hbCBMYWNyb3NzZSBMZWFndWUiLCJOQ0FBIjoiTkNBQSIsIldvcmxkIEJhc2ViYWxsIENsYXNzaWMiOiJXb3JsZCBCYXNlYmFsbCBDbGFzc2ljIiwiU2NvdHRpc2ggRm9vdGJhbGwiOiJTY290dGlzaCBGb290YmFsbCIsIk1vcmUgRm9vdGJhbGwgTGVhZ3VlcyI6Ik1vcmUgRm9vdGJhbGwgTGVhZ3VlcyIsIkdlcm1hbiBGb290YmFsbCI6Ikdlcm1hbiBGb290YmFsbCIsIkxQR0EiOiJMUEdBIiwiV05CQSI6IldOQkEifX0seyJhdHRyaWJ1dGUiOiJpdGVtX3dpZHRoW21hcmtldHBsYWNlX2lkPUExRjgzRzhDMkFSTzdQXSMxLnVuaXQiLCJhbGlhc2VzIjp7IkNlbnRpbWV0ZXJzIjoiY2VudGltZXRlcnMifX0seyJhdHRyaWJ1dGUiOiJtZXJjaGFudF9zaGlwcGluZ19ncm91cFttYXJrZXRwbGFjZV9pZD1BMUY4M0c4QzJBUk83UF0jMS52YWx1ZSIsImFsaWFzZXMiOnsiTWlncmF0ZWQgVGVtcGxhdGUiOiJsZWdhY3ktdGVtcGxhdGUtaWQiLCJGb3NzaWwgRkJGLUNvcHkiOiIwMTFmYWZjZi0zNjc3LTQwODUtOWZlYy03YzA0NTU2YmYzNTYiLCJKREUgU3ByaW50IFVLIjoiYzEyMWQ0ZjAtZjQ1MS00NGNlLThlZjItMWU5NDg4MDYwYmQwIiwiTmF0aW9ud2lkZSBQcmltZSI6ImM5ZjM0N2IxLTk5OGEtNGE0Mi05Y2ExLTFkNzg5Nzg0ZjJlYiIsIlVLIE9ubHkgVGVtcGxhdGUiOiJlOWU0MTRkYS0xYmU5LTRlZTktYTc4NS1mZjdlZTgxNzhmZWIiLCJQaGlsaXBzIFVLIjoiZWY3NTc4NjEtMmE2MC00Y2E4LWI0ZDctNzY5MTEzZTIzNmI5IiwiSkRFPUFsbCI6IjBiNjhlYjg3LWE3OGYtNGQzMi05ZjkzLTJmNjNjYzI3MjNhZCIsIlBldFNhZmUgU3ByaW50IjoiOTU5Nzg4MmYtZDk2OC00MGI1LWI5ODgtNGM2NWM1Njg4MDM0IiwiSm9obiB0ZXN0IEZvc3NpbCI6ImVmZGJiZmJiLWFlNmQtNDUxMC1hN2Y4LWI0NGZjN2ZiMTgzMSIsIkpERT1BTEwyIjoiNzlkY2U0NzYtNjFkNi00NzM2LWE1NmMtNDNhNmY4NmIzMDNhIiwiVUsgYW5kIElyZWxhbmQgT25seSAtICvCozIuNTAiOiI1NWRmNDMwNy02NjI1LTQ4ODMtYWEyMS03YjY5YmM1NjIxMGUiLCJUZXN0IjoiN2QwODhjZWItNWJiYS00YWRjLThiZGQtYmM3NDdhZDVjZmM5IiwiRm9zc2lsIEZCRiI6IjZjODhiYzYxLTgyZjEtNGFlMS1hY2EwLTJhYzM3MzM3OTFlZCIsIkZlcnJlcm8gSGVybWVzIE5leHQgRGF5LVZlcnNpb24yIjoiNTBiMzhmY2QtOTgyOS00Yjc5LWIwMmYtNjM2NTQyNWMxYzQ1IiwiUGV0ZXJib3JvdWdoIFByaW1lIjoiZGRlMjQzYWQtYzcyYy00NzJhLWEyNjktYzNlNGQ4ZTkzMGYwIiwiRmVycmVybyBIZXJtZXMgTmV4dCBEYXkiOiI3MWQxZTc3OC04OTliLTQ4YjQtODU1YS00Mzc1MzkyOTUxNDkiLCJUYXJhIEdyb3VwIjoiMDczZDE5MWQtYmI1OS00MzMyLTlhYzItOThjMDVhYzg3NTJmIiwiU3ByaW50IFVLIE5vblByaW1lT25seSBUZW1wbGF0ZSI6IjhmZmJlMzNiLWYzOTEtNDZkOS1iYzI1LTBjZmFiYjY3ZmE5OCIsIktlZW4gVUsiOiJhYTdkM2ViYS04ZjJiLTRiMzMtYTk4NS03MjgyZGQ0Y2Y0YmYifX0seyJhdHRyaWJ1dGUiOiJzdG9uZVttYXJrZXRwbGFjZV9pZD1BMUY4M0c4QzJBUk83UF0jMS5jb2xvcltsYW5ndWFnZV90YWc9ZW5fR0JdIzUudmFsdWUiLCJhbGlhc2VzIjp7IkYtRyI6IkYtRyIsIkgtSSI6IkgtSSIsIkNyZWFtIjoiQ3JlYW0iLCJKLUsiOiJKLUsiLCJDaGFtcGFnbmUiOiJDaGFtcGFnbmUiLCJCbGFjayI6IkJsYWNrIiwiR3JlZW4gQmx1ZSI6IkdyZWVuIEJsdWUiLCJPcmFuZ2UiOiJPcmFuZ2UiLCJMLU0iOiJMLU0iLCJWaW9sZXQgQmx1ZSI6IlZpb2xldCBCbHVlIiwiQmVpZ2UiOiJCZWlnZSIsIkJsdWUgVmlvbGV0IjoiQmx1ZSBWaW9sZXQiLCJHb2xkIjoiR29sZCIsIlZpb2xldCI6IlZpb2xldCIsIlllbGxvdyBPcmFuZ2UiOiJZZWxsb3cgT3JhbmdlIiwiQ29sb3VyIENoYW5naW5nIjoiQ29sb3VyIENoYW5naW5nIiwiT3JhbmdlIFllbGxvdyI6Ik9yYW5nZSBZZWxsb3ciLCJTaWx2ZXIiOiJTaWx2ZXIiLCJQaW5rIjoiUGluayIsIk1ldGFsbGljIjoiTWV0YWxsaWMiLCJZZWxsb3ciOiJZZWxsb3ciLCJWaW9sZXQgUmVkIjoiVmlvbGV0IFJlZCIsIkUtRiI6IkUtRiIsIkJyb3duIjoiQnJvd24iLCJHLUgiOiJHLUgiLCJEIjoiRCIsIkUiOiJFIiwiRiI6IkYiLCJJLUoiOiJJLUoiLCJHIjoiRyIsIkgiOiJIIiwiSSI6IkkiLCJKIjoiSiIsIkstTCI6IkstTCIsIksiOiJLIiwiTCI6IkwiLCJNIjoiTSIsIkdyZWVuIFllbGxvdyI6IkdyZWVuIFllbGxvdyIsIk4iOiJOIiwiQ2xlYXIiOiJDbGVhciIsIk0tTiI6Ik0tTiIsIlJlZCBWaW9sZXQiOiJSZWQgVmlvbGV0IiwiTGF2ZW5kZXIiOiJMYXZlbmRlciIsIk8tUCI6Ik8tUCIsIlEtUiI6IlEtUiIsIk9yYW5nZSBSZWQiOiJPcmFuZ2UgUmVkIiwiUmVkIE9yYW5nZSI6IlJlZCBPcmFuZ2UiLCJTLVQiOiJTLVQiLCJHcmV5IjoiR3JleSIsIlUtViI6IlUtViIsIk11bHRpcGxlIENvbG91cnMiOiJNdWx0aXBsZSBDb2xvdXJzIiwiVy1YIjoiVy1YIiwiT3RoZXIgQ29sb3VyIjoiT3RoZXIgQ29sb3VyIiwiQmx1ZSI6IkJsdWUiLCJZLVoiOiJZLVoiLCJZZWxsb3cgR3JlZW4iOiJZZWxsb3cgR3JlZW4iLCJSZWQiOiJSZWQiLCJXaGl0ZSI6IldoaXRlIiwiU2VhIEJsdWUiOiJTZWEgQmx1ZSIsIlB1cnBsZSI6IlB1cnBsZSIsIkJsdWUgR3JlZW4iOiJCbHVlIEdyZWVuIiwiRC1FIjoiRC1FIiwiR3JlZW4iOiJHcmVlbiJ9fSx7ImF0dHJpYnV0ZSI6InN0b25lW21hcmtldHBsYWNlX2lkPUExRjgzRzhDMkFSTzdQXSMxLmNyZWF0aW9uX21ldGhvZFttYXJrZXRwbGFjZV9pZD1BMUY4M0c4QzJBUk83UF0jNC52YWx1ZSIsImFsaWFzZXMiOnsiU3ludGhldGljIjoic3ludGhldGljIiwiU2ltdWxhdGVkIjoic2ltdWxhdGVkIiwiTmF0dXJhbCI6Im5hdHVyYWwiLCJDb21wcmVzc2VkIjoiY29tcHJlc3NlZCJ9fSx7ImF0dHJpYnV0ZSI6InN0b25lW21hcmtldHBsYWNlX2lkPUExRjgzRzhDMkFSTzdQXSMxLnNoYXBlW2xhbmd1YWdlX3RhZz1lbl9HQl0jNS52YWx1ZSIsImFsaWFzZXMiOnsiSGVhcnQiOiJIZWFydCIsIkJ1dHRlcmZseSI6IkJ1dHRlcmZseSIsIk1vb24iOiJNb29uIiwiQ3Jvc3MiOiJDcm9zcyIsIlRyYXBlem9pZCBTaGFwZSI6IlRyYXBlem9pZCBTaGFwZSIsIkJhZ3VldHRlIFNoYXBlIjoiQmFndWV0dGUgU2hhcGUiLCJSb3NlIjoiUm9zZSIsIk9jdGFnb24iOiJPY3RhZ29uIiwiU3BlY2lhbCBDdXQiOiJTcGVjaWFsIEN1dCIsIlByaW5jZXNzIFNoYXBlIjoiUHJpbmNlc3MgU2hhcGUiLCJIZXhhZ29uYWwiOiJIZXhhZ29uYWwiLCJOdWdnZXQiOiJOdWdnZXQiLCJIYWxmLU1vb24gU2hhcGUiOiJIYWxmLU1vb24gU2hhcGUiLCJQZWFyIFNoYXBlIjoiUGVhciBTaGFwZSIsIlJvdW5kIEJyaWxsaWFudCI6IlJvdW5kIEJyaWxsaWFudCIsIlJlY3Rhbmd1bGFyIjoiUmVjdGFuZ3VsYXIiLCJTdGFyIjoiU3RhciIsIkVtZXJhbGQiOiJFbWVyYWxkIiwiT3ZhbCI6Ik92YWwiLCJSb3VuZCI6IlJvdW5kIiwiTGVhZiI6IkxlYWYiLCJNYXJxdWlzZSBTaGFwZSI6Ik1hcnF1aXNlIFNoYXBlIiwiRmxvd2VyIjoiRmxvd2VyIiwiVHJpYW5nbGUgU2hhcGUiOiJUcmlhbmdsZSBTaGFwZSIsIlRyaWxsaW9uIjoiVHJpbGxpb24iLCJDbG92ZXIiOiJDbG92ZXIiLCJSYWRpYW50IFNoYXBlIjoiUmFkaWFudCBTaGFwZSIsIkFzc2NoZXIgU2hhcGUiOiJBc3NjaGVyIFNoYXBlIiwiRGlhbW9uZCI6IkRpYW1vbmQiLCJTcXVhcmUiOiJTcXVhcmUiLCJDdXNoaW9uIjoiQ3VzaGlvbiIsIkJ1bGxldCBTaGFwZSI6IkJ1bGxldCBTaGFwZSIsIkFwcGxlIjoiQXBwbGUiLCJPdGhlciBTaGFwZSI6Ik90aGVyIFNoYXBlIiwiTWl4ZWQiOiJNaXhlZCIsIklycmVndWxhciI6IklycmVndWxhciIsIkZhbnRhc3kiOiJGYW50YXN5In19LHsiYXR0cmlidXRlIjoic3RvbmVzW21hcmtldHBsYWNlX2lkPUExRjgzRzhDMkFSTzdQXSMzLmNvbG9yW2xhbmd1YWdlX3RhZz1lbl9HQl0udmFsdWUiLCJhbGlhc2VzIjp7IkYtRyI6IkYtRyIsIkgtSSI6IkgtSSIsIkNyZWFtIjoiQ3JlYW0iLCJKLUsiOiJKLUsiLCJDaGFtcGFnbmUiOiJDaGFtcGFnbmUiLCJCbGFjayI6IkJsYWNrIiwiR3JlZW4gQmx1ZSI6IkdyZWVuIEJsdWUiLCJPcmFuZ2UiOiJPcmFuZ2UiLCJMLU0iOiJMLU0iLCJWaW9sZXQgQmx1ZSI6IlZpb2xldCBCbHVlIiwiQmVpZ2UiOiJCZWlnZSIsIkJsdWUgVmlvbGV0IjoiQmx1ZSBWaW9sZXQiLCJHb2xkIjoiR29sZCIsIlZpb2xldCI6IlZpb2xldCIsIlllbGxvdyBPcmFuZ2UiOiJZZWxsb3cgT3JhbmdlIiwiQ29sb3VyIENoYW5naW5nIjoiQ29sb3VyIENoYW5naW5nIiwiT3JhbmdlIFllbGxvdyI6Ik9yYW5nZSBZZWxsb3ciLCJTaWx2ZXIiOiJTaWx2ZXIiLCJQaW5rIjoiUGluayIsIk1ldGFsbGljIjoiTWV0YWxsaWMiLCJZZWxsb3ciOiJZZWxsb3ciLCJWaW9sZXQgUmVkIjoiVmlvbGV0IFJlZCIsIkUtRiI6IkUtRiIsIkJyb3duIjoiQnJvd24iLCJHLUgiOiJHLUgiLCJEIjoiRCIsIkUiOiJFIiwiRiI6IkYiLCJJLUoiOiJJLUoiLCJHIjoiRyIsIkgiOiJIIiwiSSI6IkkiLCJKIjoiSiIsIkstTCI6IkstTCIsIksiOiJLIiwiTCI6IkwiLCJNIjoiTSIsIkdyZWVuIFllbGxvdyI6IkdyZWVuIFllbGxvdyIsIk4iOiJOIiwiQ2xlYXIiOiJDbGVhciIsIk0tTiI6Ik0tTiIsIlJlZCBWaW9sZXQiOiJSZWQgVmlvbGV0IiwiTGF2ZW5kZXIiOiJMYXZlbmRlciIsIk8tUCI6Ik8tUCIsIlEtUiI6IlEtUiIsIk9yYW5nZSBSZWQiOiJPcmFuZ2UgUmVkIiwiUmVkIE9yYW5nZSI6IlJlZCBPcmFuZ2UiLCJTLVQiOiJTLVQiLCJHcmV5IjoiR3JleSIsIlUtViI6IlUtViIsIk11bHRpcGxlIENvbG91cnMiOiJNdWx0aXBsZSBDb2xvdXJzIiwiVy1YIjoiVy1YIiwiT3RoZXIgQ29sb3VyIjoiT3RoZXIgQ29sb3VyIiwiQmx1ZSI6IkJsdWUiLCJZLVoiOiJZLVoiLCJZZWxsb3cgR3JlZW4iOiJZZWxsb3cgR3JlZW4iLCJSZWQiOiJSZWQiLCJXaGl0ZSI6IldoaXRlIiwiU2VhIEJsdWUiOiJTZWEgQmx1ZSIsIlB1cnBsZSI6IlB1cnBsZSIsIkJsdWUgR3JlZW4iOiJCbHVlIEdyZWVuIiwiRC1FIjoiRC1FIiwiR3JlZW4iOiJHcmVlbiJ9fSx7ImF0dHJpYnV0ZSI6InN1cHBsZW1lbnRhbF9jb25kaXRpb25faW5mb3JtYXRpb25bbWFya2V0cGxhY2VfaWQ9QTFGODNHOEMyQVJPN1BdIzEucGFja2FnaW5nIiwiYWxpYXNlcyI6eyJPRU0gT3JpZ2luYWwiOiJvZW1fb3JpZ2luYWwiLCJPRU0gUHJlLU93bmVkIjoib2VtX3ByZV9vd25lZCIsIkdlbmVyaWMiOiJnZW5lcmljIiwiQW1hem9uIjoiYW1hem9uIiwiTm90IEFwcGxpY2FibGUiOiJub3RfYXBwbGljYWJsZSJ9fSx7ImF0dHJpYnV0ZSI6Im1ldGFsc1ttYXJrZXRwbGFjZV9pZD1BMUY4M0c4QzJBUk83UF0jMy5tZXRhbF93ZWlnaHQudW5pdCIsImFsaWFzZXMiOnsiR3JhbXMiOiJncmFtcyJ9fSx7ImF0dHJpYnV0ZSI6Im1ldGFsX3R5cGVbbWFya2V0cGxhY2VfaWQ9QTFGODNHOEMyQVJPN1BdW2xhbmd1YWdlX3RhZz1lbl9HQl0jMi52YWx1ZSIsImFsaWFzZXMiOnsiWWVsbG93IEdvbGQgUGxhdGVkIEJyb256ZSI6IlllbGxvdyBHb2xkIFBsYXRlZCBCcm9uemUiLCJZZWxsb3cgR29sZCAmIFN0ZXJsaW5nIFNpbHZlciI6IlllbGxvdyBHb2xkICYgU3RlcmxpbmcgU2lsdmVyIiwiV2hpdGUgR29sZCBQbGF0ZWQgQ29wcGVyIjoiV2hpdGUgR29sZCBQbGF0ZWQgQ29wcGVyIiwiQWx1bWludW0iOiJBbHVtaW51bSIsIlllbGxvdyBHb2xkIEZpbGxlZCBCcmFzcyI6IlllbGxvdyBHb2xkIEZpbGxlZCBCcmFzcyIsIkNvYmFsdCI6IkNvYmFsdCIsIlNpbHZlciBQbGF0ZWQgQnJhc3MiOiJTaWx2ZXIgUGxhdGVkIEJyYXNzIiwiUmhvZGl1bSBQbGF0ZWQgV2hpdGUgR29sZCI6IlJob2RpdW0gUGxhdGVkIFdoaXRlIEdvbGQiLCJSb3NlIEdvbGQgRmxhc2hlZCBTaWx2ZXIiOiJSb3NlIEdvbGQgRmxhc2hlZCBTaWx2ZXIiLCJSb3NlIEdvbGQgRmlsbGVkIENvcHBlciI6IlJvc2UgR29sZCBGaWxsZWQgQ29wcGVyIiwiWWVsbG93IEdvbGQgUGxhdGVkIEJyYXNzIjoiWWVsbG93IEdvbGQgUGxhdGVkIEJyYXNzIiwiUGxhdGludW0gJiBXaGl0ZSBHb2xkIjoiUGxhdGludW0gJiBXaGl0ZSBHb2xkIiwiU3RhaW5sZXNzIFN0ZWVsIjoiU3RhaW5sZXNzIFN0ZWVsIiwiUm9zZSBHb2xkIFBsYXRlZCBDb3BwZXIiOiJSb3NlIEdvbGQgUGxhdGVkIENvcHBlciIsIldoaXRlIEdvbGQgVmVybWVpbCBTdGVybGluZyBTaWx2ZXIiOiJXaGl0ZSBHb2xkIFZlcm1laWwgU3RlcmxpbmcgU2lsdmVyIiwiVGl0YW5pdW0gJiBTdGFpbmxlc3MgU3RlZWwiOiJUaXRhbml1bSAmIFN0YWlubGVzcyBTdGVlbCIsIlJvc2UgR29sZCBQbGF0ZWQgU3RhaW5sZXNzIFN0ZWVsIjoiUm9zZSBHb2xkIFBsYXRlZCBTdGFpbmxlc3MgU3RlZWwiLCJBcmdlbnRpdW0gUGxhdGVkIFN0ZXJsaW5nIFNpbHZlciI6IkFyZ2VudGl1bSBQbGF0ZWQgU3RlcmxpbmcgU2lsdmVyIiwiSGVtYXRpdGUiOiJIZW1hdGl0ZSIsIldoaXRlIEdvbGQgRmlsbGVkIEJyYXNzIjoiV2hpdGUgR29sZCBGaWxsZWQgQnJhc3MiLCJZZWxsb3cgR29sZCBQbGF0ZWQgU3RlcmxpbmcgU2lsdmVyIjoiWWVsbG93IEdvbGQgUGxhdGVkIFN0ZXJsaW5nIFNpbHZlciIsIlNpbHZlciAmIEdvbGQgUGxhdGVkIFRpdGFuaXVtIjoiU2lsdmVyICYgR29sZCBQbGF0ZWQgVGl0YW5pdW0iLCJZZWxsb3cgR29sZCBGbGFzaGVkIFNpbHZlciI6IlllbGxvdyBHb2xkIEZsYXNoZWQgU2lsdmVyIiwiUm9zZSBHb2xkICYgU3RlcmxpbmcgU2lsdmVyIjoiUm9zZSBHb2xkICYgU3RlcmxpbmcgU2lsdmVyIiwiWWVsbG93IEdvbGQgUGxhdGVkIENvcHBlciI6IlllbGxvdyBHb2xkIFBsYXRlZCBDb3BwZXIiLCJZZWxsb3cgR29sZCBGaWxsZWQgQ29wcGVyIjoiWWVsbG93IEdvbGQgRmlsbGVkIENvcHBlciIsIlNpbHZlciAmIEdvbGQgUGxhdGVkIEJyYXNzIjoiU2lsdmVyICYgR29sZCBQbGF0ZWQgQnJhc3MiLCJSb3NlICYgV2hpdGUgR29sZCI6IlJvc2UgJiBXaGl0ZSBHb2xkIiwiUGxhdGludW0gUGxhdGVkIEJyb256ZSI6IlBsYXRpbnVtIFBsYXRlZCBCcm9uemUiLCJUaWJldGFuIFNpbHZlciI6IlRpYmV0YW4gU2lsdmVyIiwiU2lsdmVyICYgR29sZCBQbGF0ZWQgU3RlcmxpbmcgU2lsdmVyIjoiU2lsdmVyICYgR29sZCBQbGF0ZWQgU3RlcmxpbmcgU2lsdmVyIiwiWmluYyBBbGxveSI6IlppbmMgQWxsb3kiLCJSaG9kaXVtIFBsYXRlZCBCcm9uemUiOiJSaG9kaXVtIFBsYXRlZCBCcm9uemUiLCJZZWxsb3cgR29sZCBQbGF0ZWQgVGl0YW5pdW0iOiJZZWxsb3cgR29sZCBQbGF0ZWQgVGl0YW5pdW0iLCJQbGF0aW51bSAmIEdvbGQgUGxhdGVkIEJyYXNzIjoiUGxhdGludW0gJiBHb2xkIFBsYXRlZCBCcmFzcyIsIlRyaSBDb2xvciBHb2xkIjoiVHJpIENvbG9yIEdvbGQiLCJTaWx2ZXIgJiBHb2xkIFBsYXRlZCBDb3BwZXIiOiJTaWx2ZXIgJiBHb2xkIFBsYXRlZCBDb3BwZXIiLCJQbGF0aW51bSAmIEdvbGQgUGxhdGVkIEJyb256ZSI6IlBsYXRpbnVtICYgR29sZCBQbGF0ZWQgQnJvbnplIiwiUGxhdGludW0gRmxhc2hlZCBTaWx2ZXIiOiJQbGF0aW51bSBGbGFzaGVkIFNpbHZlciIsIlNpbHZlciAmIEdvbGQgUGxhdGVkIEJyb256ZSI6IlNpbHZlciAmIEdvbGQgUGxhdGVkIEJyb256ZSIsIlR1bmdzdGVuIjoiVHVuZ3N0ZW4iLCJQbGF0aW51bSAmIEdvbGQgUGxhdGVkIFN0YWlubGVzcyBTdGVlbCI6IlBsYXRpbnVtICYgR29sZCBQbGF0ZWQgU3RhaW5sZXNzIFN0ZWVsIiwiUGxhdGludW0gJiBHb2xkIFBsYXRlZCBTdGVybGluZyBTaWx2ZXIiOiJQbGF0aW51bSAmIEdvbGQgUGxhdGVkIFN0ZXJsaW5nIFNpbHZlciIsIldoaXRlIEdvbGQgUGxhdGVkIEJyYXNzIjoiV2hpdGUgR29sZCBQbGF0ZWQgQnJhc3MiLCJDaG9jb2xhdGUgR29sZCI6IkNob2NvbGF0ZSBHb2xkIiwiUm9zZSAmIFllbGxvdyBHb2xkIjoiUm9zZSAmIFllbGxvdyBHb2xkIiwiV2hpdGUgR29sZCAmIFN0ZXJsaW5nIFNpbHZlciI6IldoaXRlIEdvbGQgJiBTdGVybGluZyBTaWx2ZXIiLCJSb3NlIEdvbGQgRmlsbGVkIFNpbHZlciI6IlJvc2UgR29sZCBGaWxsZWQgU2lsdmVyIiwiWmluYyI6IlppbmMiLCJQbGF0aW51bSAmIEdvbGQgUGxhdGVkIENvcHBlciI6IlBsYXRpbnVtICYgR29sZCBQbGF0ZWQgQ29wcGVyIiwiWWVsbG93IEdvbGQgUGxhdGVkIFN0YWlubGVzcyBTdGVlbCI6IlllbGxvdyBHb2xkIFBsYXRlZCBTdGFpbmxlc3MgU3RlZWwiLCJSaG9kaXVtIFBsYXRlZCBUaXRhbml1bSI6IlJob2RpdW0gUGxhdGVkIFRpdGFuaXVtIiwiV2hpdGUgR29sZCBQbGF0ZWQgQnJvbnplIjoiV2hpdGUgR29sZCBQbGF0ZWQgQnJvbnplIiwiRmluZSBTaWx2ZXIiOiJGaW5lIFNpbHZlciIsIk5pY2tlbCI6Ik5pY2tlbCIsIkFyZ2VudGl1bSBQbGF0ZWQgQ29wcGVyIjoiQXJnZW50aXVtIFBsYXRlZCBDb3BwZXIiLCJSb3NlIEdvbGQgUGxhdGVkIEJyYXNzIjoiUm9zZSBHb2xkIFBsYXRlZCBCcmFzcyIsIkdyZWVuIEdvbGQiOiJHcmVlbiBHb2xkIiwiU3RlcmxpbmcgU2lsdmVyIjoiU3RlcmxpbmcgU2lsdmVyIiwiQXJnZW50aXVtIFBsYXRlZCBCcm9uemUiOiJBcmdlbnRpdW0gUGxhdGVkIEJyb256ZSIsIkJsYWNrIFJob2RpdW0gUGxhdGVkIFN0ZXJsaW5nIFNpbHZlciI6IkJsYWNrIFJob2RpdW0gUGxhdGVkIFN0ZXJsaW5nIFNpbHZlciIsIlRpdGFuaXVtICYgU2lsdmVyIjoiVGl0YW5pdW0gJiBTaWx2ZXIiLCJTaWx2ZXIgJiBHb2xkIFBsYXRlZCBTdGFpbmxlc3MgU3RlZWwiOiJTaWx2ZXIgJiBHb2xkIFBsYXRlZCBTdGFpbmxlc3MgU3RlZWwiLCJSb3NlIEdvbGQgUGxhdGVkIFN0ZXJsaW5nIFNpbHZlciI6IlJvc2UgR29sZCBQbGF0ZWQgU3RlcmxpbmcgU2lsdmVyIiwiUm9zZSBHb2xkIEZpbGxlZCBCcmFzcyI6IlJvc2UgR29sZCBGaWxsZWQgQnJhc3MiLCJXaGl0ZSBCcm9uemUiOiJXaGl0ZSBCcm9uemUiLCJQbGF0aW51bSAmIFN0ZXJsaW5nIFNpbHZlciI6IlBsYXRpbnVtICYgU3RlcmxpbmcgU2lsdmVyIiwiU2lsdmVyICYgU3RhaW5sZXNzIFN0ZWVsIjoiU2lsdmVyICYgU3RhaW5sZXNzIFN0ZWVsIiwiUGV3dGVyIjoiUGV3dGVyIiwiV2hpdGUgR29sZCI6IldoaXRlIEdvbGQiLCJUaXRhbml1bSI6IlRpdGFuaXVtIiwiV2hpdGUgR29sZCBQbGF0ZWQgU3RlcmxpbmcgU2lsdmVyIjoiV2hpdGUgR29sZCBQbGF0ZWQgU3RlcmxpbmcgU2lsdmVyIiwiQXJnZW50aXVtIFBsYXRlZCBCcmFzcyI6IkFyZ2VudGl1bSBQbGF0ZWQgQnJhc3MiLCJDb3BwZXIiOiJDb3BwZXIiLCJSb3NlIEdvbGQgVmVybWVpbCBTdGVybGluZyBTaWx2ZXIiOiJSb3NlIEdvbGQgVmVybWVpbCBTdGVybGluZyBTaWx2ZXIiLCJCcm9uemUiOiJCcm9uemUiLCJSb3NlIEdvbGQiOiJSb3NlIEdvbGQiLCJQYWxsYWRpdW0iOiJQYWxsYWRpdW0iLCJBcmdlbnRpdW0gUGxhdGVkIFN0YWlubGVzcyBTdGVlbCI6IkFyZ2VudGl1bSBQbGF0ZWQgU3RhaW5sZXNzIFN0ZWVsIiwiUGxhdGludW0gUGxhdGVkIEdvbGQiOiJQbGF0aW51bSBQbGF0ZWQgR29sZCIsIlllbGxvdyBHb2xkIjoiWWVsbG93IEdvbGQiLCJCb25kZWQgR29sZCAmIFNpbHZlciI6IkJvbmRlZCBHb2xkICYgU2lsdmVyIiwiUmhvZGl1bSI6IlJob2RpdW0iLCJBbGxveSBTdGVlbCI6IkFsbG95IFN0ZWVsIiwiUmhvZGl1bSBQbGF0ZWQgU2lsdmVyIjoiUmhvZGl1bSBQbGF0ZWQgU2lsdmVyIiwiUm9zZSBHb2xkIFBsYXRlZCBUaXRhbml1bSI6IlJvc2UgR29sZCBQbGF0ZWQgVGl0YW5pdW0iLCJUaXRhbml1bSBTdGVlbCI6IlRpdGFuaXVtIFN0ZWVsIiwiV2hpdGUgJiBZZWxsb3cgR29sZCI6IldoaXRlICYgWWVsbG93IEdvbGQiLCJCcmFzcyI6IkJyYXNzIiwiUGxhdGludW0gUGxhdGVkIEJyYXNzIjoiUGxhdGludW0gUGxhdGVkIEJyYXNzIiwiSXJvbiI6Iklyb24iLCJSaG9kaXVtIFBsYXRlZCBHb2xkICYgU2lsdmVyIjoiUmhvZGl1bSBQbGF0ZWQgR29sZCAmIFNpbHZlciIsIlllbGxvdyBHb2xkIFZlcm1laWwgU3RlcmxpbmcgU2lsdmVyIjoiWWVsbG93IEdvbGQgVmVybWVpbCBTdGVybGluZyBTaWx2ZXIiLCJUaXRhbml1bSAmIEdvbGQiOiJUaXRhbml1bSAmIEdvbGQiLCJSaG9kaXVtIFBsYXRlZCBHb2xkIjoiUmhvZGl1bSBQbGF0ZWQgR29sZCIsIlRpdGFuaXVtICYgUGxhdGludW0iOiJUaXRhbml1bSAmIFBsYXRpbnVtIiwiUGxhdGludW0gUGxhdGVkIFN0YWlubGVzcyBTdGVlbCI6IlBsYXRpbnVtIFBsYXRlZCBTdGFpbmxlc3MgU3RlZWwiLCJQbGF0aW51bSI6IlBsYXRpbnVtIiwiUGxhdGludW0gVmVybWVpbCBTdGVybGluZyBTaWx2ZXIiOiJQbGF0aW51bSBWZXJtZWlsIFN0ZXJsaW5nIFNpbHZlciIsIlllbGxvdyBHb2xkIEZpbGxlZCBTaWx2ZXIiOiJZZWxsb3cgR29sZCBGaWxsZWQgU2lsdmVyIiwiUGxhdGludW0gUGxhdGVkIFN0ZXJsaW5nIFNpbHZlciI6IlBsYXRpbnVtIFBsYXRlZCBTdGVybGluZyBTaWx2ZXIiLCJUdW5nc3RlbiBDYXJiaWRlIjoiVHVuZ3N0ZW4gQ2FyYmlkZSIsIlNpbHZlciBQbGF0ZWQgU3RhaW5sZXNzIFN0ZWVsIjoiU2lsdmVyIFBsYXRlZCBTdGFpbmxlc3MgU3RlZWwiLCJSb3NlIEdvbGQgUGxhdGVkIEJyb256ZSI6IlJvc2UgR29sZCBQbGF0ZWQgQnJvbnplIiwiV2hpdGUgR29sZCBQbGF0ZWQgU3RhaW5sZXNzIFN0ZWVsIjoiV2hpdGUgR29sZCBQbGF0ZWQgU3RhaW5sZXNzIFN0ZWVsIiwiUmhvZGl1bSBQbGF0ZWQgQnJhc3MiOiJSaG9kaXVtIFBsYXRlZCBCcmFzcyIsIk5pY2tlbCBTaWx2ZXIiOiJOaWNrZWwgU2lsdmVyIiwiQWxsb3kiOiJBbGxveSIsIlNpbHZlciBQbGF0ZWQgQnJvbnplIjoiU2lsdmVyIFBsYXRlZCBCcm9uemUiLCJXaGl0ZSBHb2xkIEZpbGxlZCBTaWx2ZXIiOiJXaGl0ZSBHb2xkIEZpbGxlZCBTaWx2ZXIiLCJQbGF0aW51bSBQbGF0ZWQgVGl0YW5pdW0iOiJQbGF0aW51bSBQbGF0ZWQgVGl0YW5pdW0iLCJaaXJjb25pdW0iOiJaaXJjb25pdW0iLCJUYW50YWx1bSI6IlRhbnRhbHVtIiwiUmhvZGl1bSBQbGF0ZWQgWWVsbG93IEdvbGQiOiJSaG9kaXVtIFBsYXRlZCBZZWxsb3cgR29sZCIsIlJob2RpdW0gRmxhc2hlZCBTaWx2ZXIiOiJSaG9kaXVtIEZsYXNoZWQgU2lsdmVyIiwiV2hpdGUgR29sZCBQbGF0ZWQgVGl0YW5pdW0iOiJXaGl0ZSBHb2xkIFBsYXRlZCBUaXRhbml1bSIsIldoaXRlIEdvbGQgRmlsbGVkIENvcHBlciI6IldoaXRlIEdvbGQgRmlsbGVkIENvcHBlciIsIkFyZ2VudGl1bSBQbGF0ZWQgVGl0YW5pdW0iOiJBcmdlbnRpdW0gUGxhdGVkIFRpdGFuaXVtIiwiU2lsdmVyIFBsYXRlZCBUaXRhbml1bSI6IlNpbHZlciBQbGF0ZWQgVGl0YW5pdW0iLCJBcmdlbnRpdW0gJiBTaWx2ZXIiOiJBcmdlbnRpdW0gJiBTaWx2ZXIiLCJQbGF0aW51bSAmIEdvbGQgUGxhdGVkIFRpdGFuaXVtIjoiUGxhdGludW0gJiBHb2xkIFBsYXRlZCBUaXRhbml1bSIsIlBsYXRpbnVtICYgWWVsbG93IEdvbGQiOiJQbGF0aW51bSAmIFllbGxvdyBHb2xkIiwiU3RhaW5sZXNzIFN0ZWVsICYgR29sZCI6IlN0YWlubGVzcyBTdGVlbCAmIEdvbGQiLCJSaG9kaXVtIFBsYXRlZCBTdGFpbmxlc3MgU3RlZWwiOiJSaG9kaXVtIFBsYXRlZCBTdGFpbmxlc3MgU3RlZWwiLCJCcmFzcyBQbGF0ZWQgR29sZCI6IkJyYXNzIFBsYXRlZCBHb2xkIn19LHsiYXR0cmlidXRlIjoic3RvbmVbbWFya2V0cGxhY2VfaWQ9QTFGODNHOEMyQVJPN1BdIzEuY3JlYXRpb25fbWV0aG9kW21hcmtldHBsYWNlX2lkPUExRjgzRzhDMkFSTzdQXSMzLnZhbHVlIiwiYWxpYXNlcyI6eyJTeW50aGV0aWMiOiJzeW50aGV0aWMiLCJTaW11bGF0ZWQiOiJzaW11bGF0ZWQiLCJOYXR1cmFsIjoibmF0dXJhbCIsIkNvbXByZXNzZWQiOiJjb21wcmVzc2VkIn19LHsiYXR0cmlidXRlIjoib2NjYXNpb25fdHlwZVttYXJrZXRwbGFjZV9pZD1BMUY4M0c4QzJBUk83UF1bbGFuZ3VhZ2VfdGFnPWVuX0dCXSM1LnZhbHVlIiwiYWxpYXNlcyI6eyJFYXN0ZXIiOiJFYXN0ZXIiLCJCYXB0aXNtIjoiQmFwdGlzbSIsIkdyYWR1YXRpb24iOiJHcmFkdWF0aW9uIiwiQ2hyaXN0bWFzIjoiQ2hyaXN0bWFzIiwiUmFrc2hhIEJhbmRoYW4iOiJSYWtzaGEgQmFuZGhhbiIsIkZvdXJ0aCBvZiBKdWx5IjoiRm91cnRoIG9mIEp1bHkiLCJCaXJ0aGRheSI6IkJpcnRoZGF5IiwiUmFraGkiOiJSYWtoaSIsIlRoYW5rc2dpdmluZyI6IlRoYW5rc2dpdmluZyIsIk1lbW9yaWFsIERheSI6Ik1lbW9yaWFsIERheSIsIkhhbnVra2FoIjoiSGFudWtrYWgiLCJNb3RoZXIncyBEYXkiOiJNb3RoZXIncyBEYXkiLCJFbmdhZ2VtZW50IjoiRW5nYWdlbWVudCIsIkJyaWRhbCBTaG93ZXIiOiJCcmlkYWwgU2hvd2VyIiwiTmV3IFllYXIiOiJOZXcgWWVhciIsIkJhY2hlbG9yIFBhcnR5IjoiQmFjaGVsb3IgUGFydHkiLCJHcmFuZHBhcmVudCdzIERheSI6IkdyYW5kcGFyZW50J3MgRGF5IiwiRmF0aGVyJ3MgRGF5IjoiRmF0aGVyJ3MgRGF5IiwiVGhhbmsgeW91IjoiVGhhbmsgeW91IiwiUmV0aXJlbWVudCI6IlJldGlyZW1lbnQiLCJWYWxlbnRpbmUncyBEYXkiOiJWYWxlbnRpbmUncyBEYXkiLCJCYWNoZWxvcmV0dGUgUGFydHkiOiJCYWNoZWxvcmV0dGUgUGFydHkiLCJGcmllbmRzaGlwIERheSI6IkZyaWVuZHNoaXAgRGF5IiwiRGl3YWxpIjoiRGl3YWxpIiwiUHJvbSI6IlByb20iLCJBbm5pdmVyc2FyeSI6IkFubml2ZXJzYXJ5IiwiU3QuIFBhdHJpY2sncyBEYXkiOiJTdC4gUGF0cmljaydzIERheSIsIkNvY2t0YWlsIFBhcnR5IjoiQ29ja3RhaWwgUGFydHkiLCJXZWRkaW5nIjoiV2VkZGluZyIsIkJhYnkgU2hvd2VyIjoiQmFieSBTaG93ZXIiLCJHb29kIEZyaWRheSI6Ikdvb2QgRnJpZGF5IiwiSGFsbG93ZWVuIjoiSGFsbG93ZWVuIiwiQmFjayB0byBTY2hvb2wiOiJCYWNrIHRvIFNjaG9vbCJ9fSx7ImF0dHJpYnV0ZSI6InRoZW1lW21hcmtldHBsYWNlX2lkPUExRjgzRzhDMkFSTzdQXVtsYW5ndWFnZV90YWc9ZW5fR0JdIzIudmFsdWUiLCJhbGlhc2VzIjp7IlZlZ2V0YWJsZXMiOiJWZWdldGFibGVzIiwiQ2hyaXN0bWFzIjoiQ2hyaXN0bWFzIiwiQ2FydG9vbiI6IkNhcnRvb24iLCJGcnVpdHMiOiJGcnVpdHMiLCJCZWFjaCI6IkJlYWNoIiwiQW5pbWUiOiJBbmltZSIsIk51bWJlciI6Ik51bWJlciIsIk1vdW50YWluIjoiTW91bnRhaW4iLCJNb3ZpZXMiOiJNb3ZpZXMiLCJTcG9ydHMiOiJTcG9ydHMiLCJWaWRlbyBHYW1lIjoiVmlkZW8gR2FtZSIsIlNwYWNlIjoiU3BhY2UiLCJBcnJvdyI6IkFycm93IiwiTmF1dGljYWwiOiJOYXV0aWNhbCIsIkhvcnJvciI6IkhvcnJvciIsIlJlbGlnaW9uIjoiUmVsaWdpb24iLCJCaXJkcyI6IkJpcmRzIiwiUGxhbnRzIjoiUGxhbnRzIiwiRmxvcmFsIjoiRmxvcmFsIiwiTGV0dGVyIjoiTGV0dGVyIiwiQ3Jvd24iOiJDcm93biIsIkFuaW1hbHMiOiJBbmltYWxzIiwiVGVsZXZpc2lvbiI6IlRlbGV2aXNpb24iLCJJbnNlY3RzIjoiSW5zZWN0cyIsIk11c2ljIjoiTXVzaWMiLCJMb3ZlIjoiTG92ZSIsIkZhbnRhc3kiOiJGYW50YXN5IiwiU2t1bGwiOiJTa3VsbCIsIkRlc2VydCI6IkRlc2VydCIsIkhhbGxvd2VlbiI6IkhhbGxvd2VlbiJ9fSx7ImF0dHJpYnV0ZSI6ImlzX29lbV9zb3VyY2VkX3Byb2R1Y3RbbWFya2V0cGxhY2VfaWQ9QTFGODNHOEMyQVJPN1BdIzEudmFsdWUiLCJhbGlhc2VzIjp7Ik5vIjoiZmFsc2UiLCJZZXMiOiJ0cnVlIn19LHsiYXR0cmlidXRlIjoicGF0dGVyblttYXJrZXRwbGFjZV9pZD1BMUY4M0c4QzJBUk83UF1bbGFuZ3VhZ2VfdGFnPWVuX0dCXSMxLnZhbHVlIiwiYWxpYXNlcyI6eyJIZXJyaW5nYm9uZSI6IkhlcnJpbmdib25lIiwiQW5pbWFsIFByaW50IjoiQW5pbWFsIFByaW50IiwiR2VvbWV0cmljIjoiR2VvbWV0cmljIiwiSG91bmRzdG9vdGgiOiJIb3VuZHN0b290aCIsIkZsb3JhbCI6IkZsb3JhbCIsIlNvbGlkIjoiU29saWQiLCJQb2xrYSBEb3QiOiJQb2xrYSBEb3QiLCJNb2lyw6kiOiJNb2lyw6kiLCJDaGVja2VyZWQiOiJDaGVja2VyZWQiLCJQYWlzbGV5IjoiUGFpc2xleSIsIlRvaWxlIjoiVG9pbGUiLCJDYW1vdWZsYWdlIjoiQ2Ftb3VmbGFnZSIsIlN0cmlwZWQiOiJTdHJpcGVkIiwiUGxhaWQiOiJQbGFpZCIsIkNoZXZyb24iOiJDaGV2cm9uIiwiQXJneWxlIjoiQXJneWxlIn19LHsiYXR0cmlidXRlIjoiYmF0dGVyeVttYXJrZXRwbGFjZV9pZD1BMUY4M0c4QzJBUk83UF0jMS53ZWlnaHQjMS51bml0IiwiYWxpYXNlcyI6eyJQb3VuZHMiOiJwb3VuZHMiLCJHcmFtcyI6ImdyYW1zIiwiS2lsb2dyYW1zIjoia2lsb2dyYW1zIiwiTWlsbGlncmFtcyI6Im1pbGxpZ3JhbXMiLCJPdW5jZXMiOiJvdW5jZXMifX0seyJhdHRyaWJ1dGUiOiJzdG9uZVttYXJrZXRwbGFjZV9pZD1BMUY4M0c4QzJBUk83UF0jMS5zaGFwZVtsYW5ndWFnZV90YWc9ZW5fR0JdIzQudmFsdWUiLCJhbGlhc2VzIjp7IkhlYXJ0IjoiSGVhcnQiLCJCdXR0ZXJmbHkiOiJCdXR0ZXJmbHkiLCJNb29uIjoiTW9vbiIsIkNyb3NzIjoiQ3Jvc3MiLCJUcmFwZXpvaWQgU2hhcGUiOiJUcmFwZXpvaWQgU2hhcGUiLCJCYWd1ZXR0ZSBTaGFwZSI6IkJhZ3VldHRlIFNoYXBlIiwiUm9zZSI6IlJvc2UiLCJPY3RhZ29uIjoiT2N0YWdvbiIsIlNwZWNpYWwgQ3V0IjoiU3BlY2lhbCBDdXQiLCJQcmluY2VzcyBTaGFwZSI6IlByaW5jZXNzIFNoYXBlIiwiSGV4YWdvbmFsIjoiSGV4YWdvbmFsIiwiTnVnZ2V0IjoiTnVnZ2V0IiwiSGFsZi1Nb29uIFNoYXBlIjoiSGFsZi1Nb29uIFNoYXBlIiwiUGVhciBTaGFwZSI6IlBlYXIgU2hhcGUiLCJSb3VuZCBCcmlsbGlhbnQiOiJSb3VuZCBCcmlsbGlhbnQiLCJSZWN0YW5ndWxhciI6IlJlY3Rhbmd1bGFyIiwiU3RhciI6IlN0YXIiLCJFbWVyYWxkIjoiRW1lcmFsZCIsIk92YWwiOiJPdmFsIiwiUm91bmQiOiJSb3VuZCIsIkxlYWYiOiJMZWFmIiwiTWFycXVpc2UgU2hhcGUiOiJNYXJxdWlzZSBTaGFwZSIsIkZsb3dlciI6IkZsb3dlciIsIlRyaWFuZ2xlIFNoYXBlIjoiVHJpYW5nbGUgU2hhcGUiLCJUcmlsbGlvbiI6IlRyaWxsaW9uIiwiQ2xvdmVyIjoiQ2xvdmVyIiwiUmFkaWFudCBTaGFwZSI6IlJhZGlhbnQgU2hhcGUiLCJBc3NjaGVyIFNoYXBlIjoiQXNzY2hlciBTaGFwZSIsIkRpYW1vbmQiOiJEaWFtb25kIiwiU3F1YXJlIjoiU3F1YXJlIiwiQ3VzaGlvbiI6IkN1c2hpb24iLCJCdWxsZXQgU2hhcGUiOiJCdWxsZXQgU2hhcGUiLCJBcHBsZSI6IkFwcGxlIiwiT3RoZXIgU2hhcGUiOiJPdGhlciBTaGFwZSIsIk1peGVkIjoiTWl4ZWQiLCJJcnJlZ3VsYXIiOiJJcnJlZ3VsYXIiLCJGYW50YXN5IjoiRmFudGFzeSJ9fSx7ImF0dHJpYnV0ZSI6ImZ1bGZpbGxtZW50X2F2YWlsYWJpbGl0eSMxLmZ1bGZpbGxtZW50X2NoYW5uZWxfY29kZSIsImFsaWFzZXMiOnsiQU1BWk9OX1VLMklFX1JBRk4iOiJBTUFaT05fVUsySUVfUkFGTiIsIkZ1bGZpbG1lbnQgYnkgQW1hem9uIChFVSkiOiJBTUFaT05fRVUiLCJBTUFaT05fVUtfUkFGTiI6IkFNQVpPTl9VS19SQUZOIiwiQU1BWk9OX1VLMk5MX1JBRk4iOiJBTUFaT05fVUsyTkxfUkFGTiIsIkFNQVpPTl9FVV9WQ1MiOiJBTUFaT05fRVVfVkNTIiwiRnVsZmlsbWVudCBieSBNZXJjaGFudCAoRGVmYXVsdCkiOiJERUZBVUxUIiwiQU1BWk9OX1VLMlNFX1JBRk4iOiJBTUFaT05fVUsyU0VfUkFGTiJ9fSx7ImF0dHJpYnV0ZSI6Imhhem1hdFttYXJrZXRwbGFjZV9pZD1BMUY4M0c4QzJBUk83UF0jMS5hc3BlY3QiLCJhbGlhc2VzIjp7IlVOIFJlZ3VsYXRvcnkgSWQiOiJ1bml0ZWRfbmF0aW9uc19yZWd1bGF0b3J5X2lkIn19LHsiYXR0cmlidXRlIjoibGVhZ3VlX25hbWVbbWFya2V0cGxhY2VfaWQ9QTFGODNHOEMyQVJPN1BdW2xhbmd1YWdlX3RhZz1lbl9HQl0jNS52YWx1ZSIsImFsaWFzZXMiOnsiTUxCIjoiTUxCIiwiUHJvIFdyZXN0bGluZyBMZWFndWUiOiJQcm8gV3Jlc3RsaW5nIExlYWd1ZSIsIkphcGFuZXNlIEJhc2tldGJhbGwiOiJKYXBhbmVzZSBCYXNrZXRiYWxsIiwiSW5kaWFuIFNvY2NlciBMZWFndWUiOiJJbmRpYW4gU29jY2VyIExlYWd1ZSIsIkV1cm9wZWFuIEJhc2tldGJhbGwiOiJFdXJvcGVhbiBCYXNrZXRiYWxsIiwiV1VTQSI6IldVU0EiLCJOV1NMIjoiTldTTCIsIkNhbmFkaWFuIFByZW1pZXIgTGVhZ3VlIjoiQ2FuYWRpYW4gUHJlbWllciBMZWFndWUiLCJJLUxlYWd1ZSI6IkktTGVhZ3VlIiwiTkJBIjoiTkJBIiwiSmFwYW5lc2UgQmFzZWJhbGwiOiJKYXBhbmVzZSBCYXNlYmFsbCIsIkZyZW5jaCBGb290YmFsbCI6IkZyZW5jaCBGb290YmFsbCIsIkUtU3BvcnRzIjoiRS1TcG9ydHMiLCJKYXBhbmVzZSBGb290YmFsbCI6IkphcGFuZXNlIEZvb3RiYWxsIiwiVUZDIjoiVUZDIiwiTkhMIjoiTkhMIiwiTkZMIjoiTkZMIiwiTUxTIjoiTUxTIiwiRm9ybXVsYSAxIjoiRm9ybXVsYSAxIiwiUHJvIFZvbGxleWJhbGwgTGVhZ3VlIjoiUHJvIFZvbGxleWJhbGwgTGVhZ3VlIiwiSW5kaWFuIFByZW1pZXIgTGVhZ3VlIjoiSW5kaWFuIFByZW1pZXIgTGVhZ3VlIiwiTWlub3IgTGVhZ3VlIEJhc2ViYWxsIjoiTWlub3IgTGVhZ3VlIEJhc2ViYWxsIiwiRHV0Y2ggRm9vdGJhbGwiOiJEdXRjaCBGb290YmFsbCIsIkl0YWxpYW4gRm9vdGJhbGwiOiJJdGFsaWFuIEZvb3RiYWxsIiwiSW50ZXJuYXRpb25hbCBDcmlja2V0IjoiSW50ZXJuYXRpb25hbCBDcmlja2V0IiwiTkFTQ0FSIjoiTkFTQ0FSIiwiVGVubmlzIjoiVGVubmlzIiwiUHJvIEthYmFkZGkgTGVhZ3VlIjoiUHJvIEthYmFkZGkgTGVhZ3VlIiwiV1dFIjoiV1dFIiwiU3BhbmlzaCBGb290YmFsbCI6IlNwYW5pc2ggRm9vdGJhbGwiLCJNZXhpY2FuIEZvb3RiYWxsIEZlZGVyYXRpb24iOiJNZXhpY2FuIEZvb3RiYWxsIEZlZGVyYXRpb24iLCJXb3JsZCBDdXAgRm9vdGJhbGwiOiJXb3JsZCBDdXAgRm9vdGJhbGwiLCJQb3J0dWd1ZXNlIEZvb3RiYWxsIjoiUG9ydHVndWVzZSBGb290YmFsbCIsIkhvY2tleSBJbmRpYSBMZWFndWUiOiJIb2NrZXkgSW5kaWEgTGVhZ3VlIiwiRW5nbGlzaCBGb290YmFsbCI6IkVuZ2xpc2ggRm9vdGJhbGwiLCJDYW5hZGlhbiBGb290YmFsbCBMZWFndWUiOiJDYW5hZGlhbiBGb290YmFsbCBMZWFndWUiLCJYLUdhbWVzIjoiWC1HYW1lcyIsIlByZW1pZXIgQmFkbWludG9uIExlYWd1ZSI6IlByZW1pZXIgQmFkbWludG9uIExlYWd1ZSIsIk5hdGlvbmFsIFRlYW1zIjoiTmF0aW9uYWwgVGVhbXMiLCJQR0EiOiJQR0EiLCJOYXRpb25hbCBMYWNyb3NzZSBMZWFndWUiOiJOYXRpb25hbCBMYWNyb3NzZSBMZWFndWUiLCJOQ0FBIjoiTkNBQSIsIldvcmxkIEJhc2ViYWxsIENsYXNzaWMiOiJXb3JsZCBCYXNlYmFsbCBDbGFzc2ljIiwiU2NvdHRpc2ggRm9vdGJhbGwiOiJTY290dGlzaCBGb290YmFsbCIsIk1vcmUgRm9vdGJhbGwgTGVhZ3VlcyI6Ik1vcmUgRm9vdGJhbGwgTGVhZ3VlcyIsIkdlcm1hbiBGb290YmFsbCI6Ikdlcm1hbiBGb290YmFsbCIsIkxQR0EiOiJMUEdBIiwiV05CQSI6IldOQkEifX0seyJhdHRyaWJ1dGUiOiJwdXJjaGFzYWJsZV9vZmZlclttYXJrZXRwbGFjZV9pZD1BMUY4M0c4QzJBUk83UF1bYXVkaWVuY2U9QUxMXSMxLmF1dG9tYXRlZF9wcmljaW5nX21lcmNoYW5kaXNpbmdfcnVsZV9wbGFuIzEubWVyY2hhbmRpc2luZ19ydWxlLnJ1bGVfaWQiLCJhbGlhc2VzIjp7IkpERSBOb3YgMjAyMSAyIjoiODk3MjA3ZTYtMzI0MS00ZDEyLWI4MDQtZTgzYzU0ZGFiMWJjIiwiTmVzdGxlIFVLIDIwMjMiOiJjMWNjMmMyNS05OTc1LTQ2NDYtYTdjZC02NTYxNWIxYWIyOGYiLCJXZW5nZXIgQ29tcGV0aXRpdmUgQnV5IEJveCI6IjZmY2M5YzE2LTczZGUtNGI4NC1hYTNmLTM4MDdhYzgxYWIxMiIsIlB1cmluYSBsb3dlc3QgcHJpY2UgcnVsZSAyMDIyIFVLIjoiY2ZmMzAzMDgtMGQzZi00NmVkLTlkZDQtOWY3NjUwNmRiYzAwIiwiUHVyaW5hIDIwMjMgLSBCdXkgQm94IHJ1bGUiOiI5ZTU4ZmU4Ny1lZjkxLTRkMzMtYjNjYi1hMTRkNTlmODdhMWQiLCJWaWN0b3Jpbm94IENvbXBldGl0aXZlIExvd2VzdCBQcmljZSI6IjgxOWYxMDFlLTdlMTAtNDgwOC1hYjIwLTg0MzE1NzI2ZjE5MCIsIkpERSBOb3YgMjAyMSAyXzFQIjoiNGEzZjhkNTYtNzk4OC00YjVlLThmMzQtZjc1ZWQwMTY4YjViIiwiUGV0U2FmZSBCdXkgQm94IjoiNTllNGQxMWYtMDMzNC00MTQwLWJjYmItNTlhNGJiMGEyYWEyIiwiSkRFIFNGUCBVSyAxIjoiNGFhOTE5N2UtZThlOS00NzgzLWFjNTctYWM2YzU4NGI0OTU0IiwiSkRFIE5vdiAyMDIxIDJfU3VwcmVzc2VkIjoiMmY0NzJkZjMtOGE2ZC00NDk1LTgzZjEtZDBmY2QzYjcwNDBjIiwiSkRFIDFQIFN1cHBvcnQgVUsiOiIzNDVkOTIyNC1jNGNjLTQyYjItOTE4ZC1mYzIxM2M4ODZiMzQiLCJObyBQcmljZSBSdWxlIjoiZW1wdHlfdmFsdWVfbGFiZWwiLCJDb21wZXRpdGl2ZSBQcmljZSBSdWxlIGJ5IEFtYXpvbiI6IjE4NDI2MTEzOTkwMi1DT01QRVRJVElWRV9CVVlCT1giLCJWaWN0b3Jpbm94IENvbXBldGl0aXZlIEJ1eSBCb3giOiIzY2Y0MDU4YS1lMDI0LTQ0ZTItYjQ1Yy00ZmNjZWNjNDM0ODIiLCJCdXkgQm94IFdpbiBGQkEiOiI5YWE1MGYxYi0zZjc1LTQ2Y2QtYTY2YS1hZjVhMDMxMTYxYjUiLCJHYXJkZW4gb2YgTGlmZSBDb21wZXRpdGl2ZSBSdWxlIEp1bHkiOiI3ODVhMjk4OS02YmUyLTQ2NWQtOTBkNi0yZWNjMjFmMTY3MWIiLCJKREUgU0ZQIFVLIDIiOiI0NzhhOGQ2MS0yMjYzLTRlYjEtODdhOS0xMzg3Y2MxYzA5MzAiLCJCdXkgQm94IFdpbiBTZWxsZXIiOiJjN2ZlNzc3ZS05OTAyLTQzZGQtYTA2MC03MDlkODJmYTMyNzAiLCJMZWdvIEZCQSI6IjU1ZGYzODM2LWJmMjktNDgxNC1iNjk5LTNjODI5ZDY5MzI2ZCIsIkNhcnRlcnMgQ29tcGV0aXRpdmUgTG93ZXN0IFByaWNlIjoiODhmMDlmMDQtODg5OS00Mjg5LThlOTItYjdhNzZmMTY4Zjk5IiwiQmF5ZXIgQ29tcGV0aXRpdmUgTG93ZXN0IFByaWNlIjoiZTJjYjk0YWItYWU1ZS00NzA1LWI0MTItNWE3MmQ4YTgwOGZiIn19LHsiYXR0cmlidXRlIjoicHVyY2hhc2FibGVfb2ZmZXJbbWFya2V0cGxhY2VfaWQ9QTFGODNHOEMyQVJPN1BdW2F1ZGllbmNlPUFMTF0jMS5jdXJyZW5jeSIsImFsaWFzZXMiOnsiR0JQIjoiR0JQIn19LHsiYXR0cmlidXRlIjoic3RvbmVzW21hcmtldHBsYWNlX2lkPUExRjgzRzhDMkFSTzdQXSMzLnNoYXBlW2xhbmd1YWdlX3RhZz1lbl9HQl0udmFsdWUiLCJhbGlhc2VzIjp7IkhlYXJ0IjoiSGVhcnQiLCJCdXR0ZXJmbHkiOiJCdXR0ZXJmbHkiLCJNb29uIjoiTW9vbiIsIkNyb3NzIjoiQ3Jvc3MiLCJUcmFwZXpvaWQgU2hhcGUiOiJUcmFwZXpvaWQgU2hhcGUiLCJCYWd1ZXR0ZSBTaGFwZSI6IkJhZ3VldHRlIFNoYXBlIiwiUm9zZSI6IlJvc2UiLCJPY3RhZ29uIjoiT2N0YWdvbiIsIlNwZWNpYWwgQ3V0IjoiU3BlY2lhbCBDdXQiLCJQcmluY2VzcyBTaGFwZSI6IlByaW5jZXNzIFNoYXBlIiwiSGV4YWdvbmFsIjoiSGV4YWdvbmFsIiwiTnVnZ2V0I</t>
  </si>
  <si>
    <t>settings4=joiTnVnZ2V0IiwiSGFsZi1Nb29uIFNoYXBlIjoiSGFsZi1Nb29uIFNoYXBlIiwiUGVhciBTaGFwZSI6IlBlYXIgU2hhcGUiLCJSb3VuZCBCcmlsbGlhbnQiOiJSb3VuZCBCcmlsbGlhbnQiLCJSZWN0YW5ndWxhciI6IlJlY3Rhbmd1bGFyIiwiU3RhciI6IlN0YXIiLCJFbWVyYWxkIjoiRW1lcmFsZCIsIk92YWwiOiJPdmFsIiwiUm91bmQiOiJSb3VuZCIsIkxlYWYiOiJMZWFmIiwiTWFycXVpc2UgU2hhcGUiOiJNYXJxdWlzZSBTaGFwZSIsIkZsb3dlciI6IkZsb3dlciIsIlRyaWFuZ2xlIFNoYXBlIjoiVHJpYW5nbGUgU2hhcGUiLCJUcmlsbGlvbiI6IlRyaWxsaW9uIiwiQ2xvdmVyIjoiQ2xvdmVyIiwiUmFkaWFudCBTaGFwZSI6IlJhZGlhbnQgU2hhcGUiLCJBc3NjaGVyIFNoYXBlIjoiQXNzY2hlciBTaGFwZSIsIkRpYW1vbmQiOiJEaWFtb25kIiwiU3F1YXJlIjoiU3F1YXJlIiwiQ3VzaGlvbiI6IkN1c2hpb24iLCJCdWxsZXQgU2hhcGUiOiJCdWxsZXQgU2hhcGUiLCJBcHBsZSI6IkFwcGxlIiwiT3RoZXIgU2hhcGUiOiJPdGhlciBTaGFwZSIsIk1peGVkIjoiTWl4ZWQiLCJJcnJlZ3VsYXIiOiJJcnJlZ3VsYXIiLCJGYW50YXN5IjoiRmFudGFzeSJ9fSx7ImF0dHJpYnV0ZSI6InBlYXJsW21hcmtldHBsYWNlX2lkPUExRjgzRzhDMkFSTzdQXSMxLnVuaWZvcm1pdHlbbGFuZ3VhZ2VfdGFnPWVuX0dCXSMxLnZhbHVlIiwiYWxpYXNlcyI6eyJFeGNlbGxlbnQiOiJFeGNlbGxlbnQiLCJQb29yIjoiUG9vciIsIkZhaXIiOiJGYWlyIiwiR29vZCB0byBWZXJ5IEdvb2QiOiJHb29kIHRvIFZlcnkgR29vZCIsIkdvb2QiOiJHb29kIiwiRmFpciB0byBHb29kIjoiRmFpciB0byBHb29kIiwiVmVyeSBHb29kIjoiVmVyeSBHb29kIn19LHsiYXR0cmlidXRlIjoibWF0ZXJpYWxbbWFya2V0cGxhY2VfaWQ9QTFGODNHOEMyQVJPN1BdW2xhbmd1YWdlX3RhZz1lbl9HQl0jMS52YWx1ZSIsImFsaWFzZXMiOnsiSG9ybiI6Ikhvcm4iLCJOeWxvbiI6Ik55bG9uIiwiQW1iZXIiOiJBbWJlciIsIkVwb3h5IjoiRXBveHkiLCJSYXR0YW4iOiJSYXR0YW4iLCJNZXRhbCI6Ik1ldGFsIiwiU3RvbmUiOiJTdG9uZSIsIkJvZGhpIjoiQm9kaGkiLCJQb3JjZWxhaW4iOiJQb3JjZWxhaW4iLCJSZXNpbiI6IlJlc2luIiwiQmVlY2giOiJCZWVjaCIsIlB1a2EgU2hlbGwiOiJQdWthIFNoZWxsIiwiUG9seWNhcmJvbmF0ZSI6IlBvbHljYXJib25hdGUiLCJQb2x5dmlueWwgQ2hsb3JpZGUiOiJQb2x5dmlueWwgQ2hsb3JpZGUiLCJDb3dyaWUgU2hlbGwiOiJDb3dyaWUgU2hlbGwiLCJHb2xkIjoiR29sZCIsIkZhdXggRnVyIjoiRmF1eCBGdXIiLCJTeW50aGV0aWMgRmliZXIiOiJTeW50aGV0aWMgRmliZXIiLCJQb2x5ZXN0ZXIiOiJQb2x5ZXN0ZXIiLCJIZW1wIjoiSGVtcCIsIlZpbnlsIjoiVmlueWwiLCJUZW1wZXJlZCBHbGFzcyI6IlRlbXBlcmVkIEdsYXNzIiwiU2lsaWNvbmUiOiJTaWxpY29uZSIsIkFjZXRhdGUiOiJBY2V0YXRlIiwiU3VlZGUiOiJTdWVkZSIsIk1pbmVyYWwgUG93ZGVyIjoiTWluZXJhbCBQb3dkZXIiLCJTeW50aGV0aWMgUmVzaW4iOiJTeW50aGV0aWMgUmVzaW4iLCJBbGxveSBTdGVlbCI6IkFsbG95IFN0ZWVsIiwiUG9seXVyZXRoYW5lIjoiUG9seXVyZXRoYW5lIiwiUG9seWFtaWRlIjoiUG9seWFtaWRlIiwiRmF1eCBTdWVkZSI6IkZhdXggU3VlZGUiLCJMaW5lbiI6IkxpbmVuIiwiRmFicmljIjoiRmFicmljIiwiQmFtYm9vIjoiQmFtYm9vIiwiQWNyeWxpYyI6IkFjcnlsaWMiLCJDcnlzdGFsIjoiQ3J5c3RhbCIsIk1vdGhlciBPZiBQZWFybCI6Ik1vdGhlciBPZiBQZWFybCIsIkdlbXN0b25lIjoiR2Vtc3RvbmUiLCJBbHVtaWRlIjoiQWx1bWlkZSIsIkdsYXNzIjoiR2xhc3MiLCJMZWF0aGVyIjoiTGVhdGhlciIsIlBsYXN0aWMiOiJQbGFzdGljIiwiQ290dG9uIjoiQ290dG9uIiwiVGhlcm1vcGxhc3RpYyBQb2x5dXJldGhhbmUiOiJUaGVybW9wbGFzdGljIFBvbHl1cmV0aGFuZSIsIlN0cmF3IjoiU3RyYXciLCJQb2x5bWVyIENsYXkiOiJQb2x5bWVyIENsYXkiLCJTaWxrIjoiU2lsayIsIlNoZWxsIjoiU2hlbGwiLCJTZWEgR2xhc3MiOiJTZWEgR2xhc3MiLCJSYXlvbiI6IlJheW9uIiwiUGxhc3RlciI6IlBsYXN0ZXIiLCJSaGluZXN0b25lIjoiUmhpbmVzdG9uZSIsIlJ1YmJlciI6IlJ1YmJlciIsIlNhbmRhbHdvb2QiOiJTYW5kYWx3b29kIiwiRnVyIjoiRnVyIiwiRmF1eCBMZWF0aGVyIjoiRmF1eCBMZWF0aGVyIiwiV29vZCI6Ildvb2QiLCJSdWRyYWtzaGEiOiJSdWRyYWtzaGEiLCJSb3Nld29vZCI6IlJvc2V3b29kIiwiQ29yayI6IkNvcmsiLCJFbmFtZWwiOiJFbmFtZWwiLCJFYm9ueSI6IkVib255IiwiTmF0dXJhbCBGaWJlciI6Ik5hdHVyYWwgRmliZXIiLCJDb3JhbCI6IkNvcmFsIiwiQWdhcndvb2QiOiJBZ2Fyd29vZCIsIlRpbiI6IlRpbiIsIlBhcGVyIjoiUGFwZXIiLCJDZXJhbWljIjoiQ2VyYW1pYyIsIkJvbmUiOiJCb25lIiwiQWNyeWxvbml0cmlsZSBCdXRhZGllbmUgU3R5cmVuZSI6IkFjcnlsb25pdHJpbGUgQnV0YWRpZW5lIFN0eXJlbmUiLCJXb29sIjoiV29vbCJ9fSx7ImF0dHJpYnV0ZSI6ImZ1bGZpbGxtZW50X2F2YWlsYWJpbGl0eSMxLmlzX2ludmVudG9yeV9hdmFpbGFibGUiLCJhbGlhc2VzIjp7IkVuYWJsZWQiOiJ0cnVlIiwiRGlzYWJsZWQiOiJmYWxzZSJ9fSx7ImF0dHJpYnV0ZSI6ImVwcl9wcm9kdWN0X3BhY2thZ2luZ1ttYXJrZXRwbGFjZV9pZD1BMUY4M0c4QzJBUk83UF0jMi5tYWluX21hdGVyaWFsIiwiYWxpYXNlcyI6eyJUZXh0aWxlIjoidGV4dGlsZSIsIldvb2QiOiJ3b29kIiwiR2xhc3MiOiJnbGFzcyIsIkNlcmFtaWMiOiJjZXJhbWljIiwiUGFwZXIiOiJwYXBlciIsIlBsYXN0aWMiOiJwbGFzdGljIiwiTWV0YWwiOiJtZXRhbCJ9fSx7ImF0dHJpYnV0ZSI6Imdwc3Jfc2FmZXR5X2F0dGVzdGF0aW9uW21hcmtldHBsYWNlX2lkPUExRjgzRzhDMkFSTzdQXSMxLnZhbHVlIiwiYWxpYXNlcyI6eyJObyI6ImZhbHNlIiwiWWVzIjoidHJ1ZSJ9fSx7ImF0dHJpYnV0ZSI6Iml0ZW1fZGltZW5zaW9uc1ttYXJrZXRwbGFjZV9pZD1BMUY4M0c4QzJBUk83UF0jMS5sZW5ndGgudW5pdCIsImFsaWFzZXMiOnsiSW5jaGVzIjoiaW5jaGVzIiwiTWlsbGltZXRyZXMiOiJtaWxsaW1ldGVycyIsIllhcmRzIjoieWFyZHMiLCJDZW50aW1ldHJlcyI6ImNlbnRpbWV0ZXJzIiwiTWV0cmVzIjoibWV0ZXJzIiwiRmVldCI6ImZlZXQifX0seyJhdHRyaWJ1dGUiOiJnZW1fYmlydGhzdG9uZV9tb250aFttYXJrZXRwbGFjZV9pZD1BMUY4M0c4QzJBUk83UF0jMS52YWx1ZSIsImFsaWFzZXMiOnsiSnVuZSI6Imp1bmUiLCJEZWNlbWJlciI6ImRlY2VtYmVyIiwiT2N0b2JlciI6Im9jdG9iZXIiLCJTZXB0ZW1iZXIiOiJzZXB0ZW1iZXIiLCJNYXkiOiJtYXkiLCJNYXJjaCI6Im1hcmNoIiwiSnVseSI6Imp1bHkiLCJKYW51YXJ5IjoiamFudWFyeSIsIkZlYnJ1YXJ5IjoiZmVicnVhcnkiLCJBcHJpbCI6ImFwcmlsIiwiTm92ZW1iZXIiOiJub3ZlbWJlciIsIkF1Z3VzdCI6ImF1Z3VzdCJ9fSx7ImF0dHJpYnV0ZSI6ImVwcl9wcm9kdWN0X3BhY2thZ2luZ1ttYXJrZXRwbGFjZV9pZD1BMUY4M0c4QzJBUk83UF0jMS5ncmFudWxhcl9tYXRlcmlhbHMjMi53ZWlnaHQudW5pdCIsImFsaWFzZXMiOnsiUG91bmRzIjoicG91bmRzIiwiR3JhbXMiOiJncmFtcyIsIktpbG9ncmFtcyI6ImtpbG9ncmFtcyIsIk1pbGxpZ3JhbXMiOiJtaWxsaWdyYW1zIiwiT3VuY2VzIjoib3VuY2VzIn19LHsiYXR0cmlidXRlIjoiY29udGFpbnNfYmF0dGVyeV9vcl9jZWxsW21hcmtldHBsYWNlX2lkPUExRjgzRzhDMkFSTzdQXSMxLnZhbHVlIiwiYWxpYXNlcyI6eyJCYXR0ZXJ5IjoiYmF0dGVyeSIsIkNlbGwiOiJjZWxsIn19LHsiYXR0cmlidXRlIjoiZXByX3Byb2R1Y3RfcGFja2FnaW5nW21hcmtldHBsYWNlX2lkPUExRjgzRzhDMkFSTzdQXSMyLmdyYW51bGFyX21hdGVyaWFscyMxLndlaWdodC51bml0IiwiYWxpYXNlcyI6eyJQb3VuZHMiOiJwb3VuZHMiLCJHcmFtcyI6ImdyYW1zIiwiS2lsb2dyYW1zIjoia2lsb2dyYW1zIiwiTWlsbGlncmFtcyI6Im1pbGxpZ3JhbXMiLCJPdW5jZXMiOiJvdW5jZXMifX0seyJhdHRyaWJ1dGUiOiJzdXBwbGVtZW50YWxfY29uZGl0aW9uX2luZm9ybWF0aW9uW21hcmtldHBsYWNlX2lkPUExRjgzRzhDMkFSTzdQXSMxLmNvc21ldGljIiwiYWxpYXNlcyI6eyJNb2RlcmF0ZWx5IFZpc2libGUgU2lnbiBPZiBVc2UiOiJtb2RlcmF0ZWx5X3Zpc2libGVfc2lnbl9vZl91c2UiLCJVbmtub3duIjoidW5rbm93biIsIkhpZ2hseSBWaXNpYmxlIFNpZ24gT2YgVXNlIjoiaGlnaGx5X3Zpc2libGVfc2lnbl9vZl91c2UiLCJObyBTaWduIE9mIFVzZSI6Im5vX3NpZ25fb2ZfdXNlIiwiQWxtb3N0IE5vIFNpZ24gT2YgVXNlIjoiYWxtb3N0X25vX3NpZ25fb2ZfdXNlIiwiTGlnaHQgU2lnbiBPZiBVc2UiOiJsaWdodF9zaWduX29mX3VzZSJ9fSx7ImF0dHJpYnV0ZSI6InN0b25lW21hcmtldHBsYWNlX2lkPUExRjgzRzhDMkFSTzdQXSMxLnNoYXBlW2xhbmd1YWdlX3RhZz1lbl9HQl0jMi52YWx1ZSIsImFsaWFzZXMiOnsiSGVhcnQiOiJIZWFydCIsIkJ1dHRlcmZseSI6IkJ1dHRlcmZseSIsIk1vb24iOiJNb29uIiwiQ3Jvc3MiOiJDcm9zcyIsIlRyYXBlem9pZCBTaGFwZSI6IlRyYXBlem9pZCBTaGFwZSIsIkJhZ3VldHRlIFNoYXBlIjoiQmFndWV0dGUgU2hhcGUiLCJSb3NlIjoiUm9zZSIsIk9jdGFnb24iOiJPY3RhZ29uIiwiU3BlY2lhbCBDdXQiOiJTcGVjaWFsIEN1dCIsIlByaW5jZXNzIFNoYXBlIjoiUHJpbmNlc3MgU2hhcGUiLCJIZXhhZ29uYWwiOiJIZXhhZ29uYWwiLCJOdWdnZXQiOiJOdWdnZXQiLCJIYWxmLU1vb24gU2hhcGUiOiJIYWxmLU1vb24gU2hhcGUiLCJQZWFyIFNoYXBlIjoiUGVhciBTaGFwZSIsIlJvdW5kIEJyaWxsaWFudCI6IlJvdW5kIEJyaWxsaWFudCIsIlJlY3Rhbmd1bGFyIjoiUmVjdGFuZ3VsYXIiLCJTdGFyIjoiU3RhciIsIkVtZXJhbGQiOiJFbWVyYWxkIiwiT3ZhbCI6Ik92YWwiLCJSb3VuZCI6IlJvdW5kIiwiTGVhZiI6IkxlYWYiLCJNYXJxdWlzZSBTaGFwZSI6Ik1hcnF1aXNlIFNoYXBlIiwiRmxvd2VyIjoiRmxvd2VyIiwiVHJpYW5nbGUgU2hhcGUiOiJUcmlhbmdsZSBTaGFwZSIsIlRyaWxsaW9uIjoiVHJpbGxpb24iLCJDbG92ZXIiOiJDbG92ZXIiLCJSYWRpYW50IFNoYXBlIjoiUmFkaWFudCBTaGFwZSIsIkFzc2NoZXIgU2hhcGUiOiJBc3NjaGVyIFNoYXBlIiwiRGlhbW9uZCI6IkRpYW1vbmQiLCJTcXVhcmUiOiJTcXVhcmUiLCJDdXNoaW9uIjoiQ3VzaGlvbiIsIkJ1bGxldCBTaGFwZSI6IkJ1bGxldCBTaGFwZSIsIkFwcGxlIjoiQXBwbGUiLCJPdGhlciBTaGFwZSI6Ik90aGVyIFNoYXBlIiwiTWl4ZWQiOiJNaXhlZCIsIklycmVndWxhciI6IklycmVndWxhciIsIkZhbnRhc3kiOiJGYW50YXN5In19LHsiYXR0cmlidXRlIjoib2NjYXNpb25fdHlwZVttYXJrZXRwbGFjZV9pZD1BMUY4M0c4QzJBUk83UF1bbGFuZ3VhZ2VfdGFnPWVuX0dCXSMzLnZhbHVlIiwiYWxpYXNlcyI6eyJFYXN0ZXIiOiJFYXN0ZXIiLCJCYXB0aXNtIjoiQmFwdGlzbSIsIkdyYWR1YXRpb24iOiJHcmFkdWF0aW9uIiwiQ2hyaXN0bWFzIjoiQ2hyaXN0bWFzIiwiUmFrc2hhIEJhbmRoYW4iOiJSYWtzaGEgQmFuZGhhbiIsIkZvdXJ0aCBvZiBKdWx5IjoiRm91cnRoIG9mIEp1bHkiLCJCaXJ0aGRheSI6IkJpcnRoZGF5IiwiUmFraGkiOiJSYWtoaSIsIlRoYW5rc2dpdmluZyI6IlRoYW5rc2dpdmluZyIsIk1lbW9yaWFsIERheSI6Ik1lbW9yaWFsIERheSIsIkhhbnVra2FoIjoiSGFudWtrYWgiLCJNb3RoZXIncyBEYXkiOiJNb3RoZXIncyBEYXkiLCJFbmdhZ2VtZW50IjoiRW5nYWdlbWVudCIsIkJyaWRhbCBTaG93ZXIiOiJCcmlkYWwgU2hvd2VyIiwiTmV3IFllYXIiOiJOZXcgWWVhciIsIkJhY2hlbG9yIFBhcnR5IjoiQmFjaGVsb3IgUGFydHkiLCJHcmFuZHBhcmVudCdzIERheSI6IkdyYW5kcGFyZW50J3MgRGF5IiwiRmF0aGVyJ3MgRGF5IjoiRmF0aGVyJ3MgRGF5IiwiVGhhbmsgeW91IjoiVGhhbmsgeW91IiwiUmV0aXJlbWVudCI6IlJldGlyZW1lbnQiLCJWYWxlbnRpbmUncyBEYXkiOiJWYWxlbnRpbmUncyBEYXkiLCJCYWNoZWxvcmV0dGUgUGFydHkiOiJCYWNoZWxvcmV0dGUgUGFydHkiLCJGcmllbmRzaGlwIERheSI6IkZyaWVuZHNoaXAgRGF5IiwiRGl3YWxpIjoiRGl3YWxpIiwiUHJvbSI6IlByb20iLCJBbm5pdmVyc2FyeSI6IkFubml2ZXJzYXJ5IiwiU3QuIFBhdHJpY2sncyBEYXkiOiJTdC4gUGF0cmljaydzIERheSIsIkNvY2t0YWlsIFBhcnR5IjoiQ29ja3RhaWwgUGFydHkiLCJXZWRkaW5nIjoiV2VkZGluZyIsIkJhYnkgU2hvd2VyIjoiQmFieSBTaG93ZXIiLCJHb29kIEZyaWRheSI6Ikdvb2QgRnJpZGF5IiwiSGFsbG93ZWVuIjoiSGFsbG93ZWVuIiwiQmFjayB0byBTY2hvb2wiOiJCYWNrIHRvIFNjaG9vbCJ9fSx7ImF0dHJpYnV0ZSI6InNldHRpbmdfdHlwZVttYXJrZXRwbGFjZV9pZD1BMUY4M0c4QzJBUk83UF1bbGFuZ3VhZ2VfdGFnPWVuX0dCXSMxLnZhbHVlIiwiYWxpYXNlcyI6eyJJbmxheSI6IklubGF5IiwiSWxsdXNpb24iOiJJbGx1c2lvbiIsIkJhc2tldCI6IkJhc2tldCIsIkZsb2F0aW5nIjoiRmxvYXRpbmciLCJCZXplbCI6IkJlemVsIiwiU3BsaXQgU2hhbmsiOiJTcGxpdCBTaGFuayIsIkJlYWQiOiJCZWFkIiwiVGVuc2lvbiI6IlRlbnNpb24iLCJQcm9uZyI6IlByb25nIiwiSW52aXNpYmxlIjoiSW52aXNpYmxlIiwiQWRoZXNpdmUiOiJBZGhlc2l2ZSIsIlRyZWxsaXMiOiJUcmVsbGlzIiwiUGlucG9pbnQiOiJQaW5wb2ludCIsIlBhdmUiOiJQYXZlIiwiU2hhcmVkIFByb25nIjoiU2hhcmVkIFByb25nIiwiQ2hhbm5lbCI6IkNoYW5uZWwiLCJDYXRoZWRyYWwiOiJDYXRoZWRyYWwiLCJGbHVzaCI6IkZsdXNoIiwiQ2x1c3RlciI6IkNsdXN0ZXIiLCJNaWNybyBQYXZlIjoiTWljcm8gUGF2ZSIsIlN0YXIgSW5sYXkiOiJTdGFyIElubGF5IiwiSGFsZiBCZXplbCI6IkhhbGYgQmV6ZWwiLCJQZW5ldHJhdGlvbiI6IlBlbmV0cmF0aW9uIiwiQnJpZ2h0LUN1dCI6IkJyaWdodC1DdXQiLCJIYWxvIjoiSGFsbyIsIkJyaWRnZSI6IkJyaWRnZSJ9fSx7ImF0dHJpYnV0ZSI6ImVwcl9wcm9kdWN0X3BhY2thZ2luZ1ttYXJrZXRwbGFjZV9pZD1BMUY4M0c4QzJBUk83UF0jMS5ncmFudWxhcl9tYXRlcmlhbHMjNC53ZWlnaHQudW5pdCIsImFsaWFzZXMiOnsiUG91bmRzIjoicG91bmRzIiwiR3JhbXMiOiJncmFtcyIsIktpbG9ncmFtcyI6ImtpbG9ncmFtcyIsIk1pbGxpZ3JhbXMiOiJtaWxsaWdyYW1zIiwiT3VuY2VzIjoib3VuY2VzIn19LHsiYXR0cmlidXRlIjoiaXRlbV9wYWNrYWdlX2RpbWVuc2lvbnNbbWFya2V0cGxhY2VfaWQ9QTFGODNHOEMyQVJPN1BdIzEuaGVpZ2h0LnVuaXQiLCJhbGlhc2VzIjp7IkluY2hlcyI6ImluY2hlcyIsIk1pbGxpbWV0cmVzIjoibWlsbGltZXRlcnMiLCJZYXJkcyI6InlhcmRzIiwiQ2VudGltZXRyZXMiOiJjZW50aW1ldGVycyIsIk1ldHJlcyI6Im1ldGVycyIsIkZlZXQiOiJmZWV0In19LHsiYXR0cmlidXRlIjoiaXNfdGhpc19wcm9kdWN0X3N1YmplY3RfdG9fYnV5ZXJfYWdlX3Jlc3RyaWN0aW9uc1ttYXJrZXRwbGFjZV9pZD1BMUY4M0c4QzJBUk83UF0jMS52YWx1ZSIsImFsaWFzZXMiOnsiTm8iOiJmYWxzZSIsIlllcyI6InRydWUifX0seyJhdHRyaWJ1dGUiOiJtYXRlcmlhbFttYXJrZXRwbGFjZV9pZD1BMUY4M0c4QzJBUk83UF1bbGFuZ3VhZ2VfdGFnPWVuX0dCXSMyLnZhbHVlIiwiYWxpYXNlcyI6eyJIb3JuIjoiSG9ybiIsIk55bG9uIjoiTnlsb24iLCJBbWJlciI6IkFtYmVyIiwiRXBveHkiOiJFcG94eSIsIlJhdHRhbiI6IlJhdHRhbiIsIk1ldGFsIjoiTWV0YWwiLCJTdG9uZSI6IlN0b25lIiwiQm9kaGkiOiJCb2RoaSIsIlBvcmNlbGFpbiI6IlBvcmNlbGFpbiIsIlJlc2luIjoiUmVzaW4iLCJCZWVjaCI6IkJlZWNoIiwiUHVrYSBTaGVsbCI6IlB1a2EgU2hlbGwiLCJQb2x5Y2FyYm9uYXRlIjoiUG9seWNhcmJvbmF0ZSIsIlBvbHl2aW55bCBDaGxvcmlkZSI6IlBvbHl2aW55bCBDaGxvcmlkZSIsIkNvd3JpZSBTaGVsbCI6IkNvd3JpZSBTaGVsbCIsIkdvbGQiOiJHb2xkIiwiRmF1eCBGdXIiOiJGYXV4IEZ1ciIsIlN5bnRoZXRpYyBGaWJlciI6IlN5bnRoZXRpYyBGaWJlciIsIlBvbHllc3RlciI6IlBvbHllc3RlciIsIkhlbXAiOiJIZW1wIiwiVmlueWwiOiJWaW55bCIsIlRlbXBlcmVkIEdsYXNzIjoiVGVtcGVyZWQgR2xhc3MiLCJTaWxpY29uZSI6IlNpbGljb25lIiwiQWNldGF0ZSI6IkFjZXRhdGUiLCJTdWVkZSI6IlN1ZWRlIiwiTWluZXJhbCBQb3dkZXIiOiJNaW5lcmFsIFBvd2RlciIsIlN5bnRoZXRpYyBSZXNpbiI6IlN5bnRoZXRpYyBSZXNpbiIsIkFsbG95IFN0ZWVsIjoiQWxsb3kgU3RlZWwiLCJQb2x5dXJldGhhbmUiOiJQb2x5dXJldGhhbmUiLCJQb2x5YW1pZGUiOiJQb2x5YW1pZGUiLCJGYXV4IFN1ZWRlIjoiRmF1eCBTdWVkZSIsIkxpbmVuIjoiTGluZW4iLCJGYWJyaWMiOiJGYWJyaWMiLCJCYW1ib28iOiJCYW1ib28iLCJBY3J5bGljIjoiQWNyeWxpYyIsIkNyeXN0YWwiOiJDcnlzdGFsIiwiTW90aGVyIE9mIFBlYXJsIjoiTW90aGVyIE9mIFBlYXJsIiwiR2Vtc3RvbmUiOiJHZW1zdG9uZSIsIkFsdW1pZGUiOiJBbHVtaWRlIiwiR2xhc3MiOiJHbGFzcyIsIkxlYXRoZXIiOiJMZWF0aGVyIiwiUGxhc3RpYyI6IlBsYXN0aWMiLCJDb3R0b24iOiJDb3R0b24iLCJUaGVybW9wbGFzdGljIFBvbHl1cmV0aGFuZSI6IlRoZXJtb3BsYXN0aWMgUG9seXVyZXRoYW5lIiwiU3RyYXciOiJTdHJhdyIsIlBvbHltZXIgQ2xheSI6IlBvbHltZXIgQ2xheSIsIlNpbGsiOiJTaWxrIiwiU2hlbGwiOiJTaGVsbCIsIlNlYSBHbGFzcyI6IlNlYSBHbGFzcyIsIlJheW9uIjoiUmF5b24iLCJQbGFzdGVyIjoiUGxhc3RlciIsIlJoaW5lc3RvbmUiOiJSaGluZXN0b25lIiwiUnViYmVyIjoiUnViYmVyIiwiU2FuZGFsd29vZCI6IlNhbmRhbHdvb2QiLCJGdXIiOiJGdXIiLCJGYXV4IExlYXRoZXIiOiJGYXV4IExlYXRoZXIiLCJXb29kIjoiV29vZCIsIlJ1ZHJha3NoYSI6IlJ1ZHJha3NoYSIsIlJvc2V3b29kIjoiUm9zZXdvb2QiLCJDb3JrIjoiQ29yayIsIkVuYW1lbCI6IkVuYW1lbCIsIkVib255IjoiRWJvbnkiLCJOYXR1cmFsIEZpYmVyIjoiTmF0dXJhbCBGaWJlciIsIkNvcmFsIjoiQ29yYWwiLCJBZ2Fyd29vZCI6IkFnYXJ3b29kIiwiVGluIjoiVGluIiwiUGFwZXIiOiJQYXBlciIsIkNlcmFtaWMiOiJDZXJhbWljIiwiQm9uZSI6IkJvbmUiLCJBY3J5bG9uaXRyaWxlIEJ1dGFkaWVuZSBTdHlyZW5lIjoiQWNyeWxvbml0cmlsZSBCdXRhZGllbmUgU3R5cmVuZSIsIldvb2wiOiJXb29sIn19LHsiYXR0cmlidXRlIjoic3RvbmVbbWFya2V0cGxhY2VfaWQ9QTFGODNHOEMyQVJPN1BdIzEuY3JlYXRpb25fbWV0aG9kW21hcmtldHBsYWNlX2lkPUExRjgzRzhDMkFSTzdQXSMxLnZhbHVlIiwiYWxpYXNlcyI6eyJTeW50aGV0aWMiOiJzeW50aGV0aWMiLCJTaW11bGF0ZWQiOiJzaW11bGF0ZWQiLCJOYXR1cmFsIjoibmF0dXJhbCIsIkNvbXByZXNzZWQiOiJjb21wcmVzc2VkIn19LHsiYXR0cmlidXRlIjoic3R5bGVbbWFya2V0cGxhY2VfaWQ9QTFGODNHOEMyQVJPN1BdW2xhbmd1YWdlX3RhZz1lbl9HQl0jMS52YWx1ZSIsImFsaWFzZXMiOnsiQW50aXF1ZSI6IkFudGlxdWUiLCJBcnQgRGVjbyI6IkFydCBEZWNvIiwiQW1lcmljYW4iOiJBbWVyaWNhbiIsIkJvaGVtaWFuIjoiQm9oZW1pYW4iLCJDb250ZW1wb3JhcnkiOiJDb250ZW1wb3JhcnkiLCJWaWN0b3JpYW4iOiJWaWN0b3JpYW4iLCJDYXN1YWwiOiJDYXN1YWwiLCJDbGFzc2ljIjoiQ2xhc3NpYyIsIkV1cm9wZWFuIjoiRXVyb3BlYW4iLCJSZXRybyI6IlJldHJvIiwiTW9yb2NjYW4iOiJNb3JvY2NhbiIsIlZpbnRhZ2UiOiJWaW50YWdlIiwiTW9kZXJuIjoiTW9kZXJuIiwiVHJhZGl0aW9uYWwiOiJUcmFkaXRpb25hbCIsIkZpbmUiOiJGaW5lIiwiU291dGh3ZXN0ZXJuIjoiU291dGh3ZXN0ZXJuIiwiT2xkIFdvcmxkIjoiT2xkIFdvcmxkIn19LHsiYXR0cmlidXRlIjoiY2VydGlmaWNhdGVbbWFya2V0cGxhY2VfaWQ9QTFGODNHOEMyQVJPN1BdIzEudHlwZVtsYW5ndWFnZV90YWc9ZW5fR0JdIzEudmFsdWUiLCJhbGlhc2VzIjp7IkdMSSI6IkdMSSIsIlBHVEwiOiJQR1RMIiwiSURMIjoiSURMIiwiR1NJIjoiR1NJIiwiR0lBIjoiR0lBIiwiREdDIjoiREdDIiwiSURHTCI6IklER0wiLCJHSUUiOiJHSUUiLCJBR0kiOiJBR0kiLCJJRENMIjoiSURDTCIsIkFHTCI6IkFHTCIsIkRHTEEiOiJER0xBIiwiQ0dMIjoiQ0dMIiwiSUdJIjoiSUdJIiwiRUdMIjoiRUdMIiwiR0NJIjoiR0NJIiwiSUdKIjoiSUdKIiwiR0dMIjoiR0dMIiwiR0RUQyI6IkdEVEMiLCJBR1MiOiJBR1MiLCJJR0wiOiJJR0wiLCJXVEdUTCI6IldUR1RMIiwiR1JBIjoiR1JBIiwiVEdMIjoiVEdMIiwiU0dMIjoiU0dMIn19LHsiYXR0cmlidXRlIjoiYmF0dGVyaWVzX3JlcXVpcmVkW21hcmtldHBsYWNlX2lkPUExRjgzRzhDMkFSTzdQXSMxLnZhbHVlIiwiYWxpYXNlcyI6eyJObyI6ImZhbHNlIiwiWWVzIjoidHJ1ZSJ9fSx7ImF0dHJpYnV0ZSI6Im9jY2FzaW9uX3R5cGVbbWFya2V0cGxhY2VfaWQ9QTFGODNHOEMyQVJPN1BdW2xhbmd1YWdlX3RhZz1lbl9HQl0jNC52YWx1ZSIsImFsaWFzZXMiOnsiRWFzdGVyIjoiRWFzdGVyIiwiQmFwdGlzbSI6IkJhcHRpc20iLCJHcmFkdWF0aW9uIjoiR3JhZHVhdGlvbiIsIkNocmlzdG1hcyI6IkNocmlzdG1hcyIsIlJha3NoYSBCYW5kaGFuIjoiUmFrc2hhIEJhbmRoYW4iLCJGb3VydGggb2YgSnVseSI6IkZvdXJ0aCBvZiBKdWx5IiwiQmlydGhkYXkiOiJCaXJ0aGRheSIsIlJha2hpIjoiUmFraGkiLCJUaGFua3NnaXZpbmciOiJUaGFua3NnaXZpbmciLCJNZW1vcmlhbCBEYXkiOiJNZW1vcmlhbCBEYXkiLCJIYW51a2thaCI6IkhhbnVra2FoIiwiTW90aGVyJ3MgRGF5IjoiTW90aGVyJ3MgRGF5IiwiRW5nYWdlbWVudCI6IkVuZ2FnZW1lbnQiLCJCcmlkYWwgU2hvd2VyIjoiQnJpZGFsIFNob3dlciIsIk5ldyBZZWFyIjoiTmV3IFllYXIiLCJCYWNoZWxvciBQYXJ0eSI6IkJhY2hlbG9yIFBhcnR5IiwiR3JhbmRwYXJlbnQncyBEYXkiOiJHcmFuZHBhcmVudCdzIERheSIsIkZhdGhlcidzIERheSI6IkZhdGhlcidzIERheSIsIlRoYW5rIHlvdSI6IlRoYW5rIHlvdSIsIlJldGlyZW1lbnQiOiJSZXRpcmVtZW50IiwiVmFsZW50aW5lJ3MgRGF5IjoiVmFsZW50aW5lJ3MgRGF5IiwiQmFjaGVsb3JldHRlIFBhcnR5IjoiQmFjaGVsb3JldHRlIFBhcnR5IiwiRnJpZW5kc2hpcCBEYXkiOiJGcmllbmRzaGlwIERheSIsIkRpd2FsaSI6IkRpd2FsaSIsIlByb20iOiJQcm9tIiwiQW5uaXZlcnNhcnkiOiJBbm5pdmVyc2FyeSIsIlN0LiBQYXRyaWNrJ3MgRGF5IjoiU3QuIFBhdHJpY2sncyBEYXkiLCJDb2NrdGFpbCBQYXJ0eSI6IkNvY2t0YWlsIFBhcnR5IiwiV2VkZGluZyI6IldlZGRpbmciLCJCYWJ5IFNob3dlciI6IkJhYnkgU2hvd2VyIiwiR29vZCBGcmlkYXkiOiJHb29kIEZyaWRheSIsIkhhbGxvd2VlbiI6IkhhbGxvd2VlbiIsIkJhY2sgdG8gU2Nob29sIjoiQmFjayB0byBTY2hvb2wifX0seyJhdHRyaWJ1dGUiOiJzdG9uZVttYXJrZXRwbGFjZV9pZD1BMUY4M0c4QzJBUk83UF0jMS5zaGFwZVtsYW5ndWFnZV90YWc9ZW5fR0JdIzEudmFsdWUiLCJhbGlhc2VzIjp7IkhlYXJ0IjoiSGVhcnQiLCJCdXR0ZXJmbHkiOiJCdXR0ZXJmbHkiLCJNb29uIjoiTW9vbiIsIkNyb3NzIjoiQ3Jvc3MiLCJUcmFwZXpvaWQgU2hhcGUiOiJUcmFwZXpvaWQgU2hhcGUiLCJCYWd1ZXR0ZSBTaGFwZSI6IkJhZ3VldHRlIFNoYXBlIiwiUm9zZSI6IlJvc2UiLCJPY3RhZ29uIjoiT2N0YWdvbiIsIlNwZWNpYWwgQ3V0IjoiU3BlY2lhbCBDdXQiLCJQcmluY2VzcyBTaGFwZSI6IlByaW5jZXNzIFNoYXBlIiwiSGV4YWdvbmFsIjoiSGV4YWdvbmFsIiwiTnVnZ2V0IjoiTnVnZ2V0IiwiSGFsZi1Nb29uIFNoYXBlIjoiSGFsZi1Nb29uIFNoYXBlIiwiUGVhciBTaGFwZSI6IlBlYXIgU2hhcGUiLCJSb3VuZCBCcmlsbGlhbnQiOiJSb3VuZCBCcmlsbGlhbnQiLCJSZWN0YW5ndWxhciI6IlJlY3Rhbmd1bGFyIiwiU3RhciI6IlN0YXIiLCJFbWVyYWxkIjoiRW1lcmFsZCIsIk92YWwiOiJPdmFsIiwiUm91bmQiOiJSb3VuZCIsIkxlYWYiOiJMZWFmIiwiTWFycXVpc2UgU2hhcGUiOiJNYXJxdWlzZSBTaGFwZSIsIkZsb3dlciI6IkZsb3dlciIsIlRyaWFuZ2xlIFNoYXBlIjoiVHJpYW5nbGUgU2hhcGUiLCJUcmlsbGlvbiI6IlRyaWxsaW9uIiwiQ2xvdmVyIjoiQ2xvdmVyIiwiUmFkaWFudCBTaGFwZSI6IlJhZGlhbnQgU2hhcGUiLCJBc3NjaGVyIFNoYXBlIjoiQXNzY2hlciBTaGFwZSIsIkRpYW1vbmQiOiJEaWFtb25kIiwiU3F1YXJlIjoiU3F1YXJlIiwiQ3VzaGlvbiI6IkN1c2hpb24iLCJCdWxsZXQgU2hhcGUiOiJCdWxsZXQgU2hhcGUiLCJBcHBsZSI6IkFwcGxlIiwiT3RoZXIgU2hhcGUiOiJPdGhlciBTaGFwZSIsIk1peGVkIjoiTWl4ZWQiLCJJcnJlZ3VsYXIiOiJJcnJlZ3VsYXIiLCJGYW50YXN5IjoiRmFudGFzeSJ9fSx7ImF0dHJpYnV0ZSI6ImFtem4xLnZvbHQuY2EucHJvZHVjdF9pZF90eXBlIiwiYWxpYXNlcyI6eyJHVElOIjoiZ3RpbiIsIkVBTiI6ImVhbiIsIlVQQyI6InVwYyIsIkFTSU4iOiJhc2luIiwiR1RJTiBFeGVtcHQiOiJleGVtcHQifX0seyJhdHRyaWJ1dGUiOiJlcHJfcHJvZHVjdF9wYWNrYWdpbmdbbWFya2V0cGxhY2VfaWQ9QTFGODNHOEMyQVJPN1BdIzIuZ3JhbnVsYXJfbWF0ZXJpYWxzIzMud2VpZ2h0LnVuaXQiLCJhbGlhc2VzIjp7IlBvdW5kcyI6InBvdW5kcyIsIkdyYW1zIjoiZ3JhbXMiLCJLaWxvZ3JhbXMiOiJraWxvZ3JhbXMiLCJNaWxsaWdyYW1zIjoibWlsbGlncmFtcyIsIk91bmNlcyI6Im91bmNlcyJ9fSx7ImF0dHJpYnV0ZSI6InBlYXJsW21hcmtldHBsYWNlX2lkPUExRjgzRzhDMkFSTzdQXSMxLnNoYXBlW2xhbmd1YWdlX3RhZz1lbl9HQl0jMS52YWx1ZSIsImFsaWFzZXMiOnsiSGVhcnQiOiJIZWFydCIsIlBlYXIiOiJQZWFyIiwiQ2lyY2xlIEJhcm9xdWUiOiJDaXJjbGUgQmFyb3F1ZSIsIlNxdWFyZSI6IlNxdWFyZSIsIkRyb3AiOiJEcm9wIiwiUG90YXRvIjoiUG90YXRvIiwiQ29pbiI6IkNvaW4iLCJOZWFyLVJvdW5kIjoiTmVhci1Sb3VuZCIsIkJ1dHRvbiI6IkJ1dHRvbiIsIk92YWwiOiJPdmFsIiwiUm91bmQiOiJSb3VuZCIsIlNlbWktQmFyb3F1ZSI6IlNlbWktQmFyb3F1ZSIsIkJhcm9xdWUiOiJCYXJvcXVlIiwiUmljZSI6IlJpY2UifX0seyJhdHRyaWJ1dGUiOiJicmFuZFttYXJrZXRwbGFjZV9pZD1BMUY4M0c4QzJBUk83UF1bbGFuZ3VhZ2VfdGFnPWVuX0dCXSMxLnZhbHVlIiwiYWxpYXNlcyI6eyJTb3V0aCBSb3ciOiJTb3V0aCBSb3ciLCJDQVJPIjoiQ0FSTyIsIkJVT05ESSI6IkJVT05ESSIsIlJ1c3NlbGwgSG9iYnMiOiJSdXNzZWxsIEhvYmJzIiwiQ09NQklGTEVYIjoiQ09NQklGTEVYIiwiQ0hPQ09DSU5PIjoiQ0hPQ09DSU5PIiwiVVBTQSI6IlVQU0EiLCJNQUdHSSI6Ik1BR0dJIiwiU3Rva2tlIjoiU3Rva2tlIiwiQmV0YSI6IkJFVEEiLCJHUkVBVCBTVFVGRiI6IkdSRUFUIFNUVUZGIiwiQmVuZWZ1bCI6IkJlbmVmdWwiLCJQQVJUTkVSUycgQkxFTkQiOiJQQVJUTkVSUycgQkxFTkQiLCJEb2dneVJhZGUiOiJEb2dneVJhZGUiLCJOZXNjYWZlIjoiTkVTQ0FGw4kiLCJSZW1pbmd0b24iOiJSZW1pbmd0b24iLCJNYXJjaWxsYSI6Ik1hcmNpbGxhIiwiUFVSSU5BIENhdCBDaG93IjoiUHVyaW5hIENhdCBDaG93IiwiWXVtbXlSYWRlIjoiWXVtbXlSYWRlIiwiR28tQ2F0IjoiR28tQ2F0IiwiRU1QT1JJTyBBUk1BTkkiOiJFbXBvcmlvIEFybWFuaSIsIkFsZmFzb24gUmVwYWlyIjoiQWxmYXNvbiBSZXBhaXIiLCJQdXJpbmEgUHJvIFBsYW4iOiJQcm8gUGxhbiIsIkJBTERFU1NBUklOSSI6IkJBTERFU1NBUklOSSIsIlB1cmUgU2Vuc2UiOiJQdXJlIFNlbnNlIiwiS2l0dHlSYWRlIjoiS2l0dHlSYWRlIiwiUGhpbGlwcyBodWUiOiJQaGlsaXBzIEh1ZSIsIlByaW9yaW4iOiJQcmlvcmluIiwiS2l0Y2hlbklRIjoiS2l0Y2hlbklRIiwiTkVTVEFSR0VMIjoiTkVTVEFSR0VMIiwiR2VvcmdlIEZvcmVtYW4iOiJHZW9yZ2UgRm9yZW1hbiIsIlNLQUdFTiI6IlNrYWdlbiIsIkJleW9uZCI6IkJleW9uZCIsIkJMVUVBSVIiOiJCTFVFQUlSIiwiUE9XIEF1ZGlvIjoiUE9XIEF1ZGlvIiwiQk9OWk8iOiJCb256byIsIlLDlFRJRE9SIjoiUsOUVElET1IiLCJGZWxpeCI6IkZlbGl4IiwiRklORVMgVEFTU0VTIjoiRklORVMgVEFTU0VTIiwiSmFjb2JzIjoiSmFjb2JzIiwiZG9jZWxsbyI6ImRvY2VsbG8iLCJLcm9uYWJ5IjoiS3JvbmFieSIsIlB1cmUgRW5jYXBzdWxhdGlvbnMiOiJQdXJlIEVuY2Fwc3VsYXRpb25zIiwiQ0xJQyI6ImNsaWMiLCJMJ09SIjoiTCdPUiIsImVuY29yZSI6IkVuY29yZSIsIlVMVFJBSFVNQU4iOiJVTFRSQUhVTUFOIiwiQXBwbGF3cyI6IkFwcGxhd3MiLCJQVVJJTkEgT05FIjoiUFVSSU5BIE9ORSIsIkxFIFBBUkZBSVQiOiJMRSBQQVJGQUlUIiwiTXVsdGktZ3luIjoiTXVsdGktZ3luIiwiRnJpc2tpZXMiOiJGcmlza2llcyIsIlNNSVRIJ1MgU0lOQ0UgMTg4NiI6IlNNSVRIJ1MgU0lOQ0UgMTg4NiIsIlJJR0dTIjoiUmlnZ3MiLCJDdWx0dXJlbGxlIjoiQ3VsdHVyZWxsZSIsIkRlbnRhbGlmZSI6IkRlbnRhbGlmZSIsIlBVTUEiOiJQVU1BIiwiVG9tbWVlIFRpcHBlZSI6IlRvbW1lZSBUaXBwZWUiLCJBVVRPU09DSyI6IkFVVE9TT0NLIiwiVGFiYWMgT3JpZ2luYWwiOiJUYWJhYyBPcmlnaW5hbCIsIk1hcmMgSmFjb2JzIjoiTWFyYyBKYWNvYnMiLCJXRU5HRVIiOiJXZW5nZXIiLCJGT05ET1IiOiJGT05ET1IiLCJTeXN0ZW0gUHJvZmVzc2lvbmFsIjoiU3lzdGVtIFByb2Zlc3Npb25hbCIsIlRob215IjoiVGhvbXkiLCJncm9iYWciOiJncm9iYWciLCJDaGFubmVsIE9wdGltaXplciI6IkNoYW5uZWwgT3B0aW1pemVyIiwiQe%2B9nFggQVJNQU5JIEVYQ0hBTkdFIjoiQXJtYW5pIEV4Y2hhbmdlIiwiS0VFTiI6IktFRU4iLCJBbGZhc29uIEJhc2lzIENyZXNhIjoiQWxmYXNvbiBCYXNpcyBDcmVzYSIsIk5FU1RMRSBQUk9GRVNTSU9OQUwiOiJORVNUTEUgUFJPRkVTU0lPTkFMIiwiV2laIjoiV2laIiwiV2luYWxvdCI6IldpbmFsb3QiLCJEcmlua2Zpbml0eSI6IkRyaW5rZmluaXR5IiwiREtOWSI6IkRLTlkiLCJWaWN0b3Jpbm94IjoiVmljdG9yaW5veCIsIlDDnFJFTEwiOiJQw5xSRUxMIiwiU0lHTklGWSI6IlNpZ25pZnkiLCJCaUMiOiJCSUMiLCJTZW5zZW8iOiJTZW5zZW8iLCJHUk8iOiJUaGUgR3JvIENvbXBhbnkiLCJBY25lY2lkZSI6IkFjbmVjaWRlIiwiTUlTRklUIjoiTUlTRklUIiwiTmVzcXVpayI6Ik5lc3F1aWsiLCJCdWl0b25pIjoiQnVpdG9uaSIsIlRBU1NJTU8iOiJUYXNzaW1vIiwiU2FpbWF6YSI6IlNhaW1hemEiLCJWQU5JTExPQ0NJTk8iOiJWQU5JTExPQ0NJTk8iLCJUT05VUyI6IlRPTlVTIiwia2F0ZSBzcGFkZSBuZXcgeW9yayI6ImthdGUgc3BhZGUgbmV3IHlvcmsiLCJDSEVGIjoiQ0hFRiIsIkdMT1JJQSI6IkdMT1JJQSIsIkFDUVVBIENPTE9OSUEiOiJBQ1FVQSBDT0xPTklBIiwiT3R0byBLZXJuIjoiT3R0byBLZXJuIiwiUEhJTElQUyI6IlBoaWxpcHMiLCJNdWx0aS1NYW0iOiJNdWx0aS1NYW0iLCJUaWR5IENhdHMiOiJUaWR5IENhdHMiLCJUaG9tIE9sc29uIjoiVGhvbSBPbHNvbiIsIktlbmNvIjoiS2VuY28iLCJNSUNIQUVMIEtPUlMiOiJNaWNoYWVsIEtvcnMiLCJBZHZlbnR1cm9zIjoiQWR2ZW50dXJvcyIsIlBVUklOQSI6IlB1cmluYSIsIkRvZyBDaG93IjoiRG9nIENob3ciLCJQRUFLIjoiUEVBSyIsIkRpZXNlbCI6IkRpZXNlbCIsIjQ3MTEiOiI0NzExIiwiR291cm1ldCI6IkdvdXJtZXQiLCJTd2lzcyBBcm15IjoiU3dpc3MgQXJteSJ9fSx7ImF0dHJpYnV0ZSI6Iml0ZW1fZGlzcGxheV9kaW1lbnNpb25zW21hcmtldHBsYWNlX2lkPUExRjgzRzhDMkFSTzdQXSMxLmxlbmd0aC51bml0IiwiYWxpYXNlcyI6eyJJbmNoZXMiOiJpbmNoZXMiLCJNaWxsaW1ldHJlcyI6Im1pbGxpbWV0ZXJzIiwiQ2VudGltZXRyZXMiOiJjZW50aW1ldGVycyJ9fSx7ImF0dHJpYnV0ZSI6InBlYXJsW21hcmtldHBsYWNlX2lkPUExRjgzRzhDMkFSTzdQXSMxLmx1c3RyZVtsYW5ndWFnZV90YWc9ZW5fR0JdIzEudmFsdWUiLCJhbGlhc2VzIjp7IkhpZ2giOiJIaWdoIiwiVmVyeSBIaWdoIHRvIEV4Y2VsbGVudCI6IlZlcnkgSGlnaCB0byBFeGNlbGxlbnQiLCJFeGNlbGxlbnQiOiJFeGNlbGxlbnQiLCJQb29yIjoiUG9vciIsIk1lZGl1bSI6Ik1lZGl1bSIsIlZlcnkgSGlnaCI6IlZlcnkgSGlnaCIsIk1lZGl1bSB0byBIaWdoIjoiTWVkaXVtIHRvIEhpZ2giLCJWZXJ5IEhpZ2ggdG8gSGlnaCI6IlZlcnkgSGlnaCB0byBIaWdoIn19LHsiYXR0cmlidXRlIjoiZXByX3Byb2R1Y3RfcGFja2FnaW5nW21hcmtldHBsYWNlX2lkPUExRjgzRzhDMkFSTzdQXSMxLmdyYW51bGFyX21hdGVyaWFscyMzLmdyYW51bGFyX21hdGVyaWFsIiwiYWxpYXNlcyI6eyJQb2x5c3R5cmVuZSAoUFMpIjoicG9seXN0eXJlbmUiLCJDZWxsdWxvc2UgRmliZXIiOiJjZWxsdWxvc2VfZmliZXIiLCJSaWdpZCBQb2x5dmlueWwgQ2hsb3JpZGUgKFBWQykiOiJyaWdpZF9wb2x5dmlueWxfY2hsb3JpZGUiLCJDb21wb3NpdGUgR2xhc3MiOiJjb21wb3NpdGVfZ2xhc3MiLCJIaWdoLURlbnNpdHkgUG9seWV0aHlsZW5lIChIRFBFKSI6ImhpZ2hfZGVuc2l0eV9wb2x5ZXRoeWxlbmUiLCJDb21wb3NpdGUgUGxhc3RpYyI6ImNvbXBvc2l0ZV9wbGFzdGljIiwiUmlnaWQgQWNyeWxvbml0cmlsZSBCdXRhZGllbmUgU3R5cmVuZSAoQUJTKSI6InJpZ2lkX2Fjcnlsb25pdHJpbGVfYnV0YWRpZW5lX3N0eXJlbmUiLCJDb21wb3NpdGUgV29vZCBXaXRoIE5vbndvb2QgUGFydCI6ImNvbXBvc2l0ZV93b29kX3dpdGhfbm9ud29vZF9wYXJ0IiwiUG9yY2VsYWluIjoicG9yY2VsYWluIiwiUGx5d29vZCI6InBseXdvb2QiLCJGbGV4aWJsZSBMb3ctRGVuc2l0eSBQb2x5ZXRoeWxlbmUgKExEUEUpIjoiZmxleGlibGVfbG93X2RlbnNpdHlfcG9seWV0aHlsZW5lIiwiQ29tcG9zaXRlIEFsdW1pbnVtIjoiY29tcG9zaXRlX2FsdW1pbnVtIiwiUG9seXByb3B5bGVuZSAoUFApIjoicG9seXByb3B5bGVuZSIsIlJpZ2lkIEhpZ2gtRGVuc2l0eSBQb2x5ZXRoeWxlbmUgKEhEUEUpIjoicmlnaWRfaGlnaF9kZW5zaXR5X3BvbHlldGh5bGVuZSIsIkZsZXhpYmxlIFBvbHlzdHlyZW5lIChQUykiOiJmbGV4aWJsZV9wb2x5c3R5cmVuZSIsIkNvbXBvc2l0ZSBTdGVlbCI6ImNvbXBvc2l0ZV9zdGVlbCIsIkZsZXhpYmxlIFBvbHljYXJib25hdGUiOiJmbGV4aWJsZV9wb2x5Y2FyYm9uYXRlIiwiUGFwZXJib2FyZCI6InBhcGVyYm9hcmQiLCJTeW50aGV0aWMgRmliZXIiOiJzeW50aGV0aWNfZmliZXIiLCJQcm90ZWluIEZpYmVyIjoicHJvdGVpbl9maWJlciIsIlBvbHlldGh5bGVuZSAoUEUpIjoicG9seWV0aHlsZW5lIiwiUmlnaWQgUG9seXN0eXJlbmUgKFBTKSI6InJpZ2lkX3BvbHlzdHlyZW5lIiwiQ2xlYXIgVHJhbnNwYXJlbnQgR2xhc3MiOiJjbGVhcl90cmFuc3BhcmVudF9nbGFzcyIsIkFsdW1pbnVtIChBSSkiOiJhbHVtaW51bSIsIkxpbmVuIjoibGluZW4iLCJGbGV4aWJsZSBIaWdoLURlbnNpdHkgUG9seWV0aHlsZW5lIChIRFBFKSI6ImZsZXhpYmxlX2hpZ2hfZGVuc2l0eV9wb2x5ZXRoeWxlbmUiLCJSYXcgV29vZCI6InJhd193b29kIiwiTWVkaXVtLURlbnNpdHkgUG9seWV0aHlsZW5lIChNRFBFKSI6Im1lZGl1bV9kZW5zaXR5X3BvbHlldGh5bGVuZSIsIkp1dGUiOiJqdXRlIiwiQ29ycnVnYXRlIEJvYXJkIjoiY29ycnVnYXRlX2JvYXJkIiwiQ29sb3JlZCBHbGFzcyI6ImNvbG9yZWRfZ2xhc3MiLCJQb2x5ZXRoeWxlbmUgVGVyZXBodGhhbGF0ZSAoUEVUKSI6InBvbHlldGh5bGVuZV90ZXJlcGh0aGFsYXRlIiwiU3RlZWwgKEZlKSI6InN0ZWVsIiwiRmxleGlibGUgUG9seWV0aHlsZW5lIChQRSkiOiJmbGV4aWJsZV9wb2x5ZXRoeWxlbmUiLCJQYXBlciBGaWJlciI6InBhcGVyX2ZpYmVyIiwiUG90dGVyeSI6InBvdHRlcnkiLCJGbGV4aWJsZSBDaGxvcmluYXRlZCBQb2x5dmlueWwgQ2hsb3JpZGUgKENQVkMpIjoiZmxleGlibGVfY2hsb3JpbmF0ZWRfcG9seXZpbnlsX2NobG9yaWRlIiwiQ29yayI6ImNvcmsiLCJCaW9kZWdyYWRhYmxlIFBsYXN0aWMiOiJiaW9kZWdyYWRhYmxlX3BsYXN0aWMiLCJGbGV4aWJsZSBQb2x5cHJvcHlsZW5lIChQUCkiOiJmbGV4aWJsZV9wb2x5cHJvcHlsZW5lIiwiRmxleGlibGUgQWNyeWxvbml0cmlsZSBCdXRhZGllbmUgU3R5cmVuZSAoQUJTKSI6ImZsZXhpYmxlX2Fjcnlsb25pdHJpbGVfYnV0YWRpZW5lX3N0eXJlbmUiLCJFeHBhbmRlZCBQb2x5c3R5cmVuZSAoRVBTKSI6ImV4cGFuZGVkX3BvbHlzdHlyZW5lIiwiTGluZWFyIExvdy1EZW5zaXR5IFBvbHlldGh5bGVuZSAoTExEUEUpIjoibGluZWFyX2xvd19kZW5zaXR5X3BvbHlldGh5bGVuZSIsIkxvdy1EZW5zaXR5IFBvbHlldGh5bGVuZSAoTERQRSkiOiJsb3dfZGVuc2l0eV9wb2x5ZXRoeWxlbmUiLCJDaGlwYm9hcmQiOiJjaGlwYm9hcmQiLCJQb2x5dmlueWwgQ2hsb3JpZGUgKFBWQykiOiJwb2x5dmlueWxfY2hsb3JpZGUiLCJFeHRydWRlZCBQb2x5c3R5cmVuZSBJbnN1bGF0aW9uIChYUFMpIjoiZXh0cnVkZWRfcG9seXN0eXJlbmVfaW5zdWxhdGlvbiIsIlBhcGVyIEZpYmVyLUJhc2VkIENvbXBvc2l0ZSI6InBhcGVyX2ZpYmVyX2Jhc2VkX2NvbXBvc2l0ZSIsIlJpZ2lkIFBvbHlldGh5bGVuZSBUZXJlcGh0aGFsYXRlIChQRVQpIjoicmlnaWRfcG9seWV0aHlsZW5lX3RlcmVwaHRoYWxhdGUiLCJNb2xkZWQgRmliZXIiOiJtb2xkZWRfZmliZXIiLCJSaWdpZCBQb2x5cHJvcHlsZW5lIChQUCkiOiJyaWdpZF9wb2x5cHJvcHlsZW5lIn19LHsiYXR0cmlidXRlIjoic3VwcGxlbWVudGFsX2NvbmRpdGlvbl9pbmZvcm1hdGlvblttYXJrZXRwbGFjZV9pZD1BMUY4M0c4QzJBUk83UF0jMS5mZWF0dXJlcyM1IiwiYWxpYXNlcyI6eyJQYXJ0cyBSZXBsYWNlZCI6InBhcnRzX3JlcGxhY2VkIiwiR3JlZW4gUmVmdXJiaXNobWVudCI6ImdyZWVuX3JlZnVyYmlzaG1lbnQiLCJXaXRoIFRhZ3MiOiJ3aXRoX3RhZ3MiLCJQYXJ0cyBJbnNwZWN0ZWQiOiJwYXJ0c19pbnNwZWN0ZWQifX0seyJhdHRyaWJ1dGUiOiJzdXBwbGllcl9kZWNsYXJlZF9kZ19oel9yZWd1bGF0aW9uW21hcmtldHBsYWNlX2lkPUExRjgzRzhDMkFSTzdQXSMzLnZhbHVlIiwiYWxpYXNlcyI6eyJHSFMiOiJnaHMiLCJTdG9yYWdlIjoic3RvcmFnZSIsIlVua25vd24iOiJ1bmtub3duIiwiVHJhbnNwb3J0YXRpb24iOiJ0cmFuc3BvcnRhdGlvbiIsIk5vdCBBcHBsaWNhYmxlIjoibm90X2FwcGxpY2FibGUiLCJXYXN0ZSI6Indhc3RlIiwiT3RoZXIiOiJvdGhlciJ9fSx7ImF0dHJpYnV0ZSI6Im9jY2FzaW9uX3R5cGVbbWFya2V0cGxhY2VfaWQ9QTFGODNHOEMyQVJPN1BdW2xhbmd1YWdlX3RhZz1lbl9HQl0jMS52YWx1ZSIsImFsaWFzZXMiOnsiRWFzdGVyIjoiRWFzdGVyIiwiQmFwdGlzbSI6IkJhcHRpc20iLCJHcmFkdWF0aW9uIjoiR3JhZHVhdGlvbiIsIkNocmlzdG1hcyI6IkNocmlzdG1hcyIsIlJha3NoYSBCYW5kaGFuIjoiUmFrc2hhIEJhbmRoYW4iLCJGb3VydGggb2YgSnVseSI6IkZvdXJ0aCBvZiBKdWx5IiwiQmlydGhkYXkiOiJCaXJ0aGRheSIsIlJha2hpIjoiUmFraGkiLCJUaGFua3NnaXZpbmciOiJUaGFua3NnaXZpbmciLCJNZW1vcmlhbCBEYXkiOiJNZW1vcmlhbCBEYXkiLCJIYW51a2thaCI6IkhhbnVra2FoIiwiTW90aGVyJ3MgRGF5IjoiTW90aGVyJ3MgRGF5IiwiRW5nYWdlbWVudCI6IkVuZ2FnZW1lbnQiLCJCcmlkYWwgU2hvd2VyIjoiQnJpZGFsIFNob3dlciIsIk5ldyBZZWFyIjoiTmV3IFllYXIiLCJCYWNoZWxvciBQYXJ0eSI6IkJhY2hlbG9yIFBhcnR5IiwiR3JhbmRwYXJlbnQncyBEYXkiOiJHcmFuZHBhcmVudCdzIERheSIsIkZhdGhlcidzIERheSI6IkZhdGhlcidzIERheSIsIlRoYW5rIHlvdSI6IlRoYW5rIHlvdSIsIlJldGlyZW1lbnQiOiJSZXRpcmVtZW50IiwiVmFsZW50aW5lJ3MgRGF5IjoiVmFsZW50aW5lJ3MgRGF5IiwiQmFjaGVsb3JldHRlIFBhcnR5IjoiQmFjaGVsb3JldHRlIFBhcnR5IiwiRnJpZW5kc2hpcCBEYXkiOiJGcmllbmRzaGlwIERheSIsIkRpd2FsaSI6IkRpd2FsaSIsIlByb20iOiJQcm9tIiwiQW5uaXZlcnNhcnkiOiJBbm5pdmVyc2FyeSIsIlN0LiBQYXRyaWNrJ3MgRGF5IjoiU3QuIFBhdHJpY2sncyBEYXkiLCJDb2NrdGFpbCBQYXJ0eSI6IkNvY2t0YWlsIFBhcnR5IiwiV2VkZGluZyI6IldlZGRpbmciLCJCYWJ5IFNob3dlciI6IkJhYnkgU2hvd2VyIiwiR29vZCBGcmlkYXkiOiJHb29kIEZyaWRheSIsIkhhbGxvd2VlbiI6IkhhbGxvd2VlbiIsIkJhY2sgdG8gU2Nob29sIjoiQmFjayB0byBTY2hvb2wifX0seyJhdHRyaWJ1dGUiOiJzdXBwbGVtZW50YWxfY29uZGl0aW9uX2luZm9ybWF0aW9uW21hcmtldHBsYWNlX2lkPUExRjgzRzhDMkFSTzdQXSMxLmZlYXR1cmVzIzIiLCJhbGlhc2VzIjp7IlBhcnRzIFJlcGxhY2VkIjoicGFydHNfcmVwbGFjZWQiLCJHcmVlbiBSZWZ1cmJpc2htZW50IjoiZ3JlZW5fcmVmdXJiaXNobWVudCIsIldpdGggVGFncyI6IndpdGhfdGFncyIsIlBhcnRzIEluc3BlY3RlZCI6InBhcnRzX2luc3BlY3RlZCJ9fSx7ImF0dHJpYnV0ZSI6InN1cHBsZW1lbnRhbF9jb25kaXRpb25faW5mb3JtYXRpb25bbWFya2V0cGxhY2VfaWQ9QTFGODNHOEMyQVJPN1BdIzEuZmVhdHVyZXMjMSIsImFsaWFzZXMiOnsiUGFydHMgUmVwbGFjZWQiOiJwYXJ0c19yZXBsYWNlZCIsIkdyZWVuIFJlZnVyYmlzaG1lbnQiOiJncmVlbl9yZWZ1cmJpc2htZW50IiwiV2l0aCBUYWdzIjoid2l0aF90YWdzIiwiUGFydHMgSW5zcGVjdGVkIjoicGFydHNfaW5zcGVjdGVkIn19LHsiYXR0cmlidXRlIjoiaXRlbV90aGlja25lc3NbbWFya2V0cGxhY2VfaWQ9QTFGODNHOEMyQVJPN1BdIzEudW5pdCIsImFsaWFzZXMiOnsiSW5jaGVzIjoiaW5jaGVzIiwiTWlsbGltZXRyZXMiOiJtaWxsaW1ldGVycyIsIllhcmRzIjoieWFyZHMiLCJDZW50aW1ldHJlcyI6ImNlbnRpbWV0ZXJzIiwiTWV0cmVzIjoibWV0ZXJzIiwiRmVldCI6ImZlZXQifX0seyJhdHRyaWJ1dGUiOiJzdG9uZVttYXJrZXRwbGFjZV9pZD1BMUY4M0c4QzJBUk83UF0jMS53ZWlnaHQjMS51bml0IiwiYWxpYXNlcyI6eyJEV1QiOiJkd3QiLCJDVFRXIjoiY3R0dyIsIkNhcmF0cyI6ImNhcmF0cyJ9fSx7ImF0dHJpYnV0ZSI6InN1cHBsZW1lbnRhbF9jb25kaXRpb25faW5mb3JtYXRpb25bbWFya2V0cGxhY2VfaWQ9QTFGODNHOEMyQVJPN1BdIzEuZmVhdHVyZXMjNCIsImFsaWFzZXMiOnsiUGFydHMgUmVwbGFjZWQiOiJwYXJ0c19yZXBsYWNlZCIsIkdyZWVuIFJlZnVyYmlzaG1lbnQiOiJncmVlbl9yZWZ1cmJpc2htZW50IiwiV2l0aCBUYWdzIjoid2l0aF90YWdzIiwiUGFydHMgSW5zcGVjdGVkIjoicGFydHNfaW5zcGVjdGVkIn19LHsiYXR0cmlidXRlIjoic3VwcGxlbWVudGFsX2NvbmRpdGlvbl9pbmZvcm1hdGlvblttYXJrZXRwbGFjZV9pZD1BMUY4M0c4QzJBUk83UF0jMS5mZWF0dXJlcyMzIiwiYWxpYXNlcyI6eyJQYXJ0cyBSZXBsYWNlZCI6InBhcnRzX3JlcGxhY2VkIiwiR3JlZW4gUmVmdXJiaXNobWVudCI6ImdyZWVuX3JlZnVyYmlzaG1lbnQiLCJXaXRoIFRhZ3MiOiJ3aXRoX3RhZ3MiLCJQYXJ0cyBJbnNwZWN0ZWQiOiJwYXJ0c19pbnNwZWN0ZWQifX0seyJhdHRyaWJ1dGUiOiJsZWFndWVfbmFtZVttYXJrZXRwbGFjZV9pZD1BMUY4M0c4QzJBUk83UF1bbGFuZ3VhZ2VfdGFnPWVuX0dCXSM0LnZhbHVlIiwiYWxpYXNlcyI6eyJNTEIiOiJNTEIiLCJQcm8gV3Jlc3RsaW5nIExlYWd1ZSI6IlBybyBXcmVzdGxpbmcgTGVhZ3VlIiwiSmFwYW5lc2UgQmFza2V0YmFsbCI6IkphcGFuZXNlIEJhc2tldGJhbGwiLCJJbmRpYW4gU29jY2VyIExlYWd1ZSI6IkluZGlhbiBTb2NjZXIgTGVhZ3VlIiwiRXVyb3BlYW4gQmFza2V0YmFsbCI6IkV1cm9wZWFuIEJhc2tldGJhbGwiLCJXVVNBIjoiV1VTQSIsIk5XU0wiOiJOV1NMIiwiQ2FuYWRpYW4gUHJlbWllciBMZWFndWUiOiJDYW5hZGlhbiBQcmVtaWVyIExlYWd1ZSIsIkktTGVhZ3VlIjoiSS1MZWFndWUiLCJOQkEiOiJOQkEiLCJKYXBhbmVzZSBCYXNlYmFsbCI6IkphcGFuZXNlIEJhc2ViYWxsIiwiRnJlbmNoIEZvb3RiYWxsIjoiRnJlbmNoIEZvb3RiYWxsIiwiRS1TcG9ydHMiOiJFLVNwb3J0cyIsIkphcGFuZXNlIEZvb3RiYWxsIjoiSmFwYW5lc2UgRm9vdGJhbGwiLCJVRkMiOiJVRkMiLCJOSEwiOiJOSEwiLCJORkwiOiJORkwiLCJNTFMiOiJNTFMiLCJGb3JtdWxhIDEiOiJGb3JtdWxhIDEiLCJQcm8gVm9sbGV5YmFsbCBMZWFndWUiOiJQcm8gVm9sbGV5YmFsbCBMZWFndWUiLCJJbmRpYW4gUHJlbWllciBMZWFndWUiOiJJbmRpYW4gUHJlbWllciBMZWFndWUiLCJNaW5vciBMZWFndWUgQmFzZWJhbGwiOiJNaW5vciBMZWFndWUgQmFzZWJhbGwiLCJEdXRjaCBGb290YmFsbCI6IkR1dGNoIEZvb3RiYWxsIiwiSXRhbGlhbiBGb290YmFsbCI6Ikl0YWxpYW4gRm9vdGJhbGwiLCJJbnRlcm5hdGlvbmFsIENyaWNrZXQiOiJJbnRlcm5hdGlvbmFsIENyaWNrZXQiLCJOQVNDQVIiOiJOQVNDQVIiLCJUZW5uaXMiOiJUZW5uaXMiLCJQcm8gS2FiYWRkaSBMZWFndWUiOiJQcm8gS2FiYWRkaSBMZWFndWUiLCJXV0UiOiJXV0UiLCJTcGFuaXNoIEZvb3RiYWxsIjoiU3BhbmlzaCBGb290YmFsbCIsIk1leGljYW4gRm9vdGJhbGwgRmVkZXJhdGlvbiI6Ik1leGljYW4gRm9vdGJhbGwgRmVkZXJhdGlvbiIsIldvcmxkIEN1cCBGb290YmFsbCI6IldvcmxkIEN1cCBGb290YmFsbCIsIlBvcnR1Z3Vlc2UgRm9vdGJhbGwiOiJQb3J0dWd1ZXNlIEZvb3RiYWxsIiwiSG9ja2V5IEluZGlhIExlYWd1ZSI6IkhvY2tleSBJbmRpYSBMZWFndWUiLCJFbmdsaXNoIEZvb3RiYWxsIjoiRW5nbGlzaCBGb290YmFsbCIsIkNhbmFkaWFuIEZvb3RiYWxsIExlYWd1ZSI6IkNhbmFkaWFuIEZvb3RiYWxsIExlYWd1ZSIsIlgtR2FtZXMiOiJYLUdhbWVzIiwiUHJlbWllciBCYWRtaW50b24gTGVhZ3VlIjoiUHJlbWllciBCYWRtaW50b24gTGVhZ3VlIiwiTmF0aW9uYWwgVGVhbXMiOiJOYXRpb25hbCBUZWFtcyIsIlBHQSI6IlBHQSIsIk5hdGlvbmFsIExhY3Jvc3NlIExlYWd1ZSI6Ik5hdGlvbmFsIExhY3Jvc3NlIExlYWd1ZSIsIk5DQUEiOiJOQ0FBIiwiV29ybGQgQmFzZWJhbGwgQ2xhc3NpYyI6IldvcmxkIEJhc2ViYWxsIENsYXNzaWMiLCJTY290dGlzaCBGb290YmFsbCI6IlNjb3R0aXNoIEZvb3RiYWxsIiwiTW9yZSBGb290YmFsbCBMZWFndWVzIjoiTW9yZSBGb290YmFsbCBMZWFndWVzIiwiR2VybWFuIEZvb3RiYWxsIjoiR2VybWFuIEZvb3RiYWxsIiwiTFBHQSI6IkxQR0EiLCJXTkJBIjoiV05CQSJ9fSx7ImF0dHJpYnV0ZSI6InBhcmVudGFnZV9sZXZlbFttYXJrZXRwbGFjZV9pZD1BMUY4M0c4QzJBUk83UF0jMS52YWx1ZSIsImFsaWFzZXMiOnsiUGFyZW50IjoicGFyZW50IiwiQ2hpbGQiOiJjaGlsZCJ9fSx7ImF0dHJpYnV0ZSI6ImxpdGhpdW1fYmF0dGVyeVttYXJrZXRwbGFjZV9pZD1BMUY4M0c4QzJBUk83UF0jMS5lbmVyZ3lfY29udGVudCMxLnVuaXQiLCJhbGlhc2VzIjp7IkN1YmljIEZlZXQiOiJjdWJpY19mZWV0IiwiTWlsbGlhbXBlcmUtc2Vjb25kIChtQXMpIjoibWlsbGlhbXBlcmVfc2Vjb25kIiwiTWlsbGlhbXBlcmUgSG91ciAobUFoKSI6Im1pbGxpYW1wZXJlX2hvdXIiLCJDdWJpYyBNZXRlcnMiOiJjdWJpY19tZXRlcnMiLCJXYXR0IEhvdXJzIjoid2F0dF9ob3VycyIsIktpbG93YXR0IEhvdXJzIjoia2lsb3dhdHRfaG91cnMifX0seyJhdHRyaWJ1dGUiOiJzdG9uZVttYXJrZXRwbGFjZV9pZD1BMUY4M0c4QzJBUk83UF0jMS5jb2xvcltsYW5ndWFnZV90YWc9ZW5fR0JdIzEudmFsdWUiLCJhbGlhc2VzIjp7IkYtRyI6IkYtRyIsIkgtSSI6IkgtSSIsIkNyZWFtIjoiQ3JlYW0iLCJKLUsiOiJKLUsiLCJDaGFtcGFnbmUiOiJDaGFtcGFnbmUiLCJCbGFjayI6IkJsYWNrIiwiR3JlZW4gQmx1ZSI6IkdyZWVuIEJsdWUiLCJPcmFuZ2UiOiJPcmFuZ2UiLCJMLU0iOiJMLU0iLCJWaW9sZXQgQmx1ZSI6IlZpb2xldCBCbHVlIiwiQmVpZ2UiOiJCZWlnZSIsIkJsdWUgVmlvbGV0IjoiQmx1ZSBWaW9sZXQiLCJHb2xkIjoiR29sZCIsIlZpb2xldCI6IlZpb2xldCIsIlllbGxvdyBPcmFuZ2UiOiJZZWxsb3cgT3JhbmdlIiwiQ29sb3VyIENoYW5naW5nIjoiQ29sb3VyIENoYW5naW5nIiwiT3JhbmdlIFllbGxvdyI6Ik9yYW5nZSBZZWxsb3ciLCJTaWx2ZXIiOiJTaWx2ZXIiLCJQaW5rIjoiUGluayIsIk1ldGFsbGljIjoiTWV0YWxsaWMiLCJZZWxsb3ciOiJZZWxsb3ciLCJWaW9sZXQgUmVkIjoiVmlvbGV0IFJlZCIsIkUtRiI6IkUtRiIsIkJyb3duIjoiQnJvd24iLCJHLUgiOiJHLUgiLCJEIjoiRCIsIkUiOiJFIiwiRiI6IkYiLCJJLUoiOiJJLUoiLCJHIjoiRyIsIkgiOiJIIiwiSSI6IkkiLCJKIjoiSiIsIkstTCI6IkstTCIsIksiOiJLIiwiTCI6IkwiLCJNIjoiTSIsIkdyZWVuIFllbGxvdyI6IkdyZWVuIFllbGxvdyIsIk4iOiJOIiwiQ2xlYXIi</t>
  </si>
  <si>
    <t>settings5=OiJDbGVhciIsIk0tTiI6Ik0tTiIsIlJlZCBWaW9sZXQiOiJSZWQgVmlvbGV0IiwiTGF2ZW5kZXIiOiJMYXZlbmRlciIsIk8tUCI6Ik8tUCIsIlEtUiI6IlEtUiIsIk9yYW5nZSBSZWQiOiJPcmFuZ2UgUmVkIiwiUmVkIE9yYW5nZSI6IlJlZCBPcmFuZ2UiLCJTLVQiOiJTLVQiLCJHcmV5IjoiR3JleSIsIlUtViI6IlUtViIsIk11bHRpcGxlIENvbG91cnMiOiJNdWx0aXBsZSBDb2xvdXJzIiwiVy1YIjoiVy1YIiwiT3RoZXIgQ29sb3VyIjoiT3RoZXIgQ29sb3VyIiwiQmx1ZSI6IkJsdWUiLCJZLVoiOiJZLVoiLCJZZWxsb3cgR3JlZW4iOiJZZWxsb3cgR3JlZW4iLCJSZWQiOiJSZWQiLCJXaGl0ZSI6IldoaXRlIiwiU2VhIEJsdWUiOiJTZWEgQmx1ZSIsIlB1cnBsZSI6IlB1cnBsZSIsIkJsdWUgR3JlZW4iOiJCbHVlIEdyZWVuIiwiRC1FIjoiRC1FIiwiR3JlZW4iOiJHcmVlbiJ9fSx7ImF0dHJpYnV0ZSI6InJpbmdfZm9ybV90eXBlW21hcmtldHBsYWNlX2lkPUExRjgzRzhDMkFSTzdQXSMxLnZhbHVlIiwiYWxpYXNlcyI6eyJIYWxmIEV0ZXJuaXR5IjoiaGFsZl9ldGVybml0eSIsIlN0YWNraW5nIjoic3RhY2tpbmciLCJTdGF0ZW1lbnQiOiJzdGF0ZW1lbnQiLCJTb2xpdGFpcmUiOiJzb2xpdGFpcmUiLCJTaWduZXQiOiJzaWduZXQiLCJTcGlubmVyIjoic3Bpbm5lciIsIk9wZW4gQ2lyY2xlIjoib3Blbl9jaXJjbGUiLCJCYW5kIjoiYmFuZCIsIkV0ZXJuaXR5IFJpbmciOiJldGVybml0eV9yaW5nIiwiSGFsbyI6ImhhbG8ifX0seyJhdHRyaWJ1dGUiOiJsYW5ndWFnZVttYXJrZXRwbGFjZV9pZD1BMUY4M0c4QzJBUk83UF0jMS50eXBlIiwiYWxpYXNlcyI6eyJTdWJ0aXRsZWQiOiJzdWJ0aXRsZWQiLCJEaWN0aW9uYXJ5IjoiZGljdGlvbmFyeSIsIlRyYW5zbGF0aW9uIjoidHJhbnNsYXRpb24iLCJTcG9rZW4iOiJzcG9rZW4iLCJTdWJ0aXRsZXMgZm9yIHRoZSBIZWFyaW5nIEltcGFpcmVkIjoic3VidGl0bGVzX2Zvcl9oZWFyaW5nX2ltcGFpcmVkIiwiSW5ncmVkaWVudHMiOiJpbmdyZWRpZW50cyIsIk1hbnVhbCI6Im1hbnVhbCIsIk9yaWdpbmFsIExhbmd1YWdlIjoib3JpZ2luYWwiLCJQYXJhbGxlbCI6InBhcmFsbGVsIiwiQXVkaW8gRGVzY3JpcHRpb24iOiJhdWRpb19kZXNjcmlwdGlvbiIsIlVua25vd24iOiJ1bmtub3duIiwiRHViYmVkIjoiZHViYmVkIiwiUHVibGlzaGVkIjoicHVibGlzaGVkIiwiTWVudSI6Im1lbnUiLCJTdWJ0aXRsZXMgZm9yIER1YmJlZCI6InN1YnRpdGxlc19mb3JfZHViYmVkIn19LHsiYXR0cmlidXRlIjoic3RvbmVzW21hcmtldHBsYWNlX2lkPUExRjgzRzhDMkFSTzdQXSMxLnNoYXBlW2xhbmd1YWdlX3RhZz1lbl9HQl0udmFsdWUiLCJhbGlhc2VzIjp7IkhlYXJ0IjoiSGVhcnQiLCJCdXR0ZXJmbHkiOiJCdXR0ZXJmbHkiLCJNb29uIjoiTW9vbiIsIkNyb3NzIjoiQ3Jvc3MiLCJUcmFwZXpvaWQgU2hhcGUiOiJUcmFwZXpvaWQgU2hhcGUiLCJCYWd1ZXR0ZSBTaGFwZSI6IkJhZ3VldHRlIFNoYXBlIiwiUm9zZSI6IlJvc2UiLCJPY3RhZ29uIjoiT2N0YWdvbiIsIlNwZWNpYWwgQ3V0IjoiU3BlY2lhbCBDdXQiLCJQcmluY2VzcyBTaGFwZSI6IlByaW5jZXNzIFNoYXBlIiwiSGV4YWdvbmFsIjoiSGV4YWdvbmFsIiwiTnVnZ2V0IjoiTnVnZ2V0IiwiSGFsZi1Nb29uIFNoYXBlIjoiSGFsZi1Nb29uIFNoYXBlIiwiUGVhciBTaGFwZSI6IlBlYXIgU2hhcGUiLCJSb3VuZCBCcmlsbGlhbnQiOiJSb3VuZCBCcmlsbGlhbnQiLCJSZWN0YW5ndWxhciI6IlJlY3Rhbmd1bGFyIiwiU3RhciI6IlN0YXIiLCJFbWVyYWxkIjoiRW1lcmFsZCIsIk92YWwiOiJPdmFsIiwiUm91bmQiOiJSb3VuZCIsIkxlYWYiOiJMZWFmIiwiTWFycXVpc2UgU2hhcGUiOiJNYXJxdWlzZSBTaGFwZSIsIkZsb3dlciI6IkZsb3dlciIsIlRyaWFuZ2xlIFNoYXBlIjoiVHJpYW5nbGUgU2hhcGUiLCJUcmlsbGlvbiI6IlRyaWxsaW9uIiwiQ2xvdmVyIjoiQ2xvdmVyIiwiUmFkaWFudCBTaGFwZSI6IlJhZGlhbnQgU2hhcGUiLCJBc3NjaGVyIFNoYXBlIjoiQXNzY2hlciBTaGFwZSIsIkRpYW1vbmQiOiJEaWFtb25kIiwiU3F1YXJlIjoiU3F1YXJlIiwiQ3VzaGlvbiI6IkN1c2hpb24iLCJCdWxsZXQgU2hhcGUiOiJCdWxsZXQgU2hhcGUiLCJBcHBsZSI6IkFwcGxlIiwiT3RoZXIgU2hhcGUiOiJPdGhlciBTaGFwZSIsIk1peGVkIjoiTWl4ZWQiLCJJcnJlZ3VsYXIiOiJJcnJlZ3VsYXIiLCJGYW50YXN5IjoiRmFudGFzeSJ9fSx7ImF0dHJpYnV0ZSI6Imdoc1ttYXJrZXRwbGFjZV9pZD1BMUY4M0c4QzJBUk83UF0jMS5jbGFzc2lmaWNhdGlvbiM0LmNsYXNzIiwiYWxpYXNlcyI6eyJJcnJpdGFudCI6Imlycml0YW50IiwiSGVhbHRoIEhhemFyZCI6ImhlYWx0aF9oYXphcmQiLCJFeHBsb3NpdmUiOiJleHBsb3NpdmUiLCJUb3hpYyI6InRveGljIiwiQ29ycm9zaXZlIjoiY29ycm9zaXZlIiwiQ29tcHJlc3NlZCBHYXMiOiJjb21wcmVzc2VkX2dhcyIsIkZsYW1tYWJsZSI6ImZsYW1tYWJsZSIsIkVudmlyb25tZW50YWxseSBEYW1hZ2luZyI6ImVudmlyb25tZW50YWxseV9kYW1hZ2luZyIsIk94aWRpc2luZyI6Im94aWRpemluZyIsIkFtYXpvbiBTcGVjaWZpYyBObyBMYWJlbCBXaXRoIFdhcm5pbmciOiJhbXpuX3NwZWNpZmljX25vX2xhYmVsX3dpdGhfd2FybmluZyJ9fSx7ImF0dHJpYnV0ZSI6ImdlbV90eXBlW21hcmtldHBsYWNlX2lkPUExRjgzRzhDMkFSTzdQXVtsYW5ndWFnZV90YWc9ZW5fR0JdIzEudmFsdWUiLCJhbGlhc2VzIjp7IkdvbGRzdG9uZSI6IkdvbGRzdG9uZSIsIlJlZCBBZ2F0ZSI6IlJlZCBBZ2F0ZSIsIkFtYXpvbml0ZSI6IkFtYXpvbml0ZSIsIlppcmNvbiI6IlppcmNvbiIsIlF1YXJ0eml0ZSI6IlF1YXJ0eml0ZSIsIkJlcnlsIjoiQmVyeWwiLCJBcXVhbWFyaW5lIjoiQXF1YW1hcmluZSIsIklvbGl0ZSI6IklvbGl0ZSIsIkNhcmliYmVhbiBBbWJlciI6IkNhcmliYmVhbiBBbWJlciIsIlJvc2UgZGUgRnJhbmNlIjoiUm9zZSBkZSBGcmFuY2UiLCJQcmVobml0ZSI6IlByZWhuaXRlIiwiQW1tb2xpdGUiOiJBbW1vbGl0ZSIsIlBlenpvdHRhaXRlIjoiUGV6em90dGFpdGUiLCJTb2RhbGl0ZSI6IlNvZGFsaXRlIiwiR2FzcGVpdGUiOiJHYXNwZWl0ZSIsIkJsYWNrIE9wYWwiOiJCbGFjayBPcGFsIiwiSG93bGl0ZSI6Ikhvd2xpdGUiLCJKYWRlIjoiSmFkZSIsIkNlbGVzdGl0ZSI6IkNlbGVzdGl0ZSIsIkphZGVpdGUiOiJKYWRlaXRlIiwiRmx1b3JpdGUiOiJGbHVvcml0ZSIsIk1pbnQgVG91cm1hbGluZSI6Ik1pbnQgVG91cm1hbGluZSIsIklyb24gUHlyaXRlIjoiSXJvbiBQeXJpdGUiLCJHb3NoZW5pdGUiOiJHb3NoZW5pdGUiLCJGaXJlIENpdHJpbmUiOiJGaXJlIENpdHJpbmUiLCJTYXBwaGlyZSI6IlNhcHBoaXJlIiwiQ3ViaWMgWmlyY29uaWEiOiJDdWJpYyBaaXJjb25pYSIsIlJoaW5lc3RvbmUiOiJSaGluZXN0b25lIiwiUGFkcGFyYWRzY2hhIjoiUGFkcGFyYWRzY2hhIiwiUGV0YWxpdGUiOiJQZXRhbGl0ZSIsIkhpZGRlbml0ZSI6IkhpZGRlbml0ZSIsIlRhc2htYXJpbmUgRGlvcHNpZGUiOiJUYXNobWFyaW5lIERpb3BzaWRlIiwiQW5kYWx1c2l0ZSI6IkFuZGFsdXNpdGUiLCJRdWFydHoiOiJRdWFydHoiLCJOZXBocml0ZSBKYWRlIjoiTmVwaHJpdGUgSmFkZSIsIkRydXN5IFF1YXJ0eiI6IkRydXN5IFF1YXJ0eiIsIkxhcGlzIExhenVsaSI6IkxhcGlzIExhenVsaSIsIkt1bmRhbiI6Ikt1bmRhbiIsIkphc3BlciI6Ikphc3BlciIsIlphbmRyaXRlIjoiWmFuZHJpdGUiLCJNb2lzc2FuaXRlIjoiTW9pc3Nhbml0ZSIsIkdyb3NzdWxhciBHYXJuZXQiOiJHcm9zc3VsYXIgR2FybmV0IiwiSmV0IjoiSmV0IiwiRXRoaW9waWFuIE9wYWwiOiJFdGhpb3BpYW4gT3BhbCIsIlRpZ2VyJ3MgRXllIjoiVGlnZXIncyBFeWUiLCJQZXJpZG90IjoiUGVyaWRvdCIsIk1hcmNhc2l0ZSI6Ik1hcmNhc2l0ZSIsIkNocm9tZSBUb3VybWFsaW5lIjoiQ2hyb21lIFRvdXJtYWxpbmUiLCJTcGhlbmUiOiJTcGhlbmUiLCJBbWV0aHlzdCI6IkFtZXRoeXN0IiwiQ2hhbXBhZ25lIERpYW1vbmQiOiJDaGFtcGFnbmUgRGlhbW9uZCIsIlBlY3RvbGl0ZSI6IlBlY3RvbGl0ZSIsIkFuZGVzaW5lIjoiQW5kZXNpbmUiLCJIaWNrb3J5aXRlIjoiSGlja29yeWl0ZSIsIlpvaXNpdGUiOiJab2lzaXRlIiwiSGVsaW9kb3IiOiJIZWxpb2RvciIsIkJyYXphbml0ZSI6IkJyYXphbml0ZSIsIk9ic2lkaWFuIjoiT2JzaWRpYW4iLCJNdWx0aWNvbG9yIEFtYmVyIjoiTXVsdGljb2xvciBBbWJlciIsIk1vb25zdG9uZSI6Ik1vb25zdG9uZSIsIlNjYXBvbGl0ZSI6IlNjYXBvbGl0ZSIsIlBlYXJsIjoiUGVhcmwiLCJNZWR1c2EgUXVhcnR6IjoiTWVkdXNhIFF1YXJ0eiIsIkJsdWUgU2FwcGhpcmUiOiJCbHVlIFNhcHBoaXJlIiwiVGFuemFuaXRlIjoiVGFuemFuaXRlIiwiUmhvZG9uaXRlIjoiUmhvZG9uaXRlIiwiTWFsYWNoaXRlIjoiTWFsYWNoaXRlIiwiTG9uZG9uIEJsdWUgVG9wYXoiOiJMb25kb24gQmx1ZSBUb3BheiIsIkNyeXN0YWwiOiJDcnlzdGFsIiwiUnViZWxsaXRlIFRvdXJtYWxpbmUiOiJSdWJlbGxpdGUgVG91cm1hbGluZSIsIkRpYXNwb3JlIjoiRGlhc3BvcmUiLCJMZW1vbiBBbWJlciI6IkxlbW9uIEFtYmVyIiwiVHNhdm9yaXRlIjoiVHNhdm9yaXRlIiwiQ2hlcnJ5IEFtYmVyIjoiQ2hlcnJ5IEFtYmVyIiwiSW5jbHVzaW9uIENpdHJpbmUiOiJJbmNsdXNpb24gQ2l0cmluZSIsIkFsbWFuZGluZSBHYXJuZXQiOiJBbG1hbmRpbmUgR2FybmV0IiwiWXR0cml1bSBBbHVtaW51bSBHYXJuZXQiOiJZdHRyaXVtIEFsdW1pbnVtIEdhcm5ldCIsIkFsbWFuZGl0ZSBHYXJuZXQiOiJBbG1hbmRpdGUgR2FybmV0IiwiU2h1bmdpdGUiOiJTaHVuZ2l0ZSIsIkdyYW5pdGUiOiJHcmFuaXRlIiwiQW5kcmFkaXRlIEdhcm5ldCI6IkFuZHJhZGl0ZSBHYXJuZXQiLCJTcGVzc2FydGl0ZSBHYXJuZXQiOiJTcGVzc2FydGl0ZSBHYXJuZXQiLCJSaG9kb2xpdGUgR2FybmV0IjoiUmhvZG9saXRlIEdhcm5ldCIsIkdhYmJybyI6IkdhYmJybyIsIkFtYmx5Z29uaXRlIjoiQW1ibHlnb25pdGUiLCJTYW5kc3RvbmUiOiJTYW5kc3RvbmUiLCJMZW1vbiBRdWFydHoiOiJMZW1vbiBRdWFydHoiLCJBdmVudHVyaW5lIjoiQXZlbnR1cmluZSIsIk1hbmRhcmluIEdhcm5ldCI6Ik1hbmRhcmluIEdhcm5ldCIsIlBlcnV2aWFuIE9wYWwiOiJQZXJ1dmlhbiBPcGFsIiwiV2F0ZXJtZWxvbiBUb3VybWFsaW5lIjoiV2F0ZXJtZWxvbiBUb3VybWFsaW5lIiwiRGlhbW9uZCI6IkRpYW1vbmQiLCJSaG9kb2Nocm9zaXRlIjoiUmhvZG9jaHJvc2l0ZSIsIkJvdHN3YW5hIEFnYXRlIjoiQm90c3dhbmEgQWdhdGUiLCJUb3BheiI6IlRvcGF6IiwiQm91bGRlciBPcGFsIjoiQm91bGRlciBPcGFsIiwiTGF2YSBTdG9uZSI6IkxhdmEgU3RvbmUiLCJEZW1hbnRvaWQgR2FybmV0IjoiRGVtYW50b2lkIEdhcm5ldCIsIkFsZXhhbmRyaXRlIjoiQWxleGFuZHJpdGUiLCJTZXJhcGhpbml0ZSI6IlNlcmFwaGluaXRlIiwiQW1iZXIiOiJBbWJlciIsIkxhcmltYXIiOiJMYXJpbWFyIiwiUnV0aWxhdGVkIFF1YXJ0eiI6IlJ1dGlsYXRlZCBRdWFydHoiLCJLeWFuaXRlIjoiS3lhbml0ZSIsIlN0YXIgUnVieSI6IlN0YXIgUnVieSIsIlNwaGFsZXJpdGUiOiJTcGhhbGVyaXRlIiwiRXBpZG90ZSI6IkVwaWRvdGUiLCJDaHJ5c29jb2xsYSI6IkNocnlzb2NvbGxhIiwiTm8gR2Vtc3RvbmUiOiJObyBHZW1zdG9uZSIsIkhlbWF0aXRlIjoiSGVtYXRpdGUiLCJTcGVjdHJvbGl0ZSI6IlNwZWN0cm9saXRlIiwiRGFuYnVyaXRlIjoiRGFuYnVyaXRlIiwiR3JlZW4gQW1ldGh5c3QiOiJHcmVlbiBBbWV0aHlzdCIsIlNhcmRvbnl4IjoiU2FyZG9ueXgiLCJQaW5rIFNhcHBoaXJlIjoiUGluayBTYXBwaGlyZSIsIkhlbGlvdHJvcGUiOiJIZWxpb3Ryb3BlIiwiU2VycGVudGluZSI6IlNlcnBlbnRpbmUiLCJCdXR0ZXJzY290Y2ggQW1iZXIiOiJCdXR0ZXJzY290Y2ggQW1iZXIiLCJMYWJyYWRvcml0ZSI6IkxhYnJhZG9yaXRlIiwiQ2F0J3MgRXllIjoiQ2F0J3MgRXllIiwiR29sZGVuIFRvcGF6IjoiR29sZGVuIFRvcGF6IiwiSGVzc29uaXRlIjoiSGVzc29uaXRlIiwiU3dlZGlzaCBCbHVlIFNsYWciOiJTd2VkaXNoIEJsdWUgU2xhZyIsIkNoYXJvaXRlIjoiQ2hhcm9pdGUiLCJNb3JnYW5pdGUiOiJNb3JnYW5pdGUiLCJNb2xkYXZpdGUiOiJNb2xkYXZpdGUiLCJZZWxsb3cgU2NhcG9saXRlIjoiWWVsbG93IFNjYXBvbGl0ZSIsIlNtb2t5IFRvcGF6IjoiU21va3kgVG9wYXoiLCJBZ2F0ZSI6IkFnYXRlIiwiQ29yZGllcml0ZSI6IkNvcmRpZXJpdGUiLCJTdGFyIFNhcHBoaXJlIjoiU3RhciBTYXBwaGlyZSIsIkNoYWxjZWRvbnkiOiJDaGFsY2Vkb255IiwiR2FybmV0IjoiR2FybmV0IiwiTWFkZWlyYSBDaXRyaW5lIjoiTWFkZWlyYSBDaXRyaW5lIiwiQ29wcGVyIFN1bnN0b25lIjoiQ29wcGVyIFN1bnN0b25lIiwiTmFjcmUiOiJOYWNyZSIsIlR1cnF1b2lzZSI6IlR1cnF1b2lzZSIsIlN0cm9udGl1bSBUaXRhbmF0ZSI6IlN0cm9udGl1bSBUaXRhbmF0ZSIsIkJsdWUgWmlyY29uIjoiQmx1ZSBaaXJjb24iLCJLdW56aXRlIjoiS3Vueml0ZSIsIldoaXRlIEFnYXRlIjoiV2hpdGUgQWdhdGUiLCJQYXJhaWJhIFRvdXJtYWxpbmUiOiJQYXJhaWJhIFRvdXJtYWxpbmUiLCJTdWdpbGl0ZSI6IlN1Z2lsaXRlIiwiQ2FybmVsaWFuIjoiQ2FybmVsaWFuIiwiQXp1cml0ZSI6IkF6dXJpdGUiLCJTbW9reSBRdWFydHoiOiJTbW9reSBRdWFydHoiLCJGdWNoc2l0ZSI6IkZ1Y2hzaXRlIiwiTWFnbmVzaXRlIjoiTWFnbmVzaXRlIiwiU3BpbmVsIjoiU3BpbmVsIiwiT3VybyBWZXJkZSBRdWFydHoiOiJPdXJvIFZlcmRlIFF1YXJ0eiIsIk9ueXgiOiJPbnl4IiwiQWJhbG9uZSI6IkFiYWxvbmUiLCJQYXJhaWJhIjoiUGFyYWliYSIsIkNocnlzb3ByYXNlIjoiQ2hyeXNvcHJhc2UiLCJPcmFuZ2UgQWdhdGUiOiJPcmFuZ2UgQWdhdGUiLCJCbHVlIEFnYXRlIjoiQmx1ZSBBZ2F0ZSIsIkltcGVyaWFsIFRvcGF6IjoiSW1wZXJpYWwgVG9wYXoiLCJBbWV0cmluZSI6IkFtZXRyaW5lIiwiTXlzdGljIFRvcGF6IjoiTXlzdGljIFRvcGF6IiwiRGlvcHNpZGUiOiJEaW9wc2lkZSIsIkNpbm5hYmFyIjoiQ2lubmFiYXIiLCJCbGFjayBEaWFtb25kIjoiQmxhY2sgRGlhbW9uZCIsIlByYXNpb2xpdGUgUXVhcnR6IjoiUHJhc2lvbGl0ZSBRdWFydHoiLCJadWx0YW5pdGUiOiJadWx0YW5pdGUiLCJIYXV5bmUiOiJIYXV5bmUiLCJQYXJhaWJhIFRvcGF6IjoiUGFyYWliYSBUb3BheiIsIkZpcmUgT3BhbCI6IkZpcmUgT3BhbCIsIlN1bnN0b25lIEZlbGRzcGFyIjoiU3Vuc3RvbmUgRmVsZHNwYXIiLCJTZWxlbml0ZSI6IlNlbGVuaXRlIiwiSW5kaWNvbGl0ZSBUb3VybWFsaW5lIjoiSW5kaWNvbGl0ZSBUb3VybWFsaW5lIiwiQ2hyb21lIERpb3BzaWRlIjoiQ2hyb21lIERpb3BzaWRlIiwiQnJvd24gRGlhbW9uZCI6IkJyb3duIERpYW1vbmQiLCJCbG9vZHN0b25lIjoiQmxvb2RzdG9uZSIsIkFwYXRpdGUiOiJBcGF0aXRlIiwiVG91cm1hbGluZSI6IlRvdXJtYWxpbmUiLCJSb3NlIFF1YXJ0eiI6IlJvc2UgUXVhcnR6IiwiT3BhbCI6Ik9wYWwiLCJDcmVhbSBBbWJlciI6IkNyZWFtIEFtYmVyIiwiUHlyb3BlIEdhcm5ldCI6IlB5cm9wZSBHYXJuZXQiLCJFbWVyYWxkIjoiRW1lcmFsZCIsIkNpdHJpbmUiOiJDaXRyaW5lIiwiUHVycGxlIFNwaW5lbCI6IlB1cnBsZSBTcGluZWwiLCJSdWJ5IjoiUnVieSIsIkluZGljb2xpdGUiOiJJbmRpY29saXRlIiwiSG9uZXkgQW1iZXIiOiJIb25leSBBbWJlciIsIkd5cHN1bSI6Ikd5cHN1bSIsIkR1bW9ydGllcml0ZSI6IkR1bW9ydGllcml0ZSIsIkNhbGNpdGUiOiJDYWxjaXRlIiwiQ29ydW5kdW0iOiJDb3J1bmR1bSIsIkNvcmFsIjoiQ29yYWwiLCJUcmlwbGV0IE9wYWwiOiJUcmlwbGV0IE9wYWwiLCJQaWV0ZXJzaXRlIjoiUGlldGVyc2l0ZSIsIkNocnlzb2JlcnlsIjoiQ2hyeXNvYmVyeWwiLCJTd2lzcyBCbHVlIFRvcGF6IjoiU3dpc3MgQmx1ZSBUb3BheiJ9fSx7ImF0dHJpYnV0ZSI6ImdpZnRfb3B0aW9uc1ttYXJrZXRwbGFjZV9pZD1BMUY4M0c4QzJBUk83UF0jMS5jYW5fYmVfd3JhcHBlZCIsImFsaWFzZXMiOnsiTm8iOiJmYWxzZSIsIlllcyI6InRydWUifX0seyJhdHRyaWJ1dGUiOiJzdG9uZVttYXJrZXRwbGFjZV9pZD1BMUY4M0c4QzJBUk83UF0jMS5zaGFwZVtsYW5ndWFnZV90YWc9ZW5fR0JdIzMudmFsdWUiLCJhbGlhc2VzIjp7IkhlYXJ0IjoiSGVhcnQiLCJCdXR0ZXJmbHkiOiJCdXR0ZXJmbHkiLCJNb29uIjoiTW9vbiIsIkNyb3NzIjoiQ3Jvc3MiLCJUcmFwZXpvaWQgU2hhcGUiOiJUcmFwZXpvaWQgU2hhcGUiLCJCYWd1ZXR0ZSBTaGFwZSI6IkJhZ3VldHRlIFNoYXBlIiwiUm9zZSI6IlJvc2UiLCJPY3RhZ29uIjoiT2N0YWdvbiIsIlNwZWNpYWwgQ3V0IjoiU3BlY2lhbCBDdXQiLCJQcmluY2VzcyBTaGFwZSI6IlByaW5jZXNzIFNoYXBlIiwiSGV4YWdvbmFsIjoiSGV4YWdvbmFsIiwiTnVnZ2V0IjoiTnVnZ2V0IiwiSGFsZi1Nb29uIFNoYXBlIjoiSGFsZi1Nb29uIFNoYXBlIiwiUGVhciBTaGFwZSI6IlBlYXIgU2hhcGUiLCJSb3VuZCBCcmlsbGlhbnQiOiJSb3VuZCBCcmlsbGlhbnQiLCJSZWN0YW5ndWxhciI6IlJlY3Rhbmd1bGFyIiwiU3RhciI6IlN0YXIiLCJFbWVyYWxkIjoiRW1lcmFsZCIsIk92YWwiOiJPdmFsIiwiUm91bmQiOiJSb3VuZCIsIkxlYWYiOiJMZWFmIiwiTWFycXVpc2UgU2hhcGUiOiJNYXJxdWlzZSBTaGFwZSIsIkZsb3dlciI6IkZsb3dlciIsIlRyaWFuZ2xlIFNoYXBlIjoiVHJpYW5nbGUgU2hhcGUiLCJUcmlsbGlvbiI6IlRyaWxsaW9uIiwiQ2xvdmVyIjoiQ2xvdmVyIiwiUmFkaWFudCBTaGFwZSI6IlJhZGlhbnQgU2hhcGUiLCJBc3NjaGVyIFNoYXBlIjoiQXNzY2hlciBTaGFwZSIsIkRpYW1vbmQiOiJEaWFtb25kIiwiU3F1YXJlIjoiU3F1YXJlIiwiQ3VzaGlvbiI6IkN1c2hpb24iLCJCdWxsZXQgU2hhcGUiOiJCdWxsZXQgU2hhcGUiLCJBcHBsZSI6IkFwcGxlIiwiT3RoZXIgU2hhcGUiOiJPdGhlciBTaGFwZSIsIk1peGVkIjoiTWl4ZWQiLCJJcnJlZ3VsYXIiOiJJcnJlZ3VsYXIiLCJGYW50YXN5IjoiRmFudGFzeSJ9fSx7ImF0dHJpYnV0ZSI6InN1cHBsZW1lbnRhbF9jb25kaXRpb25faW5mb3JtYXRpb25bbWFya2V0cGxhY2VfaWQ9QTFGODNHOEMyQVJPN1BdIzEuZnVuY3Rpb25hbF9jb25kaXRpb24iLCJhbGlhc2VzIjp7IlBhcnRseSBGdW5jdGlvbmFsIjoicGFydGx5X2Z1bmN0aW9uYWwiLCJVbmtub3duIjoidW5rbm93biIsIkZ1bGx5IEZ1bmN0aW9uYWwiOiJmdWxseV9mdW5jdGlvbmFsIn19LHsiYXR0cmlidXRlIjoic3RvbmVzW21hcmtldHBsYWNlX2lkPUExRjgzRzhDMkFSTzdQXSMzLmNsYXJpdHlbbGFuZ3VhZ2VfdGFnPWVuX0dCXS52YWx1ZSIsImFsaWFzZXMiOnsiU2xpZ2h0bHkgSW5jbHVkZWQiOiJTbGlnaHRseSBJbmNsdWRlZCIsIlZlcnkgU2xpZ2h0bHkgSW5jbHVkZWQiOiJWZXJ5IFNsaWdodGx5IEluY2x1ZGVkIiwiSW5jbHVkZWQiOiJJbmNsdWRlZCIsIlNJMi1JMSI6IlNJMi1JMSIsIkkxIjoiSTEiLCJJMiI6IkkyIiwiSTMiOiJJMyIsIkZsYXdsZXNzIjoiRmxhd2xlc3MiLCJJMi1JMyI6IkkyLUkzIiwiVlMyLVNJMSI6IlZTMi1TSTEiLCJWVlMyLVZTMSI6IlZWUzItVlMxIiwiVlMyIjoiVlMyIiwiSTEtSTIiOiJJMS1JMiIsIlZTMSI6IlZTMSIsIlZWUzEiOiJWVlMxIiwiVlZTMiI6IlZWUzIiLCJJbnRlcm5hbGx5IEZsYXdsZXNzIjoiSW50ZXJuYWxseSBGbGF3bGVzcyIsIlNJMSI6IlNJMSIsIlNJMiI6IlNJMiIsIlZlcnkgVmVyeSBTbGlnaHRseSBJbmNsdWRlZCI6IlZlcnkgVmVyeSBTbGlnaHRseSBJbmNsdWRlZCJ9fSx7ImF0dHJpYnV0ZSI6InN0b25lW21hcmtldHBsYWNlX2lkPUExRjgzRzhDMkFSTzdQXSMxLndpZHRoW21hcmtldHBsYWNlX2lkPUExRjgzRzhDMkFSTzdQXSMxLnVuaXQiLCJhbGlhc2VzIjp7IkluY2hlcyI6ImluY2hlcyIsIk1pbGxpbWV0cmVzIjoibWlsbGltZXRlcnMiLCJZYXJkcyI6InlhcmRzIiwiQ2VudGltZXRyZXMiOiJjZW50aW1ldGVycyIsIk1ldHJlcyI6Im1ldGVycyIsIkZlZXQiOiJmZWV0In19LHsiYXR0cmlidXRlIjoic3RvbmVbbWFya2V0cGxhY2VfaWQ9QTFGODNHOEMyQVJPN1BdIzEuY3JlYXRpb25fbWV0aG9kW21hcmtldHBsYWNlX2lkPUExRjgzRzhDMkFSTzdQXSMyLnZhbHVlIiwiYWxpYXNlcyI6eyJTeW50aGV0aWMiOiJzeW50aGV0aWMiLCJTaW11bGF0ZWQiOiJzaW11bGF0ZWQiLCJOYXR1cmFsIjoibmF0dXJhbCIsIkNvbXByZXNzZWQiOiJjb21wcmVzc2VkIn19LHsiYXR0cmlidXRlIjoiY29uZGl0aW9uX3R5cGVbbWFya2V0cGxhY2VfaWQ9QTFGODNHOEMyQVJPN1BdIzEudmFsdWUiLCJhbGlhc2VzIjp7Ik5ldyI6Im5ld19uZXciLCJVc2VkIC0gTGlrZSBOZXciOiJ1c2VkX2xpa2VfbmV3IiwiVXNlZCAtIEdvb2QiOiJ1c2VkX2dvb2QiLCJVc2VkIC0gQWNjZXB0YWJsZSI6InVzZWRfYWNjZXB0YWJsZSIsIlVzZWQgLSBWZXJ5IEdvb2QiOiJ1c2VkX3ZlcnlfZ29vZCJ9fSx7ImF0dHJpYnV0ZSI6Im5vbl9saXRoaXVtX2JhdHRlcnlfZW5lcmd5X2NvbnRlbnRbbWFya2V0cGxhY2VfaWQ9QTFGODNHOEMyQVJPN1BdIzEudW5pdCIsImFsaWFzZXMiOnsiQ3ViaWMgRmVldCI6IkN1YmljIEZlZXQiLCJNaWxsaWFtcGVyZS1zZWNvbmQgKG1BcykiOiJNaWxsaWFtcGVyZS1zZWNvbmQgKG1BcykiLCJNaWxsaWFtcGVyZSBIb3VyIChtQWgpIjoiTWlsbGlhbXBlcmUgSG91ciAobUFoKSIsIkN1YmljIE1ldGVycyI6IkN1YmljIE1ldGVycyIsIldhdHQgSG91cnMiOiJXYXR0IEhvdXJzIiwiS2lsb3dhdHQgSG91cnMiOiJLaWxvd2F0dCBIb3VycyJ9fSx7ImF0dHJpYnV0ZSI6InN0b25lc1ttYXJrZXRwbGFjZV9pZD1BMUY4M0c4QzJBUk83UF0jMS50eXBlW2xhbmd1YWdlX3RhZz1lbl9HQl0udmFsdWUiLCJhbGlhc2VzIjp7IkdvbGRzdG9uZSI6IkdvbGRzdG9uZSIsIlJlZCBBZ2F0ZSI6IlJlZCBBZ2F0ZSIsIkFtYXpvbml0ZSI6IkFtYXpvbml0ZSIsIlppcmNvbiI6IlppcmNvbiIsIlF1YXJ0eml0ZSI6IlF1YXJ0eml0ZSIsIkJlcnlsIjoiQmVyeWwiLCJBcXVhbWFyaW5lIjoiQXF1YW1hcmluZSIsIklvbGl0ZSI6IklvbGl0ZSIsIkNhcmliYmVhbiBBbWJlciI6IkNhcmliYmVhbiBBbWJlciIsIlJvc2UgZGUgRnJhbmNlIjoiUm9zZSBkZSBGcmFuY2UiLCJQcmVobml0ZSI6IlByZWhuaXRlIiwiQW1tb2xpdGUiOiJBbW1vbGl0ZSIsIlBlenpvdHRhaXRlIjoiUGV6em90dGFpdGUiLCJTb2RhbGl0ZSI6IlNvZGFsaXRlIiwiR2FzcGVpdGUiOiJHYXNwZWl0ZSIsIkJsYWNrIE9wYWwiOiJCbGFjayBPcGFsIiwiSG93bGl0ZSI6Ikhvd2xpdGUiLCJKYWRlIjoiSmFkZSIsIkNlbGVzdGl0ZSI6IkNlbGVzdGl0ZSIsIkphZGVpdGUiOiJKYWRlaXRlIiwiRmx1b3JpdGUiOiJGbHVvcml0ZSIsIk1pbnQgVG91cm1hbGluZSI6Ik1pbnQgVG91cm1hbGluZSIsIklyb24gUHlyaXRlIjoiSXJvbiBQeXJpdGUiLCJHb3NoZW5pdGUiOiJHb3NoZW5pdGUiLCJGaXJlIENpdHJpbmUiOiJGaXJlIENpdHJpbmUiLCJTYXBwaGlyZSI6IlNhcHBoaXJlIiwiQ3ViaWMgWmlyY29uaWEiOiJDdWJpYyBaaXJjb25pYSIsIlJoaW5lc3RvbmUiOiJSaGluZXN0b25lIiwiUGFkcGFyYWRzY2hhIjoiUGFkcGFyYWRzY2hhIiwiUGV0YWxpdGUiOiJQZXRhbGl0ZSIsIkhpZGRlbml0ZSI6IkhpZGRlbml0ZSIsIlRhc2htYXJpbmUgRGlvcHNpZGUiOiJUYXNobWFyaW5lIERpb3BzaWRlIiwiQW5kYWx1c2l0ZSI6IkFuZGFsdXNpdGUiLCJRdWFydHoiOiJRdWFydHoiLCJOZXBocml0ZSBKYWRlIjoiTmVwaHJpdGUgSmFkZSIsIkRydXN5IFF1YXJ0eiI6IkRydXN5IFF1YXJ0eiIsIkxhcGlzIExhenVsaSI6IkxhcGlzIExhenVsaSIsIkt1bmRhbiI6Ikt1bmRhbiIsIkphc3BlciI6Ikphc3BlciIsIlphbmRyaXRlIjoiWmFuZHJpdGUiLCJNb2lzc2FuaXRlIjoiTW9pc3Nhbml0ZSIsIkdyb3NzdWxhciBHYXJuZXQiOiJHcm9zc3VsYXIgR2FybmV0IiwiSmV0IjoiSmV0IiwiRXRoaW9waWFuIE9wYWwiOiJFdGhpb3BpYW4gT3BhbCIsIlRpZ2VyJ3MgRXllIjoiVGlnZXIncyBFeWUiLCJQZXJpZG90IjoiUGVyaWRvdCIsIk1hcmNhc2l0ZSI6Ik1hcmNhc2l0ZSIsIkNocm9tZSBUb3VybWFsaW5lIjoiQ2hyb21lIFRvdXJtYWxpbmUiLCJTcGhlbmUiOiJTcGhlbmUiLCJBbWV0aHlzdCI6IkFtZXRoeXN0IiwiQ2hhbXBhZ25lIERpYW1vbmQiOiJDaGFtcGFnbmUgRGlhbW9uZCIsIlBlY3RvbGl0ZSI6IlBlY3RvbGl0ZSIsIkFuZGVzaW5lIjoiQW5kZXNpbmUiLCJIaWNrb3J5aXRlIjoiSGlja29yeWl0ZSIsIlpvaXNpdGUiOiJab2lzaXRlIiwiSGVsaW9kb3IiOiJIZWxpb2RvciIsIkJyYXphbml0ZSI6IkJyYXphbml0ZSIsIk9ic2lkaWFuIjoiT2JzaWRpYW4iLCJNdWx0aWNvbG9yIEFtYmVyIjoiTXVsdGljb2xvciBBbWJlciIsIk1vb25zdG9uZSI6Ik1vb25zdG9uZSIsIlNjYXBvbGl0ZSI6IlNjYXBvbGl0ZSIsIlBlYXJsIjoiUGVhcmwiLCJNZWR1c2EgUXVhcnR6IjoiTWVkdXNhIFF1YXJ0eiIsIkJsdWUgU2FwcGhpcmUiOiJCbHVlIFNhcHBoaXJlIiwiVGFuemFuaXRlIjoiVGFuemFuaXRlIiwiUmhvZG9uaXRlIjoiUmhvZG9uaXRlIiwiTWFsYWNoaXRlIjoiTWFsYWNoaXRlIiwiTG9uZG9uIEJsdWUgVG9wYXoiOiJMb25kb24gQmx1ZSBUb3BheiIsIkNyeXN0YWwiOiJDcnlzdGFsIiwiUnViZWxsaXRlIFRvdXJtYWxpbmUiOiJSdWJlbGxpdGUgVG91cm1hbGluZSIsIkRpYXNwb3JlIjoiRGlhc3BvcmUiLCJMZW1vbiBBbWJlciI6IkxlbW9uIEFtYmVyIiwiVHNhdm9yaXRlIjoiVHNhdm9yaXRlIiwiQ2hlcnJ5IEFtYmVyIjoiQ2hlcnJ5IEFtYmVyIiwiSW5jbHVzaW9uIENpdHJpbmUiOiJJbmNsdXNpb24gQ2l0cmluZSIsIkFsbWFuZGluZSBHYXJuZXQiOiJBbG1hbmRpbmUgR2FybmV0IiwiWXR0cml1bSBBbHVtaW51bSBHYXJuZXQiOiJZdHRyaXVtIEFsdW1pbnVtIEdhcm5ldCIsIkFsbWFuZGl0ZSBHYXJuZXQiOiJBbG1hbmRpdGUgR2FybmV0IiwiU2h1bmdpdGUiOiJTaHVuZ2l0ZSIsIkdyYW5pdGUiOiJHcmFuaXRlIiwiQW5kcmFkaXRlIEdhcm5ldCI6IkFuZHJhZGl0ZSBHYXJuZXQiLCJTcGVzc2FydGl0ZSBHYXJuZXQiOiJTcGVzc2FydGl0ZSBHYXJuZXQiLCJSaG9kb2xpdGUgR2FybmV0IjoiUmhvZG9saXRlIEdhcm5ldCIsIkdhYmJybyI6IkdhYmJybyIsIkFtYmx5Z29uaXRlIjoiQW1ibHlnb25pdGUiLCJTYW5kc3RvbmUiOiJTYW5kc3RvbmUiLCJMZW1vbiBRdWFydHoiOiJMZW1vbiBRdWFydHoiLCJBdmVudHVyaW5lIjoiQXZlbnR1cmluZSIsIk1hbmRhcmluIEdhcm5ldCI6Ik1hbmRhcmluIEdhcm5ldCIsIlBlcnV2aWFuIE9wYWwiOiJQZXJ1dmlhbiBPcGFsIiwiV2F0ZXJtZWxvbiBUb3VybWFsaW5lIjoiV2F0ZXJtZWxvbiBUb3VybWFsaW5lIiwiRGlhbW9uZCI6IkRpYW1vbmQiLCJSaG9kb2Nocm9zaXRlIjoiUmhvZG9jaHJvc2l0ZSIsIkJvdHN3YW5hIEFnYXRlIjoiQm90c3dhbmEgQWdhdGUiLCJUb3BheiI6IlRvcGF6IiwiQm91bGRlciBPcGFsIjoiQm91bGRlciBPcGFsIiwiTGF2YSBTdG9uZSI6IkxhdmEgU3RvbmUiLCJEZW1hbnRvaWQgR2FybmV0IjoiRGVtYW50b2lkIEdhcm5ldCIsIkFsZXhhbmRyaXRlIjoiQWxleGFuZHJpdGUiLCJTZXJhcGhpbml0ZSI6IlNlcmFwaGluaXRlIiwiQW1iZXIiOiJBbWJlciIsIkxhcmltYXIiOiJMYXJpbWFyIiwiUnV0aWxhdGVkIFF1YXJ0eiI6IlJ1dGlsYXRlZCBRdWFydHoiLCJLeWFuaXRlIjoiS3lhbml0ZSIsIlN0YXIgUnVieSI6IlN0YXIgUnVieSIsIlNwaGFsZXJpdGUiOiJTcGhhbGVyaXRlIiwiRXBpZG90ZSI6IkVwaWRvdGUiLCJDaHJ5c29jb2xsYSI6IkNocnlzb2NvbGxhIiwiTm8gR2Vtc3RvbmUiOiJObyBHZW1zdG9uZSIsIkhlbWF0aXRlIjoiSGVtYXRpdGUiLCJTcGVjdHJvbGl0ZSI6IlNwZWN0cm9saXRlIiwiRGFuYnVyaXRlIjoiRGFuYnVyaXRlIiwiR3JlZW4gQW1ldGh5c3QiOiJHcmVlbiBBbWV0aHlzdCIsIlNhcmRvbnl4IjoiU2FyZG9ueXgiLCJQaW5rIFNhcHBoaXJlIjoiUGluayBTYXBwaGlyZSIsIkhlbGlvdHJvcGUiOiJIZWxpb3Ryb3BlIiwiU2VycGVudGluZSI6IlNlcnBlbnRpbmUiLCJCdXR0ZXJzY290Y2ggQW1iZXIiOiJCdXR0ZXJzY290Y2ggQW1iZXIiLCJMYWJyYWRvcml0ZSI6IkxhYnJhZG9yaXRlIiwiQ2F0J3MgRXllIjoiQ2F0J3MgRXllIiwiR29sZGVuIFRvcGF6IjoiR29sZGVuIFRvcGF6IiwiSGVzc29uaXRlIjoiSGVzc29uaXRlIiwiU3dlZGlzaCBCbHVlIFNsYWciOiJTd2VkaXNoIEJsdWUgU2xhZyIsIkNoYXJvaXRlIjoiQ2hhcm9pdGUiLCJNb3JnYW5pdGUiOiJNb3JnYW5pdGUiLCJNb2xkYXZpdGUiOiJNb2xkYXZpdGUiLCJZZWxsb3cgU2NhcG9saXRlIjoiWWVsbG93IFNjYXBvbGl0ZSIsIlNtb2t5IFRvcGF6IjoiU21va3kgVG9wYXoiLCJBZ2F0ZSI6IkFnYXRlIiwiQ29yZGllcml0ZSI6IkNvcmRpZXJpdGUiLCJTdGFyIFNhcHBoaXJlIjoiU3RhciBTYXBwaGlyZSIsIkNoYWxjZWRvbnkiOiJDaGFsY2Vkb255IiwiR2FybmV0IjoiR2FybmV0IiwiTWFkZWlyYSBDaXRyaW5lIjoiTWFkZWlyYSBDaXRyaW5lIiwiQ29wcGVyIFN1bnN0b25lIjoiQ29wcGVyIFN1bnN0b25lIiwiTmFjcmUiOiJOYWNyZSIsIlR1cnF1b2lzZSI6IlR1cnF1b2lzZSIsIlN0cm9udGl1bSBUaXRhbmF0ZSI6IlN0cm9udGl1bSBUaXRhbmF0ZSIsIkJsdWUgWmlyY29uIjoiQmx1ZSBaaXJjb24iLCJLdW56aXRlIjoiS3Vueml0ZSIsIldoaXRlIEFnYXRlIjoiV2hpdGUgQWdhdGUiLCJQYXJhaWJhIFRvdXJtYWxpbmUiOiJQYXJhaWJhIFRvdXJtYWxpbmUiLCJTdWdpbGl0ZSI6IlN1Z2lsaXRlIiwiQ2FybmVsaWFuIjoiQ2FybmVsaWFuIiwiQXp1cml0ZSI6IkF6dXJpdGUiLCJTbW9reSBRdWFydHoiOiJTbW9reSBRdWFydHoiLCJGdWNoc2l0ZSI6IkZ1Y2hzaXRlIiwiTWFnbmVzaXRlIjoiTWFnbmVzaXRlIiwiU3BpbmVsIjoiU3BpbmVsIiwiT3VybyBWZXJkZSBRdWFydHoiOiJPdXJvIFZlcmRlIFF1YXJ0eiIsIk9ueXgiOiJPbnl4IiwiQWJhbG9uZSI6IkFiYWxvbmUiLCJQYXJhaWJhIjoiUGFyYWliYSIsIkNocnlzb3ByYXNlIjoiQ2hyeXNvcHJhc2UiLCJPcmFuZ2UgQWdhdGUiOiJPcmFuZ2UgQWdhdGUiLCJCbHVlIEFnYXRlIjoiQmx1ZSBBZ2F0ZSIsIkltcGVyaWFsIFRvcGF6IjoiSW1wZXJpYWwgVG9wYXoiLCJBbWV0cmluZSI6IkFtZXRyaW5lIiwiTXlzdGljIFRvcGF6IjoiTXlzdGljIFRvcGF6IiwiRGlvcHNpZGUiOiJEaW9wc2lkZSIsIkNpbm5hYmFyIjoiQ2lubmFiYXIiLCJCbGFjayBEaWFtb25kIjoiQmxhY2sgRGlhbW9uZCIsIlByYXNpb2xpdGUgUXVhcnR6IjoiUHJhc2lvbGl0ZSBRdWFydHoiLCJadWx0YW5pdGUiOiJadWx0YW5pdGUiLCJIYXV5bmUiOiJIYXV5bmUiLCJQYXJhaWJhIFRvcGF6IjoiUGFyYWliYSBUb3BheiIsIkZpcmUgT3BhbCI6IkZpcmUgT3BhbCIsIlN1bnN0b25lIEZlbGRzcGFyIjoiU3Vuc3RvbmUgRmVsZHNwYXIiLCJTZWxlbml0ZSI6IlNlbGVuaXRlIiwiSW5kaWNvbGl0ZSBUb3VybWFsaW5lIjoiSW5kaWNvbGl0ZSBUb3VybWFsaW5lIiwiQ2hyb21lIERpb3BzaWRlIjoiQ2hyb21lIERpb3BzaWRlIiwiQnJvd24gRGlhbW9uZCI6IkJyb3duIERpYW1vbmQiLCJCbG9vZHN0b25lIjoiQmxvb2RzdG9uZSIsIkFwYXRpdGUiOiJBcGF0aXRlIiwiVG91cm1hbGluZSI6IlRvdXJtYWxpbmUiLCJSb3NlIFF1YXJ0eiI6IlJvc2UgUXVhcnR6IiwiT3BhbCI6Ik9wYWwiLCJDcmVhbSBBbWJlciI6IkNyZWFtIEFtYmVyIiwiUHlyb3BlIEdhcm5ldCI6IlB5cm9wZSBHYXJuZXQiLCJFbWVyYWxkIjoiRW1lcmFsZCIsIkNpdHJpbmUiOiJDaXRyaW5lIiwiUHVycGxlIFNwaW5lbCI6IlB1cnBsZSBTcGluZWwiLCJSdWJ5IjoiUnVieSIsIkluZGljb2xpdGUiOiJJbmRpY29saXRlIiwiSG9uZXkgQW1iZXIiOiJIb25leSBBbWJlciIsIkd5cHN1bSI6Ikd5cHN1bSIsIkR1bW9ydGllcml0ZSI6IkR1bW9ydGllcml0ZSIsIkNhbGNpdGUiOiJDYWxjaXRlIiwiQ29ydW5kdW0iOiJDb3J1bmR1bSIsIkNvcmFsIjoiQ29yYWwiLCJUcmlwbGV0IE9wYWwiOiJUcmlwbGV0IE9wYWwiLCJQaWV0ZXJzaXRlIjoiUGlldGVyc2l0ZSIsIkNocnlzb2JlcnlsIjoiQ2hyeXNvYmVyeWwiLCJTd2lzcyBCbHVlIFRvcGF6IjoiU3dpc3MgQmx1ZSBUb3BheiJ9fSx7ImF0dHJpYnV0ZSI6Im5vbl9saXRoaXVtX2JhdHRlcnlfcGFja2FnaW5nW21hcmtldHBsYWNlX2lkPUExRjgzRzhDMkFSTzdQXSMxLnZhbHVlIiwiYWxpYXNlcyI6eyJCYXR0ZXJpZXMgcGFja2VkIHdpdGggZXF1aXBtZW50IjoiYmF0dGVyaWVzX3BhY2tlZF93aXRoX2VxdWlwbWVudCIsIkJhdHRlcmllcyBjb250YWluZWQgaW4gZXF1aXBtZW50IjoiYmF0dGVyaWVzX2NvbnRhaW5lZF9pbl9lcXVpcG1lbnQiLCJCYXR0ZXJpZXMgb25seSI6ImJhdHRlcmllc19vbmx5In19LHsiYXR0cmlidXRlIjoidGhlbWVbbWFya2V0cGxhY2VfaWQ9QTFGODNHOEMyQVJPN1BdW2xhbmd1YWdlX3RhZz1lbl9HQl0jMS52YWx1ZSIsImFsaWFzZXMiOnsiVmVnZXRhYmxlcyI6IlZlZ2V0YWJsZXMiLCJDaHJpc3RtYXMiOiJDaHJpc3RtYXMiLCJDYXJ0b29uIjoiQ2FydG9vbiIsIkZydWl0cyI6IkZydWl0cyIsIkJlYWNoIjoiQmVhY2giLCJBbmltZSI6IkFuaW1lIiwiTnVtYmVyIjoiTnVtYmVyIiwiTW91bnRhaW4iOiJNb3VudGFpbiIsIk1vdmllcyI6Ik1vdmllcyIsIlNwb3J0cyI6IlNwb3J0cyIsIlZpZGVvIEdhbWUiOiJWaWRlbyBHYW1lIiwiU3BhY2UiOiJTcGFjZSIsIkFycm93IjoiQXJyb3ciLCJOYXV0aWNhbCI6Ik5hdXRpY2FsIiwiSG9ycm9yIjoiSG9ycm9yIiwiUmVsaWdpb24iOiJSZWxpZ2lvbiIsIkJpcmRzIjoiQmlyZHMiLCJQbGFudHMiOiJQbGFudHMiLCJGbG9yYWwiOiJGbG9yYWwiLCJMZXR0ZXIiOiJMZXR0ZXIiLCJDcm93biI6IkNyb3duIiwiQW5pbWFscyI6IkFuaW1hbHMiLCJUZWxldmlzaW9uIjoiVGVsZXZpc2lvbiIsIkluc2VjdHMiOiJJbnNlY3RzIiwiTXVzaWMiOiJNdXNpYyIsIkxvdmUiOiJMb3ZlIiwiRmFudGFzeSI6IkZhbnRhc3kiLCJTa3VsbCI6IlNrdWxsIiwiRGVzZXJ0IjoiRGVzZXJ0IiwiSGFsbG93ZWVuIjoiSGFsbG93ZWVuIn19LHsiYXR0cmlidXRlIjoiZ2hzX2NoZW1pY2FsX2hfY29kZVttYXJrZXRwbGFjZV9pZD1BMUY4M0c4QzJBUk83UF0jMS52YWx1ZSIsImFsaWFzZXMiOnsiSDI2MSI6IkgyNjEiLCJIMjYwIjoiSDI2MCIsIkgzMDAiOiJIMzAwIiwiSDQyMCI6Ikg0MjAiLCJIMzAyIjoiSDMwMiIsIkgzMDEiOiJIMzAxIiwiSDMwNCI6IkgzMDQiLCJFVUg0MDEiOiJFVUg0MDEiLCJIMzcxIjoiSDM3MSIsIkgyNTAiOiJIMjUwIiwiSDM3MCI6IkgzNzAiLCJIMzczIjoiSDM3MyIsIkgyNTIiOiJIMjUyIiwiSDM3MiI6IkgzNzIiLCJIMjUxIjoiSDI1MSIsIkg0MTAiOiJINDEwIiwiSDQxMiI6Ikg0MTIiLCJINDExIjoiSDQxMSIsIkg0MTMiOiJINDEzIiwiRVVIMDE4IjoiRVVIMDE4IiwiRVVIMDE0IjoiRVVIMDE0IiwiSDI4MSI6IkgyODEiLCJIMjgwIjoiSDI4MCIsIkgyMDEiOiJIMjAxIiwiSDIwMCI6IkgyMDAiLCJIMjAzIjoiSDIwMyIsIkgzNTBJIjoiSDM1MEkiLCJIMjAyIjoiSDIwMiIsIkVVSDAxOSI6IkVVSDAxOSIsIkgyMDUiOiJIMjA1IiwiSDIwNCI6IkgyMDQiLCJFVUgwMjkiOiJFVUgwMjkiLCJFVUgzODEiOiJFVUgzODEiLCJFVUgyMDlBIjoiRVVIMjA5QSIsIkVVSDM4MCI6IkVVSDM4MCIsIkgyNzAiOiJIMjcwIiwiSDI3MiI6IkgyNzIiLCJIMjcxIjoiSDI3MSIsIkgzMTEiOiJIMzExIiwiSDMxMCI6IkgzMTAiLCJIMzEyIjoiSDMxMiIsIkgzMTUiOiJIMzE1IiwiSDMxNCI6IkgzMTQiLCJIMzE3IjoiSDMxNyIsIkgzMTkiOiJIMzE5IiwiSDMxOCI6IkgzMTgiLCJFVUg0MzAiOiJFVUg0MzAiLCJFVUg0MzEiOiJFVUg0MzEiLCJFVUgwMzIiOiJFVUgwMzIiLCJFVUgwMzEiOiJFVUgwMzEiLCJIMzQwIjoiSDM0MCIsIkgyMjEiOiJIMjIxIiwiSDM0MSI6IkgzNDEiLCJIMjIwIjoiSDIyMCIsIkgyMjMiOiJIMjIzIiwiSDIyMiI6IkgyMjIiLCJIMjI1IjoiSDIyNSIsIkgyMjQiOiJIMjI0IiwiSDIyNiI6IkgyMjYiLCJIMjI5IjoiSDIyOSIsIkVVSDIwMyI6IkVVSDIwMyIsIkgyMjgiOiJIMjI4IiwiRVVIMjAyIjoiRVVIMjAyIiwiRVVIMjA1IjoiRVVIMjA1IiwiRVVIMjA0IjoiRVVIMjA0IiwiRVVINDQxIjoiRVVINDQxIiwiRVVINDQwIjoiRVVINDQwIiwiRVVIMDQ0IjoiRVVIMDQ0IiwiRVVIMjAxIjoiRVVIMjAxIiwiSDI5MCI6IkgyOTAiLCJFVUgyMDFBIjoiRVVIMjAxQSIsIkgzMzEiOiJIMzMxIiwiSDMzMCI6IkgzMzAiLCJIMzMyIjoiSDMzMiIsIkgzMzUiOiJIMzM1IiwiRVVIMjA3IjoiRVVIMjA3IiwiSDMzNCI6IkgzMzQiLCJFVUgyMDYiOiJFVUgyMDYiLCJFVUgyMDkiOiJFVUgyMDkiLCJIMzM2IjoiSDMzNiIsIkVVSDIwOCI6IkVVSDIwOCIsIkVVSDIxMCI6IkVVSDIxMCIsIkVVSDQ1MSI6IkVVSDQ1MSIsIkVVSDIxMiI6IkVVSDIxMiIsIkVVSDIxMSI6IkVVSDIxMSIsIkVVSDQ1MCI6IkVVSDQ1MCIsIkgzNjAiOiJIMzYwIiwiSDM2MiI6IkgzNjIiLCJIMjQxIjoiSDI0MSIsIkgzNjEiOiJIMzYxIiwiSDI0MCI6IkgyNDAiLCJIMjQyIjoiSDI0MiIsIkg0MDAiOiJINDAwIiwiRVVIMDY2IjoiRVVIMDY2IiwiSDM1MSI6IkgzNTEiLCJIMjMwIjoiSDIzMCIsIkgzNTAiOiJIMzUwIiwiSDIzMSI6IkgyMzEiLCJFVUgwNzAiOiJFVUgwNzAiLCJFVUgwNzEiOiJFVUgwNzEifX0seyJhdHRyaWJ1dGUiOiJlcHJfcHJvZHVjdF9wYWNrYWdpbmdbbWFya2V0cGxhY2VfaWQ9QTFGODNHOEMyQVJPN1BdIzEuZ3JhbnVsYXJfbWF0ZXJpYWxzIzQuZ3JhbnVsYXJfbWF0ZXJpYWwiLCJhbGlhc2VzIjp7IlBvbHlzdHlyZW5lIChQUykiOiJwb2x5c3R5cmVuZSIsIkNlbGx1bG9zZSBGaWJlciI6ImNlbGx1bG9zZV9maWJlciIsIlJpZ2lkIFBvbHl2aW55bCBDaGxvcmlkZSAoUFZDKSI6InJpZ2lkX3BvbHl2aW55bF9jaGxvcmlkZSIsIkNvbXBvc2l0ZSBHbGFzcyI6ImNvbXBvc2l0ZV9nbGFzcyIsIkhpZ2gtRGVuc2l0eSBQb2x5ZXRoeWxlbmUgKEhEUEUpIjoiaGlnaF9kZW5zaXR5X3BvbHlldGh5bGVuZSIsIkNvbXBvc2l0ZSBQbGFzdGljIjoiY29tcG9zaXRlX3BsYXN0aWMiLCJSaWdpZCBBY3J5bG9uaXRyaWxlIEJ1dGFkaWVuZSBTdHlyZW5lIChBQlMpIjoicmlnaWRfYWNyeWxvbml0cmlsZV9idXRhZGllbmVfc3R5cmVuZSIsIkNvbXBvc2l0ZSBXb29kIFdpdGggTm9ud29vZCBQYXJ0IjoiY29tcG9zaXRlX3dvb2Rfd2l0aF9ub253b29kX3BhcnQiLCJQb3JjZWxhaW4iOiJwb3JjZWxhaW4iLCJQbHl3b29kIjoicGx5d29vZCIsIkZsZXhpYmxlIExvdy1EZW5zaXR5IFBvbHlldGh5bGVuZSAoTERQRSkiOiJmbGV4aWJsZV9sb3dfZGVuc2l0eV9wb2x5ZXRoeWxlbmUiLCJDb21wb3NpdGUgQWx1bWludW0iOiJjb21wb3NpdGVfYWx1bWludW0iLCJQb2x5cHJvcHlsZW5lIChQUCkiOiJwb2x5cHJvcHlsZW5lIiwiUmlnaWQgSGlnaC1EZW5zaXR5IFBvbHlldGh5bGVuZSAoSERQRSkiOiJyaWdpZF9oaWdoX2RlbnNpdHlfcG9seWV0aHlsZW5lIiwiRmxleGlibGUgUG9seXN0eXJlbmUgKFBTKSI6ImZsZXhpYmxlX3BvbHlzdHlyZW5lIiwiQ29tcG9zaXRlIFN0ZWVsIjoiY29tcG9zaXRlX3N0ZWVsIiwiRmxleGlibGUgUG9seWNhcmJvbmF0ZSI6ImZsZXhpYmxlX3BvbHljYXJib25hdGUiLCJQYXBlcmJvYXJkIjoicGFwZXJib2FyZCIsIlN5bnRoZXRpYyBGaWJlciI6InN5bnRoZXRpY19maWJlciIsIlByb3RlaW4gRmliZXIiOiJwcm90ZWluX2ZpYmVyIiwiUG9seWV0aHlsZW5lIChQRSkiOiJwb2x5ZXRoeWxlbmUiLCJSaWdpZCBQb2x5c3R5cmVuZSAoUFMpIjoicmlnaWRfcG9seXN0eXJlbmUiLCJDbGVhciBUcmFuc3BhcmVudCBHbGFzcyI6ImNsZWFyX3RyYW5zcGFyZW50X2dsYXNzIiwiQWx1bWludW0gKEFJKSI6ImFsdW1pbnVtIiwiTGluZW4iOiJsaW5lbiIsIkZsZXhpYmxlIEhpZ2gtRGVuc2l0eSBQb2x5ZXRoeWxlbmUgKEhEUEUpIjoiZmxleGlibGVfaGlnaF9kZW5zaXR5X3BvbHlldGh5bGVuZSIsIlJhdyBXb29kIjoicmF3X3dvb2QiLCJNZWRpdW0tRGVuc2l0eSBQb2x5ZXRoeWxlbmUgKE1EUEUpIjoibWVkaXVtX2RlbnNpdHlfcG9seWV0aHlsZW5lIiwiSnV0ZSI6Imp1dGUiLCJDb3JydWdhdGUgQm9hcmQiOiJjb3JydWdhdGVfYm9hcmQiLCJDb2xvcmVkIEdsYXNzIjoiY29sb3JlZF9nbGFzcyIsIlBvbHlldGh5bGVuZSBUZXJlcGh0aGFsYXRlIChQRVQpIjoicG9seWV0aHlsZW5lX3RlcmVwaHRoYWxhdGUiLCJTdGVlbCAoRmUpIjoic3RlZWwiLCJGbGV4aWJsZSBQb2x5ZXRoeWxlbmUgKFBFKSI6ImZsZXhpYmxlX3BvbHlldGh5bGVuZSIsIlBhcGVyIEZpYmVyIjoicGFwZXJfZmliZXIiLCJQb3R0ZXJ5IjoicG90dGVyeSIsIkZsZXhpYmxlIENobG9yaW5hdGVkIFBvbHl2aW55bCBDaGxvcmlkZSAoQ1BWQykiOiJmbGV4aWJsZV9jaGxvcmluYXRlZF9wb2x5dmlueWxfY2hsb3JpZGUiLCJDb3JrIjoiY29yayIsIkJpb2RlZ3JhZGFibGUgUGxhc3RpYyI6ImJpb2RlZ3JhZGFibGVfcGxhc3RpYyIsIkZsZXhpYmxlIFBvbHlwcm9weWxlbmUgKFBQKSI6ImZsZXhpYmxlX3BvbHlwcm9weWxlbmUiLCJGbGV4aWJsZSBBY3J5bG9uaXRyaWxlIEJ1dGFkaWVuZSBTdHlyZW5lIChBQlMpIjoiZmxleGlibGVfYWNyeWxvbml0cmlsZV9idXRhZGllbmVfc3R5cmVuZSIsIkV4cGFuZGVkIFBvbHlzdHlyZW5lIChFUFMpIjoiZXhwYW5kZWRfcG9seXN0eXJlbmUiLCJMaW5lYXIgTG93LURlbnNpdHkgUG9seWV0aHlsZW5lIChMTERQRSkiOiJsaW5lYXJfbG93X2RlbnNpdHlfcG9seWV0aHlsZW5lIiwiTG93LURlbnNpdHkgUG9seWV0aHlsZW5lIChMRFBFKSI6Imxvd19kZW5zaXR5X3BvbHlldGh5bGVuZSIsIkNoaXBib2FyZCI6ImNoaXBib2FyZCIsIlBvbHl2aW55bCBDaGxvcmlkZSAoUFZDKSI6InBvbHl2aW55bF9jaGxvcmlkZSIsIkV4dHJ1ZGVkIFBvbHlzdHlyZW5lIEluc3VsYXRpb24gKFhQUykiOiJleHRydWRlZF9wb2x5c3R5cmVuZV9pbnN1bGF0aW9uIiwiUGFwZXIgRmliZXItQmFzZWQgQ29tcG9zaXRlIjoicGFwZXJfZmliZXJfYmFzZWRfY29tcG9zaXRlIiwiUmlnaWQgUG9seWV0aHlsZW5lIFRlcmVwaHRoYWxhdGUgKFBFVCkiOiJyaWdpZF9wb2x5ZXRoeWxlbmVfdGVyZXBodGhhbGF0ZSIsIk1vbGRlZCBGaWJlciI6Im1vbGRlZF9maWJlciIsIlJpZ2lkIFBvbHlwcm9weWxlbmUgKFBQKSI6InJpZ2lkX3BvbHlwcm9weWxlbmUifX0seyJhdHRyaWJ1dGUiOiJoYXNfbGVzc190aGFuXzMwX3BlcmNlbnRfc3RhdGVfb2ZfY2hhcmdlW21hcmtldHBsYWNlX2lkPUExRjgzRzhDMkFSTzdQXSMxLnZhbHVlIiwiYWxpYXNlcyI6eyJObyI6ImZhbHNlIiwiWWVzIjoidHJ1ZSJ9fSx7ImF0dHJpYnV0ZSI6ImNoYWluX2xlbmd0aFttYXJrZXRwbGFjZV9pZD1BMUY4M0c4QzJBUk83UF0jMS51bml0IiwiYWxpYXNlcyI6eyJNZXRlcnMiOiJtZXRlcnMiLCJDZW50aW1ldGVycyI6ImNlbnRpbWV0ZXJzIiwiSW5jaGVzIjoiaW5jaGVzIiwiTWlsbGltZXRlcnMiOiJtaWxsaW1ldGVycyIsIkZlZXQiOiJmZWV0In19LHsiYXR0cmlidXRlIjoiaXNfcmVzaXphYmxlW21hcmtldHBsYWNlX2lkPUExRjgzRzhDMkFSTzdQXSMxLnZhbHVlIiwiYWxpYXNlcyI6eyJObyI6ImZhbHNlIiwiWWVzIjoidHJ1ZSJ9fSx7ImF0dHJpYnV0ZSI6ImVwcl9wcm9kdWN0X3BhY2thZ2luZ1ttYXJrZXRwbGFjZV9pZD1BMUY4M0c4QzJBUk83UF0jMi5ncmFudWxhcl9tYXRlcmlhbHMjNC5ncmFudWxhcl9tYXRlcmlhbCIsImFsaWFzZXMiOnsiUG9seXN0eXJlbmUgKFBTKSI6InBvbHlzdHlyZW5lIiwiQ2VsbHVsb3NlIEZpYmVyIjoiY2VsbHVsb3NlX2ZpYmVyIiwiUmlnaWQgUG9seXZpbnlsIENobG9yaWRlIChQVkMpIjoicmlnaWRfcG9seXZpbnlsX2NobG9yaWRlIiwiQ29tcG9zaXRlIEdsYXNzIjoiY29tcG9zaXRlX2dsYXNzIiwiSGlnaC1EZW5zaXR5IFBvbHlldGh5bGVuZSAoSERQRSkiOiJoaWdoX2RlbnNpdHlfcG9seWV0aHlsZW5lIiwiQ29tcG9zaXRlIFBsYXN0aWMiOiJjb21wb3NpdGVfcGxhc3RpYyIsIlJpZ2lkIEFjcnlsb25pdHJpbGUgQnV0YWRpZW5lIFN0eXJlbmUgKEFCUykiOiJyaWdpZF9hY3J5bG9uaXRyaWxlX2J1dGFkaWVuZV9zdHlyZW5lIiwiQ29tcG9zaXRlIFdvb2QgV2l0aCBOb253b29kIFBhcnQiOiJjb21wb3NpdGVfd29vZF93aXRoX25vbndvb2RfcGFydCIsIlBvcmNlbGFpbiI6InBvcmNlbGFpbiIsIlBseXdvb2QiOiJwbHl3b29kIiwiRmxleGlibGUgTG93LURlbnNpdHkgUG9seWV0aHlsZW5lIChMRFBFKSI6ImZsZXhpYmxlX2xvd19kZW5zaXR5X3BvbHlldGh5bGVuZSIsIkNvbXBvc2l0ZSBBbHVtaW51bSI6ImNvbXBvc2l0ZV9hbHVtaW51bSIsIlBvbHlwcm9weWxlbmUgKFBQKSI6InBvbHlwcm9weWxlbmUiLCJSaWdpZCBIaWdoLURlbnNpdHkgUG9seWV0aHlsZW5lIChIRFBFKSI6InJpZ2lkX2hpZ2hfZGVuc2l0eV9wb2x5ZXRoeWxlbmUiLCJGbGV4aWJsZSBQb2x5c3R5cmVuZSAoUFMpIjoiZmxleGlibGVfcG9seXN0eXJlbmUiLCJDb21wb3NpdGUgU3RlZWwiOiJjb21wb3NpdGVfc3RlZWwiLCJGbGV4aWJsZSBQb2x5Y2FyYm9uYXRlIjoiZmxleGlibGVfcG9seWNhcmJvbmF0ZSIsIlBhcGVyYm9hcmQiOiJwYXBlcmJvYXJkIiwiU3ludGhldGljIEZpYmVyIjoic3ludGhldGljX2ZpYmVyIiwiUHJvdGVpbiBGaWJlciI6InByb3RlaW5fZmliZXIiLCJQb2x5ZXRoeWxlbmUgKFBFKSI6InBvbHlldGh5bGVuZSIsIlJpZ2lkIFBvbHlzdHlyZW5lIChQUykiOiJyaWdpZF9wb2x5c3R5cmVuZSIsIkNsZWFyIFRyYW5zcGFyZW50IEdsYXNzIjoiY2xlYXJfdHJhbnNwYXJlbnRfZ2xhc3MiLCJBbHVtaW51bSAoQUkpIjoiYWx1bWludW0iLCJMaW5lbiI6ImxpbmVuIiwiRmxleGlibGUgSGlnaC1EZW5zaXR5IFBvbHlldGh5bGVuZSAoSERQRSkiOiJmbGV4aWJsZV9oaWdoX2RlbnNpdHlfcG9seWV0aHlsZW5lIiwiUmF3IFdvb2QiOiJyYXdfd29vZCIsIk1lZGl1bS1EZW5zaXR5IFBvbHlldGh5bGVuZSAoTURQRSkiOiJtZWRpdW1fZGVuc2l0eV9wb2x5ZXRoeWxlbmUiLCJKdXRlIjoianV0ZSIsIkNvcnJ1Z2F0ZSBCb2FyZCI6ImNvcnJ1Z2F0ZV9ib2FyZCIsIkNvbG9yZWQgR2xhc3MiOiJjb2xvcmVkX2dsYXNzIiwiUG9seWV0aHlsZW5lIFRlcmVwaHRoYWxhdGUgKFBFVCkiOiJwb2x5ZXRoeWxlbmVfdGVyZXBodGhhbGF0ZSIsIlN0ZWVsIChGZSkiOiJzdGVlbCIsIkZsZXhpYmxlIFBvbHlldGh5bGVuZSAoUEUpIjoiZmxleGlibGVfcG9seWV0aHlsZW5lIiwiUGFwZXIgRmliZXIiOiJwYXBlcl9maWJlciIsIlBvdHRlcnkiOiJwb3R0ZXJ5IiwiRmxleGlibGUgQ2hsb3JpbmF0ZWQgUG9seXZpbnlsIENobG9yaWRlIChDUFZDKSI6ImZsZXhpYmxlX2NobG9yaW5hdGVkX3BvbHl2aW55bF9jaGxvcmlkZSIsIkNvcmsiOiJjb3JrIiwiQmlvZGVncmFkYWJsZSBQbGFzdGljIjoiYmlvZGVncmFkYWJsZV9wbGFzdGljIiwiRmxleGlibGUgUG9seXByb3B5bGVuZSAoUFApIjoiZmxleGlibGVfcG9seXByb3B5bGVuZSIsIkZsZXhpYmxlIEFjcnlsb25pdHJpbGUgQnV0YWRpZW5lIFN0eXJlbmUgKEFCUykiOiJmbGV4aWJsZV9hY3J5bG9uaXRyaWxlX2J1dGFkaWVuZV9zdHlyZW5lIiwiRXhwYW5kZWQgUG9seXN0eXJlbmUgKEVQUykiOiJleHBhbmRlZF9wb2x5c3R5cmVuZSIsIkxpbmVhciBMb3ctRGVuc2l0eSBQb2x5ZXRoeWxlbmUgKExMRFBFKSI6ImxpbmVhcl9sb3dfZGVuc2l0eV9wb2x5ZXRoeWxlbmUiLCJMb3ctRGVuc2l0eSBQb2x5ZXRoeWxlbmUgKExEUEUpIjoibG93X2RlbnNpdHlfcG9seWV0aHlsZW5lIiwiQ2hpcGJvYXJkIjoiY2hpcGJvYXJkIiwiUG9seXZpbnlsIENobG9yaWRlIChQVkMpIjoicG9seXZpbnlsX2NobG9yaWRlIiwiRXh0cnVkZWQgUG9seXN0eXJlbmUgSW5zdWxhdGlvbiAoWFBTKSI6ImV4dHJ1ZGVkX3BvbHlzdHlyZW5lX2luc3VsYXRpb24iLCJQYXBlciBGaWJlci1CYXNlZCBDb21wb3NpdGUiOiJwYXBlcl9maWJlcl9iYXNlZF9jb21wb3NpdGUiLCJSaWdpZCBQb2x5ZXRoeWxlbmUgVGVyZXBodGhhbGF0ZSAoUEVUKSI6InJpZ2lkX3BvbHlldGh5bGVuZV90ZXJlcGh0aGFsYXRlIiwiTW9sZGVkIEZpYmVyIjoibW9sZGVkX2ZpYmVyIiwiUmlnaWQgUG9seXByb3B5bGVuZSAoUFApIjoicmlnaWRfcG9seXByb3B5bGVuZSJ9fSx7ImF0dHJpYnV0ZSI6InN0b25lc1ttYXJrZXRwbGFjZV9pZD1BMUY4M0c4QzJBUk83UF0jMS50cmVhdG1lbnRfbWV0aG9kW2xhbmd1YWdlX3RhZz1lbl9HQl0udmFsdWUiLCJhbGlhc2VzIjp7IkNvYXRlZCI6IkNvYXRlZCIsIkNsYXJpdHkgRW5oYW5jZWQiOiJDbGFyaXR5IEVuaGFuY2VkIiwiUmVjb25zdGl0dXRlZCI6IlJlY29uc3RpdHV0ZWQiLCJCbGVhY2hlZCI6IkJsZWFjaGVkIiwiSXJyYWRpYXRlZCI6IklycmFkaWF0ZWQiLCJMYXNlcmVkIjoiTGFzZXJlZCIsIkZpbGxlZCI6IkZpbGxlZCIsIk5vdCBUcmVhdGVkIjoiTm90IFRyZWF0ZWQiLCJIZWF0IFRyZWF0ZWQiOiJIZWF0IFRyZWF0ZWQiLCJEeWVkIjoiRHllZCIsIlphY2hlcnkgVHJlYXRlZCI6IlphY2hlcnkgVHJlYXRlZCIsIlN0YWJpb</t>
  </si>
  <si>
    <t>settings6=GlzZWQiOiJTdGFiaWxpc2VkIiwiT2lsZWQiOiJPaWxlZCIsIkRpZmZ1c2lvbiI6IkRpZmZ1c2lvbiIsIkhlYWxlZCI6IkhlYWxlZCIsIkltcHJlZ25hdGVkIjoiSW1wcmVnbmF0ZWQifX0seyJhdHRyaWJ1dGUiOiJnZW1fdHlwZVttYXJrZXRwbGFjZV9pZD1BMUY4M0c4QzJBUk83UF1bbGFuZ3VhZ2VfdGFnPWVuX0dCXSMyLnZhbHVlIiwiYWxpYXNlcyI6eyJHb2xkc3RvbmUiOiJHb2xkc3RvbmUiLCJSZWQgQWdhdGUiOiJSZWQgQWdhdGUiLCJBbWF6b25pdGUiOiJBbWF6b25pdGUiLCJaaXJjb24iOiJaaXJjb24iLCJRdWFydHppdGUiOiJRdWFydHppdGUiLCJCZXJ5bCI6IkJlcnlsIiwiQXF1YW1hcmluZSI6IkFxdWFtYXJpbmUiLCJJb2xpdGUiOiJJb2xpdGUiLCJDYXJpYmJlYW4gQW1iZXIiOiJDYXJpYmJlYW4gQW1iZXIiLCJSb3NlIGRlIEZyYW5jZSI6IlJvc2UgZGUgRnJhbmNlIiwiUHJlaG5pdGUiOiJQcmVobml0ZSIsIkFtbW9saXRlIjoiQW1tb2xpdGUiLCJQZXp6b3R0YWl0ZSI6IlBlenpvdHRhaXRlIiwiU29kYWxpdGUiOiJTb2RhbGl0ZSIsIkdhc3BlaXRlIjoiR2FzcGVpdGUiLCJCbGFjayBPcGFsIjoiQmxhY2sgT3BhbCIsIkhvd2xpdGUiOiJIb3dsaXRlIiwiSmFkZSI6IkphZGUiLCJDZWxlc3RpdGUiOiJDZWxlc3RpdGUiLCJKYWRlaXRlIjoiSmFkZWl0ZSIsIkZsdW9yaXRlIjoiRmx1b3JpdGUiLCJNaW50IFRvdXJtYWxpbmUiOiJNaW50IFRvdXJtYWxpbmUiLCJJcm9uIFB5cml0ZSI6Iklyb24gUHlyaXRlIiwiR29zaGVuaXRlIjoiR29zaGVuaXRlIiwiRmlyZSBDaXRyaW5lIjoiRmlyZSBDaXRyaW5lIiwiU2FwcGhpcmUiOiJTYXBwaGlyZSIsIkN1YmljIFppcmNvbmlhIjoiQ3ViaWMgWmlyY29uaWEiLCJSaGluZXN0b25lIjoiUmhpbmVzdG9uZSIsIlBhZHBhcmFkc2NoYSI6IlBhZHBhcmFkc2NoYSIsIlBldGFsaXRlIjoiUGV0YWxpdGUiLCJIaWRkZW5pdGUiOiJIaWRkZW5pdGUiLCJUYXNobWFyaW5lIERpb3BzaWRlIjoiVGFzaG1hcmluZSBEaW9wc2lkZSIsIkFuZGFsdXNpdGUiOiJBbmRhbHVzaXRlIiwiUXVhcnR6IjoiUXVhcnR6IiwiTmVwaHJpdGUgSmFkZSI6Ik5lcGhyaXRlIEphZGUiLCJEcnVzeSBRdWFydHoiOiJEcnVzeSBRdWFydHoiLCJMYXBpcyBMYXp1bGkiOiJMYXBpcyBMYXp1bGkiLCJLdW5kYW4iOiJLdW5kYW4iLCJKYXNwZXIiOiJKYXNwZXIiLCJaYW5kcml0ZSI6IlphbmRyaXRlIiwiTW9pc3Nhbml0ZSI6Ik1vaXNzYW5pdGUiLCJHcm9zc3VsYXIgR2FybmV0IjoiR3Jvc3N1bGFyIEdhcm5ldCIsIkpldCI6IkpldCIsIkV0aGlvcGlhbiBPcGFsIjoiRXRoaW9waWFuIE9wYWwiLCJUaWdlcidzIEV5ZSI6IlRpZ2VyJ3MgRXllIiwiUGVyaWRvdCI6IlBlcmlkb3QiLCJNYXJjYXNpdGUiOiJNYXJjYXNpdGUiLCJDaHJvbWUgVG91cm1hbGluZSI6IkNocm9tZSBUb3VybWFsaW5lIiwiU3BoZW5lIjoiU3BoZW5lIiwiQW1ldGh5c3QiOiJBbWV0aHlzdCIsIkNoYW1wYWduZSBEaWFtb25kIjoiQ2hhbXBhZ25lIERpYW1vbmQiLCJQZWN0b2xpdGUiOiJQZWN0b2xpdGUiLCJBbmRlc2luZSI6IkFuZGVzaW5lIiwiSGlja29yeWl0ZSI6IkhpY2tvcnlpdGUiLCJab2lzaXRlIjoiWm9pc2l0ZSIsIkhlbGlvZG9yIjoiSGVsaW9kb3IiLCJCcmF6YW5pdGUiOiJCcmF6YW5pdGUiLCJPYnNpZGlhbiI6Ik9ic2lkaWFuIiwiTXVsdGljb2xvciBBbWJlciI6Ik11bHRpY29sb3IgQW1iZXIiLCJNb29uc3RvbmUiOiJNb29uc3RvbmUiLCJTY2Fwb2xpdGUiOiJTY2Fwb2xpdGUiLCJQZWFybCI6IlBlYXJsIiwiTWVkdXNhIFF1YXJ0eiI6Ik1lZHVzYSBRdWFydHoiLCJCbHVlIFNhcHBoaXJlIjoiQmx1ZSBTYXBwaGlyZSIsIlRhbnphbml0ZSI6IlRhbnphbml0ZSIsIlJob2Rvbml0ZSI6IlJob2Rvbml0ZSIsIk1hbGFjaGl0ZSI6Ik1hbGFjaGl0ZSIsIkxvbmRvbiBCbHVlIFRvcGF6IjoiTG9uZG9uIEJsdWUgVG9wYXoiLCJDcnlzdGFsIjoiQ3J5c3RhbCIsIlJ1YmVsbGl0ZSBUb3VybWFsaW5lIjoiUnViZWxsaXRlIFRvdXJtYWxpbmUiLCJEaWFzcG9yZSI6IkRpYXNwb3JlIiwiTGVtb24gQW1iZXIiOiJMZW1vbiBBbWJlciIsIlRzYXZvcml0ZSI6IlRzYXZvcml0ZSIsIkNoZXJyeSBBbWJlciI6IkNoZXJyeSBBbWJlciIsIkluY2x1c2lvbiBDaXRyaW5lIjoiSW5jbHVzaW9uIENpdHJpbmUiLCJBbG1hbmRpbmUgR2FybmV0IjoiQWxtYW5kaW5lIEdhcm5ldCIsIll0dHJpdW0gQWx1bWludW0gR2FybmV0IjoiWXR0cml1bSBBbHVtaW51bSBHYXJuZXQiLCJBbG1hbmRpdGUgR2FybmV0IjoiQWxtYW5kaXRlIEdhcm5ldCIsIlNodW5naXRlIjoiU2h1bmdpdGUiLCJHcmFuaXRlIjoiR3Jhbml0ZSIsIkFuZHJhZGl0ZSBHYXJuZXQiOiJBbmRyYWRpdGUgR2FybmV0IiwiU3Blc3NhcnRpdGUgR2FybmV0IjoiU3Blc3NhcnRpdGUgR2FybmV0IiwiUmhvZG9saXRlIEdhcm5ldCI6IlJob2RvbGl0ZSBHYXJuZXQiLCJHYWJicm8iOiJHYWJicm8iLCJBbWJseWdvbml0ZSI6IkFtYmx5Z29uaXRlIiwiU2FuZHN0b25lIjoiU2FuZHN0b25lIiwiTGVtb24gUXVhcnR6IjoiTGVtb24gUXVhcnR6IiwiQXZlbnR1cmluZSI6IkF2ZW50dXJpbmUiLCJNYW5kYXJpbiBHYXJuZXQiOiJNYW5kYXJpbiBHYXJuZXQiLCJQZXJ1dmlhbiBPcGFsIjoiUGVydXZpYW4gT3BhbCIsIldhdGVybWVsb24gVG91cm1hbGluZSI6IldhdGVybWVsb24gVG91cm1hbGluZSIsIkRpYW1vbmQiOiJEaWFtb25kIiwiUmhvZG9jaHJvc2l0ZSI6IlJob2RvY2hyb3NpdGUiLCJCb3Rzd2FuYSBBZ2F0ZSI6IkJvdHN3YW5hIEFnYXRlIiwiVG9wYXoiOiJUb3BheiIsIkJvdWxkZXIgT3BhbCI6IkJvdWxkZXIgT3BhbCIsIkxhdmEgU3RvbmUiOiJMYXZhIFN0b25lIiwiRGVtYW50b2lkIEdhcm5ldCI6IkRlbWFudG9pZCBHYXJuZXQiLCJBbGV4YW5kcml0ZSI6IkFsZXhhbmRyaXRlIiwiU2VyYXBoaW5pdGUiOiJTZXJhcGhpbml0ZSIsIkFtYmVyIjoiQW1iZXIiLCJMYXJpbWFyIjoiTGFyaW1hciIsIlJ1dGlsYXRlZCBRdWFydHoiOiJSdXRpbGF0ZWQgUXVhcnR6IiwiS3lhbml0ZSI6Ikt5YW5pdGUiLCJTdGFyIFJ1YnkiOiJTdGFyIFJ1YnkiLCJTcGhhbGVyaXRlIjoiU3BoYWxlcml0ZSIsIkVwaWRvdGUiOiJFcGlkb3RlIiwiQ2hyeXNvY29sbGEiOiJDaHJ5c29jb2xsYSIsIk5vIEdlbXN0b25lIjoiTm8gR2Vtc3RvbmUiLCJIZW1hdGl0ZSI6IkhlbWF0aXRlIiwiU3BlY3Ryb2xpdGUiOiJTcGVjdHJvbGl0ZSIsIkRhbmJ1cml0ZSI6IkRhbmJ1cml0ZSIsIkdyZWVuIEFtZXRoeXN0IjoiR3JlZW4gQW1ldGh5c3QiLCJTYXJkb255eCI6IlNhcmRvbnl4IiwiUGluayBTYXBwaGlyZSI6IlBpbmsgU2FwcGhpcmUiLCJIZWxpb3Ryb3BlIjoiSGVsaW90cm9wZSIsIlNlcnBlbnRpbmUiOiJTZXJwZW50aW5lIiwiQnV0dGVyc2NvdGNoIEFtYmVyIjoiQnV0dGVyc2NvdGNoIEFtYmVyIiwiTGFicmFkb3JpdGUiOiJMYWJyYWRvcml0ZSIsIkNhdCdzIEV5ZSI6IkNhdCdzIEV5ZSIsIkdvbGRlbiBUb3BheiI6IkdvbGRlbiBUb3BheiIsIkhlc3Nvbml0ZSI6Ikhlc3Nvbml0ZSIsIlN3ZWRpc2ggQmx1ZSBTbGFnIjoiU3dlZGlzaCBCbHVlIFNsYWciLCJDaGFyb2l0ZSI6IkNoYXJvaXRlIiwiTW9yZ2FuaXRlIjoiTW9yZ2FuaXRlIiwiTW9sZGF2aXRlIjoiTW9sZGF2aXRlIiwiWWVsbG93IFNjYXBvbGl0ZSI6IlllbGxvdyBTY2Fwb2xpdGUiLCJTbW9reSBUb3BheiI6IlNtb2t5IFRvcGF6IiwiQWdhdGUiOiJBZ2F0ZSIsIkNvcmRpZXJpdGUiOiJDb3JkaWVyaXRlIiwiU3RhciBTYXBwaGlyZSI6IlN0YXIgU2FwcGhpcmUiLCJDaGFsY2Vkb255IjoiQ2hhbGNlZG9ueSIsIkdhcm5ldCI6Ikdhcm5ldCIsIk1hZGVpcmEgQ2l0cmluZSI6Ik1hZGVpcmEgQ2l0cmluZSIsIkNvcHBlciBTdW5zdG9uZSI6IkNvcHBlciBTdW5zdG9uZSIsIk5hY3JlIjoiTmFjcmUiLCJUdXJxdW9pc2UiOiJUdXJxdW9pc2UiLCJTdHJvbnRpdW0gVGl0YW5hdGUiOiJTdHJvbnRpdW0gVGl0YW5hdGUiLCJCbHVlIFppcmNvbiI6IkJsdWUgWmlyY29uIiwiS3Vueml0ZSI6Ikt1bnppdGUiLCJXaGl0ZSBBZ2F0ZSI6IldoaXRlIEFnYXRlIiwiUGFyYWliYSBUb3VybWFsaW5lIjoiUGFyYWliYSBUb3VybWFsaW5lIiwiU3VnaWxpdGUiOiJTdWdpbGl0ZSIsIkNhcm5lbGlhbiI6IkNhcm5lbGlhbiIsIkF6dXJpdGUiOiJBenVyaXRlIiwiU21va3kgUXVhcnR6IjoiU21va3kgUXVhcnR6IiwiRnVjaHNpdGUiOiJGdWNoc2l0ZSIsIk1hZ25lc2l0ZSI6Ik1hZ25lc2l0ZSIsIlNwaW5lbCI6IlNwaW5lbCIsIk91cm8gVmVyZGUgUXVhcnR6IjoiT3VybyBWZXJkZSBRdWFydHoiLCJPbnl4IjoiT255eCIsIkFiYWxvbmUiOiJBYmFsb25lIiwiUGFyYWliYSI6IlBhcmFpYmEiLCJDaHJ5c29wcmFzZSI6IkNocnlzb3ByYXNlIiwiT3JhbmdlIEFnYXRlIjoiT3JhbmdlIEFnYXRlIiwiQmx1ZSBBZ2F0ZSI6IkJsdWUgQWdhdGUiLCJJbXBlcmlhbCBUb3BheiI6IkltcGVyaWFsIFRvcGF6IiwiQW1ldHJpbmUiOiJBbWV0cmluZSIsIk15c3RpYyBUb3BheiI6Ik15c3RpYyBUb3BheiIsIkRpb3BzaWRlIjoiRGlvcHNpZGUiLCJDaW5uYWJhciI6IkNpbm5hYmFyIiwiQmxhY2sgRGlhbW9uZCI6IkJsYWNrIERpYW1vbmQiLCJQcmFzaW9saXRlIFF1YXJ0eiI6IlByYXNpb2xpdGUgUXVhcnR6IiwiWnVsdGFuaXRlIjoiWnVsdGFuaXRlIiwiSGF1eW5lIjoiSGF1eW5lIiwiUGFyYWliYSBUb3BheiI6IlBhcmFpYmEgVG9wYXoiLCJGaXJlIE9wYWwiOiJGaXJlIE9wYWwiLCJTdW5zdG9uZSBGZWxkc3BhciI6IlN1bnN0b25lIEZlbGRzcGFyIiwiU2VsZW5pdGUiOiJTZWxlbml0ZSIsIkluZGljb2xpdGUgVG91cm1hbGluZSI6IkluZGljb2xpdGUgVG91cm1hbGluZSIsIkNocm9tZSBEaW9wc2lkZSI6IkNocm9tZSBEaW9wc2lkZSIsIkJyb3duIERpYW1vbmQiOiJCcm93biBEaWFtb25kIiwiQmxvb2RzdG9uZSI6IkJsb29kc3RvbmUiLCJBcGF0aXRlIjoiQXBhdGl0ZSIsIlRvdXJtYWxpbmUiOiJUb3VybWFsaW5lIiwiUm9zZSBRdWFydHoiOiJSb3NlIFF1YXJ0eiIsIk9wYWwiOiJPcGFsIiwiQ3JlYW0gQW1iZXIiOiJDcmVhbSBBbWJlciIsIlB5cm9wZSBHYXJuZXQiOiJQeXJvcGUgR2FybmV0IiwiRW1lcmFsZCI6IkVtZXJhbGQiLCJDaXRyaW5lIjoiQ2l0cmluZSIsIlB1cnBsZSBTcGluZWwiOiJQdXJwbGUgU3BpbmVsIiwiUnVieSI6IlJ1YnkiLCJJbmRpY29saXRlIjoiSW5kaWNvbGl0ZSIsIkhvbmV5IEFtYmVyIjoiSG9uZXkgQW1iZXIiLCJHeXBzdW0iOiJHeXBzdW0iLCJEdW1vcnRpZXJpdGUiOiJEdW1vcnRpZXJpdGUiLCJDYWxjaXRlIjoiQ2FsY2l0ZSIsIkNvcnVuZHVtIjoiQ29ydW5kdW0iLCJDb3JhbCI6IkNvcmFsIiwiVHJpcGxldCBPcGFsIjoiVHJpcGxldCBPcGFsIiwiUGlldGVyc2l0ZSI6IlBpZXRlcnNpdGUiLCJDaHJ5c29iZXJ5bCI6IkNocnlzb2JlcnlsIiwiU3dpc3MgQmx1ZSBUb3BheiI6IlN3aXNzIEJsdWUgVG9wYXoifX0seyJhdHRyaWJ1dGUiOiJlcHJfcHJvZHVjdF9wYWNrYWdpbmdbbWFya2V0cGxhY2VfaWQ9QTFGODNHOEMyQVJPN1BdIzIuZ3JhbnVsYXJfbWF0ZXJpYWxzIzMuZ3JhbnVsYXJfbWF0ZXJpYWwiLCJhbGlhc2VzIjp7IlBvbHlzdHlyZW5lIChQUykiOiJwb2x5c3R5cmVuZSIsIkNlbGx1bG9zZSBGaWJlciI6ImNlbGx1bG9zZV9maWJlciIsIlJpZ2lkIFBvbHl2aW55bCBDaGxvcmlkZSAoUFZDKSI6InJpZ2lkX3BvbHl2aW55bF9jaGxvcmlkZSIsIkNvbXBvc2l0ZSBHbGFzcyI6ImNvbXBvc2l0ZV9nbGFzcyIsIkhpZ2gtRGVuc2l0eSBQb2x5ZXRoeWxlbmUgKEhEUEUpIjoiaGlnaF9kZW5zaXR5X3BvbHlldGh5bGVuZSIsIkNvbXBvc2l0ZSBQbGFzdGljIjoiY29tcG9zaXRlX3BsYXN0aWMiLCJSaWdpZCBBY3J5bG9uaXRyaWxlIEJ1dGFkaWVuZSBTdHlyZW5lIChBQlMpIjoicmlnaWRfYWNyeWxvbml0cmlsZV9idXRhZGllbmVfc3R5cmVuZSIsIkNvbXBvc2l0ZSBXb29kIFdpdGggTm9ud29vZCBQYXJ0IjoiY29tcG9zaXRlX3dvb2Rfd2l0aF9ub253b29kX3BhcnQiLCJQb3JjZWxhaW4iOiJwb3JjZWxhaW4iLCJQbHl3b29kIjoicGx5d29vZCIsIkZsZXhpYmxlIExvdy1EZW5zaXR5IFBvbHlldGh5bGVuZSAoTERQRSkiOiJmbGV4aWJsZV9sb3dfZGVuc2l0eV9wb2x5ZXRoeWxlbmUiLCJDb21wb3NpdGUgQWx1bWludW0iOiJjb21wb3NpdGVfYWx1bWludW0iLCJQb2x5cHJvcHlsZW5lIChQUCkiOiJwb2x5cHJvcHlsZW5lIiwiUmlnaWQgSGlnaC1EZW5zaXR5IFBvbHlldGh5bGVuZSAoSERQRSkiOiJyaWdpZF9oaWdoX2RlbnNpdHlfcG9seWV0aHlsZW5lIiwiRmxleGlibGUgUG9seXN0eXJlbmUgKFBTKSI6ImZsZXhpYmxlX3BvbHlzdHlyZW5lIiwiQ29tcG9zaXRlIFN0ZWVsIjoiY29tcG9zaXRlX3N0ZWVsIiwiRmxleGlibGUgUG9seWNhcmJvbmF0ZSI6ImZsZXhpYmxlX3BvbHljYXJib25hdGUiLCJQYXBlcmJvYXJkIjoicGFwZXJib2FyZCIsIlN5bnRoZXRpYyBGaWJlciI6InN5bnRoZXRpY19maWJlciIsIlByb3RlaW4gRmliZXIiOiJwcm90ZWluX2ZpYmVyIiwiUG9seWV0aHlsZW5lIChQRSkiOiJwb2x5ZXRoeWxlbmUiLCJSaWdpZCBQb2x5c3R5cmVuZSAoUFMpIjoicmlnaWRfcG9seXN0eXJlbmUiLCJDbGVhciBUcmFuc3BhcmVudCBHbGFzcyI6ImNsZWFyX3RyYW5zcGFyZW50X2dsYXNzIiwiQWx1bWludW0gKEFJKSI6ImFsdW1pbnVtIiwiTGluZW4iOiJsaW5lbiIsIkZsZXhpYmxlIEhpZ2gtRGVuc2l0eSBQb2x5ZXRoeWxlbmUgKEhEUEUpIjoiZmxleGlibGVfaGlnaF9kZW5zaXR5X3BvbHlldGh5bGVuZSIsIlJhdyBXb29kIjoicmF3X3dvb2QiLCJNZWRpdW0tRGVuc2l0eSBQb2x5ZXRoeWxlbmUgKE1EUEUpIjoibWVkaXVtX2RlbnNpdHlfcG9seWV0aHlsZW5lIiwiSnV0ZSI6Imp1dGUiLCJDb3JydWdhdGUgQm9hcmQiOiJjb3JydWdhdGVfYm9hcmQiLCJDb2xvcmVkIEdsYXNzIjoiY29sb3JlZF9nbGFzcyIsIlBvbHlldGh5bGVuZSBUZXJlcGh0aGFsYXRlIChQRVQpIjoicG9seWV0aHlsZW5lX3RlcmVwaHRoYWxhdGUiLCJTdGVlbCAoRmUpIjoic3RlZWwiLCJGbGV4aWJsZSBQb2x5ZXRoeWxlbmUgKFBFKSI6ImZsZXhpYmxlX3BvbHlldGh5bGVuZSIsIlBhcGVyIEZpYmVyIjoicGFwZXJfZmliZXIiLCJQb3R0ZXJ5IjoicG90dGVyeSIsIkZsZXhpYmxlIENobG9yaW5hdGVkIFBvbHl2aW55bCBDaGxvcmlkZSAoQ1BWQykiOiJmbGV4aWJsZV9jaGxvcmluYXRlZF9wb2x5dmlueWxfY2hsb3JpZGUiLCJDb3JrIjoiY29yayIsIkJpb2RlZ3JhZGFibGUgUGxhc3RpYyI6ImJpb2RlZ3JhZGFibGVfcGxhc3RpYyIsIkZsZXhpYmxlIFBvbHlwcm9weWxlbmUgKFBQKSI6ImZsZXhpYmxlX3BvbHlwcm9weWxlbmUiLCJGbGV4aWJsZSBBY3J5bG9uaXRyaWxlIEJ1dGFkaWVuZSBTdHlyZW5lIChBQlMpIjoiZmxleGlibGVfYWNyeWxvbml0cmlsZV9idXRhZGllbmVfc3R5cmVuZSIsIkV4cGFuZGVkIFBvbHlzdHlyZW5lIChFUFMpIjoiZXhwYW5kZWRfcG9seXN0eXJlbmUiLCJMaW5lYXIgTG93LURlbnNpdHkgUG9seWV0aHlsZW5lIChMTERQRSkiOiJsaW5lYXJfbG93X2RlbnNpdHlfcG9seWV0aHlsZW5lIiwiTG93LURlbnNpdHkgUG9seWV0aHlsZW5lIChMRFBFKSI6Imxvd19kZW5zaXR5X3BvbHlldGh5bGVuZSIsIkNoaXBib2FyZCI6ImNoaXBib2FyZCIsIlBvbHl2aW55bCBDaGxvcmlkZSAoUFZDKSI6InBvbHl2aW55bF9jaGxvcmlkZSIsIkV4dHJ1ZGVkIFBvbHlzdHlyZW5lIEluc3VsYXRpb24gKFhQUykiOiJleHRydWRlZF9wb2x5c3R5cmVuZV9pbnN1bGF0aW9uIiwiUGFwZXIgRmliZXItQmFzZWQgQ29tcG9zaXRlIjoicGFwZXJfZmliZXJfYmFzZWRfY29tcG9zaXRlIiwiUmlnaWQgUG9seWV0aHlsZW5lIFRlcmVwaHRoYWxhdGUgKFBFVCkiOiJyaWdpZF9wb2x5ZXRoeWxlbmVfdGVyZXBodGhhbGF0ZSIsIk1vbGRlZCBGaWJlciI6Im1vbGRlZF9maWJlciIsIlJpZ2lkIFBvbHlwcm9weWxlbmUgKFBQKSI6InJpZ2lkX3BvbHlwcm9weWxlbmUifX0seyJhdHRyaWJ1dGUiOiJsYW5ndWFnZVttYXJrZXRwbGFjZV9pZD1BMUY4M0c4QzJBUk83UF0jMi52YWx1ZSIsImFsaWFzZXMiOnsiQmFsdGljIExhbmd1YWdlcyI6ImJhbHRpY19sYW5ndWFnZXMiLCJSb21hbnkiOiJyb21hbnkiLCJOaXVlYW4iOiJuaXVlYW4iLCJKdWxhIjoianVsYSIsIkJva23DpWwgTm9yd2VnaWFuIjoibm9yd2VnaWFuX2Jva21hbCIsIkxpbmdhbGEiOiJsaW5nYWxhIiwiQmFzaGtpciI6ImJhc2hraXIiLCJBYmtoYXppYW4iOiJhYmtoYXppYW4iLCJTYWxpc2hhbiBMYW5ndWFnZXMiOiJzYWxpc2hhbl9sYW5ndWFnZXMiLCJCbGlzcyI6ImJsaXNzIiwiU3dlZGlzaCI6InN3ZWRpc2giLCJUdXJraXNoIjoidHVya2lzaCIsIkNvcHRpYyI6ImNvcHRpYyIsIkFpbnUiOiJhaW51IiwiS2FubmFkYSI6Imthbm5hZGEiLCJIaWxpZ2F5bm9uIjoiaGlsaWdheW5vbiIsIkt1dGVuYWkiOiJrdXRlbmFpIiwiU2tvbHQtU2FtaSI6InNrb2x0X3NhbWkiLCJTY290cyBHYWVsaWMiOiJzY290c19nYWVsaWMiLCJBd2FkaGkiOiJhd2FkaGkiLCJMYWhuZGEiOiJsYWhuZGEiLCJLYXJlbiBMYW5ndWFnZXMiOiJrYXJlbl9sYW5ndWFnZXMiLCJHd2ljaCdJbiI6Imd3aWNoaW4iLCJVcmR1IjoidXJkdSIsIkdvcm9udGFsbyI6Imdvcm9udGFsbyIsIkFkYW5nbWUiOiJhZGFuZ21lIiwiQnJldG9uIjoiYnJldG9uIiwiU2xvdmFraWFuIjoic2xvdmFraWFuIiwiU2VyZXIiOiJzZXJlciIsIlNyYW5hbi1Ub25nbyI6InNyYW5hbl90b25nbyIsIkxvemkiOiJsb3ppIiwiTWlkZGxlIEZyZW5jaCI6Im1pZGRsZV9mcmVuY2giLCJOaWdlci1Lb3Jkb2ZhbmlhbiBMYW5ndWFnZXMiOiJuaWdlcl9rb3Jkb2Zhbmlhbl9sYW5ndWFnZXMiLCJEb2dyaWIiOiJkb2dyaWIiLCJOZWFwb2xpdGFuIjoibmVhcG9saXRhbiIsIlN1c3UiOiJzdXN1IiwiS3VtYW9uaSI6Imt1bWFvbmkiLCJEYXJnd2EiOiJkYXJnd2EiLCJMYXRpbiBTcGFuaXNoIjoibGF0aW5fc3BhbmlzaCIsIk9sZCBOb3JzZSI6Im9sZF9ub3JzZSIsIkt1cmRpc2giOiJrdXJkaXNoIiwiVHV2aW5pYW4iOiJ0dXZpbmlhbiIsIkthcmEtS2FscGFrIjoia2FyYV9rYWxwYWsiLCJGcmVuY2giOiJmcmVuY2giLCJJbmRvbmVzaWFuIjoiaW5kb25lc2lhbiIsIkdiYXlhIjoiZ2JheWEiLCJBdXN0cm9uZXNpYW4iOiJhdXN0cm9uZXNpYW4iLCJNYXlhbiI6Im1heWFuIiwiSW5ndXNoIjoiaW5ndXNoIiwiU2FyZGluaWFuIjoic2FyZGluaWFuIiwiQmFtaWxla2UgTGFuZ3VhZ2VzIjoiYmFtaWxla2VfbGFuZ3VhZ2VzIiwiVGVyZW5vIjoidGVyZW5vIiwiUG9obnBlaWFuIjoicG9obnBlaWFuIiwiQmFzcXVlIjoiYmFzcXVlIiwiTGF0dmlhbiI6ImxhdHZpYW4iLCJDYW1ib2RpYW4iOiJjYW1ib2RpYW4iLCJBc3N5cmlhbiI6ImFzc3lyaWFuIiwiVGFtaWwiOiJ0YW1pbCIsIlJvbWFuc2ggKHJvbWFuc2gpIjoicm9tYW5zaCIsIkxvamJhbiI6ImxvamJhbiIsIkthbWJhIjoia2FtYmEiLCJDcmVvbGUiOiJjcmVvbGUiLCJTY290dGlzaCBHYWVsaWMiOiJnYWVsaWNfc2NvdHMiLCJNYXJzaGFsbGVzZSI6Im1hcnNoYWxsZXNlIiwiQ3plY2giOiJjemVjaCIsIkJpbmkiOiJiaW5pIiwiR3VsbGFoIjoiZ3VsbGFoIiwiVGl2IjoidGl2IiwiUnVzc2lhbiI6InJ1c3NpYW4iLCJaYXphIjoiemF6YSIsIkdlcm1hbmljIExhbmd1YWdlcyI6Imdlcm1hbmljX2xhbmd1YWdlcyIsIkJyYWoiOiJicmFqIiwiU291dGhlcm4gU2FtaSI6InNvdXRoZXJuX3NhbWkiLCJUb25nYSAoTnlhc2EpIjoidG9uZ2Ffbnlhc2EiLCJLaXJ1bmRpIjoia2lydW5kaSIsIk1va3NoYSI6Im1va3NoYSIsIkRpbmthIjoiZGlua2EiLCJLaW55YXJ3YW5kYSI6ImtpbnlhcndhbmRhIiwiQmFtYmFyYSI6ImJhbWJhcmEiLCJNaWNtYWMiOiJtaWNtYWMiLCJDYXVjYXNpYW4gTGFuZ3VhZ2VzIjoiY2F1Y2FzaWFuX2xhbmd1YWdlcyIsIkdhcm8iOiJnYXJvIiwiVW1idW5kdSI6InVtYnVuZHUiLCJPdHRvbWFuIFR1cmtpc2giOiJvdHRvbWFuX3R1cmtpc2giLCJIaW5kaSI6ImhpbmRpIiwiSWpvIExhbmd1YWdlcyI6Imlqb19sYW5ndWFnZXMiLCJOaWxvLVNhaGFyYW4gTGFuZ3VhZ2VzIjoibmlsb19zYWhhcmFuX2xhbmd1YWdlcyIsIk5vcndlZ2lhbiI6Im5vcndlZ2lhbiIsIlN5cmlhYyI6InN5cmlhYyIsIkZhbnRpIjoiZmFudGkiLCJTaXN3YXRpIjoic2lzd2F0aSIsIkZvbiI6ImZvbiIsIk1vbmdvIjoibW9uZ28iLCJJbnRlcmxpbmd1ZSI6ImludGVybGluZ3VlIiwiTXVsdGlsaW5ndWFsIjoibXVsdGlsaW5ndWFsIiwiU2FtaSI6InNhbWkiLCJLYXpha2giOiJrYXpha2giLCJEdWFsYSI6ImR1YWxhIiwiTGFuZC1EYXlhayBMYW5ndWFnZXMiOiJsYW5kX2RheWFrX2xhbmd1YWdlcyIsIkZsZW1pc2giOiJmbGVtaXNoIiwiU2lubyBUaWJldGFuIjoic2lub190aWJldGFuIiwiQnllbG9ydXNzaWFuIjoiYnllbG9ydXNzaWFuIiwiU2V0c3dhbmEiOiJzZXRzd2FuYSIsIlBhaGxhdmkiOiJwYWhsYXZpIiwiT3JpeWEiOiJvcml5YSIsIlNhbmdobyI6InNhbmdobyIsIkx1bGUtU2FtaSI6Imx1bGVfc2FtaSIsIkNvcnNpY2FuIjoiY29yc2ljYW4iLCJCZWphIjoiYmVqYSIsIkxvdyBHZXJtYW4iOiJsb3dfZ2VybWFuIiwiU2VtaXRpYyBMYW5ndWFnZXMiOiJzZW1pdGljX2xhbmd1YWdlcyIsIlplbmFnYSI6InplbmFnYSIsIkdpbGJlcnRlc2UiOiJnaWxiZXJ0ZXNlIiwiQ2hpYmNoYSI6ImNoaWJjaGEiLCJJbnRlcmxpbmd1YSI6ImludGVybGluZ3VhIiwiVmVuZGEiOiJ2ZW5kYSIsIk1hb3JpIjoibWFvcmkiLCJNZW5kZSI6Im1lbmRlIiwiWGhvc2EiOiJ4aG9zYSIsIktvbmthbmkiOiJrb25rYW5pIiwiTWFoYXJhdGkiOiJtYWhhcmF0aSIsIlNlc290aG8iOiJzZXNvdGhvIiwiRmFyb2VzZSI6ImZhcm9lc2UiLCJIb2traWVuIjoiaG9ra2llbiIsIkJ1cnlhdCI6ImJ1cnlhdCIsIkdvdGhpYyI6ImdvdGhpYyIsIlVpZ2h1ciI6InVpZ2h1ciIsIk1hbmRhciI6Im1hbmRhciIsIk9zYWdlIjoib3NhZ2UiLCJHYSI6ImdhIiwiRnJpc2lhbiI6ImZyaXNpYW4iLCJBdXN0cmFsaWFuIExhbmd1YWdlcyI6ImF1c3RyYWxpYW5fbGFuZ3VhZ2VzIiwiTWluYW5na2FiYXUiOiJtaW5hbmdrYWJhdSIsIkFydGlmaWNpYWwgTGFuZ3VhZ2VzIjoiYXJ0aWZpY2lhbF9sYW5ndWFnZXMiLCJHYWxpYmktQ2FyaWIiOiJnYWxpYmlfY2FyaWIiLCJUaW1uZSI6InRpbW5lIiwiU3dpc3MgR2VybWFuIjoic3dpc3NfZ2VybWFuIiwiQ2xhc3NpY2FsIE5ld2FyaSI6ImNsYXNzaWNhbF9uZXdhcmkiLCJNaWRkbGUgSGlnaCBHZXJtYW4iOiJtaWRkbGVfaGlnaF9nZXJtYW4iLCJNb25nb2xpYW4iOiJtb25nb2xpYW4iLCJCYXRhayI6ImJhdGFrIiwiU291dGhlcm4gQWx0YWkiOiJzb3V0aGVybl9hbHRhaSIsIkFmcmloaWxpIjoiYWZyaWhpbGkiLCJVa3JhaW5pYW4iOiJ1a3JhaW5pYW4iLCJUZXR1bSI6InRldHVtIiwiSW51a3RpdHVuIjoiaW51a3RpdHVuIiwiTWlkZGxlIEVuZ2xpc2giOiJtaWRkbGVfZW5nbGlzaCIsIkVneXB0aWFuIjoiZWd5cHRpYW4iLCJFcnp5YSI6ImVyenlhIiwiVGFpd2FuZXNlIENoaW5lc2UiOiJ0YWl3YW5lc2VfY2hpbmVzZSIsIlNvbmdoYWkgTGFuZ3VhZ2VzIjoic29uZ2hhaV9sYW5ndWFnZXMiLCJOb3J0aCBOZGViZWxlIjoibm9ydGhfbmRlYmVsZSIsIkp1ZGVvLVBlcnNpYW4iOiJqdWRlb19wZXJzaWFuIiwiSnVkZW8tQXJhYmljIjoianVkZW9fYXJhYmljIiwiWXVnb3NsYXZpYW4iOiJ5dWdvc2xhdmlhbiIsIkluZGljIjoiaW5kaWMiLCJBY2hpbmVzZSI6ImFjaGluZXNlIiwiTnViaWFuIExhbmd1YWdlcyI6Im51Ymlhbl9sYW5ndWFnZXMiLCJPbGQgRW5nbGlzaCI6Im9sZF9lbmdsaXNoIiwiU3dhaGlsaSI6InN3YWhpbGkiLCJUbGluZ2l0IjoidGxpbmdpdCIsIk1hY2Vkb25pYW4iOiJtYWNlZG9uaWFuIiwiRGhpdmVoaSI6ImRoaXZlaGkiLCJEZWxhd2FyZSI6ImRlbGF3YXJlIiwiSmFwYW5lc2UiOiJqYXBhbmVzZSIsIkVzdG9uaWFuIjoiZXN0b25pYW4iLCJLcGVsbGUiOiJrcGVsbGUiLCJZYWt1dCI6Inlha3V0IiwiTm9nYWkiOiJub2dhaSIsIkthbnVyaSI6ImthbnVyaSIsIlRhdGFyIjoidGF0YXIiLCJBdGhhcGFzY2FuIExhbmd1YWdlcyI6ImF0aGFwYXNjYW5fbGFuZ3VhZ2VzIiwiRmlqaSI6ImZpamkiLCJTaGFuIjoic2hhbiIsIkFzdHVyaWFuIjoiYXN0dXJpYW4iLCJQZXJzaWFuIjoicGVyc2lhbiIsIk1ha2FzYXIiOiJtYWthc2FyIiwiQmh1dGFuaSI6ImJodXRhbmkiLCJIaW1hY2hhbGkgTGFuZ3VhZ2VzIjoiaGltYWNoYWxpX2xhbmd1YWdlcyIsIkNyZWUiOiJjcmVlIiwiQ2hhZ2F0YWkiOiJjaGFnYXRhaSIsIk1pZGRsZSBEdXRjaCI6Im1pZGRsZV9kdXRjaCIsIk1hbHRlc2UiOiJtYWx0ZXNlIiwiRHJhdmlkaWFuIExhbmd1YWdlcyI6ImRyYXZpZGlhbl9sYW5ndWFnZXMiLCJFc3BlcmFudG8iOiJlc3BlcmFudG8iLCJBcmFtYWljIjoiYXJhbWFpYyIsIkdlb3JnaWFuIjoiZ2VvcmdpYW4iLCJDbGFzc2ljYWwgU3lyaWFjIjoiY2xhc3NpY2FsX3N5cmlhYyIsIk9sZCBQZXJzaWFuIjoib2xkX3BlcnNpYW4iLCJTY2FuZGluYXZpYW4gTGFuZ3VhZ2VzIjoic2NhbmRpbmF2aWFuX2xhbmd1YWdlcyIsIkxpdGh1YW5pYW4iOiJsaXRodWFuaWFuIiwiTm9ydGhlcm4gRnJpc2lhbiI6Im5vcnRoZXJuX2ZyaXNpYW4iLCJXYXNobyI6Indhc2hvIiwiQXZlc3RhbiI6ImF2ZXN0YW4iLCJBY29saSI6ImFjb2xpIiwiTWFuZGluZ28iOiJtYW5kaW5nbyIsIkFzc2FtZXNlIjoiYXNzYW1lc2UiLCJJbnVrdGl0dXQiOiJpbnVrdGl0dXQiLCJDYWRkbyI6ImNhZGRvIiwiTnlub3JzayBOb3J3ZWdpYW4iOiJub3J3ZWdpYW5fbnlub3JzayIsIktpa3V5dSI6Imtpa3V5dSIsIk1vc3NpIjoibW9zc2kiLCJWaWV0bmFtZXNlIjoidmlldG5hbWVzZSIsIkxhbyI6ImxhbyIsIlNvbWFsaSI6InNvbWFsaSIsIkRha290YSI6ImRha290YSIsIkFyb21hbmlhbiI6ImFyb21hbmlhbiIsIlRyYWRpdGlvbmFsIENoaW5lc2UiOiJ0cmFkaXRpb25hbF9jaGluZXNlIiwiUGVkaSI6InBlZGkiLCJOeWFtd2V6aSI6Im55YW13ZXppIiwiQmFudHUiOiJiYW50dSIsIlNsb3ZhayI6InNsb3ZhayIsIkVmaWsiOiJlZmlrIiwiQmVsYXJ1c2lhbiI6ImJlbGFydXNpYW4iLCJLb25nbyI6ImtvbmdvIiwiRWthanVrIjoiZWthanVrIiwiV2FsbG9vbiI6IndhbGxvb24iLCJBZnJvLUFzaWF0aWMgTGFuZ3VhZ2VzIjoiYWZyb19hc2lhdGljX2xhbmd1YWdlcyIsIkNheXVnYSI6ImNheXVnYSIsIlNvdXRoIE5kZWJlbGUiOiJzb3V0aF9uZGViZWxlIiwiVGFqaWsiOiJ0YWppayIsIkFyYWJpYyI6ImFyYWJpYyIsIkFyYWdvbmVzZSI6ImFyYWdvbmVzZSIsIlphbmRlIExhbmd1YWdlcyI6InphbmRlX2xhbmd1YWdlcyIsIlRoYWkiOiJ0aGFpIiwiVG9uZ2EiOiJ0b25nYSIsIktob3RhbmVzZSI6Imtob3RhbmVzZSIsIk1hbGFnYXN5IjoibWFsYWdhc3kiLCJLb2tib3JvayI6Imtva2Jvcm9rIiwiTnlvcm8iOiJueW9ybyIsIlNhbmRhd2UiOiJzYW5kYXdlIiwiQm9kbyI6ImJvZG8iLCJPY2NpdGFuIjoib2NjaXRhbiIsIlNsYXZlIChBdGhhcGFzY2FuKSI6InNsYXZlX2F0aGFwYXNjYW4iLCJNb24tS2htZXIgTGFuZ3VhZ2VzIjoibW9uX2tobWVyX2xhbmd1YWdlcyIsIkt1YW55YW1hIjoia3VhbnlhbWEiLCJCZWxnaWFuIjoiYmVsZ2lhbiIsIkdheW8iOiJnYXlvIiwiQnVybWVzZSI6ImJ1cm1lc2UiLCJMdXhlbWJvdXJnaXNoIjoibHV4ZW1ib3VyZ2lzaCIsIlR1bWJ1a2EiOiJ0dW1idWthIiwiV29sb2YiOiJ3b2xvZiIsIkJpc2xhbWEiOiJiaXNsYW1hIiwiS2FzaG1pcmkiOiJrYXNobWlyaSIsIlN1bWVyaWFuIjoic3VtZXJpYW4iLCJXYWthc2hhbiBMYW5ndWFnZXMiOiJ3YWthc2hhbl9sYW5ndWFnZXMiLCJQYWxhdWFuIjoicGFsYXVhbiIsIklsb2tvIjoiaWxva28iLCJBZnJpa2FhbnMiOiJhZnJpa2FhbnMiLCJLb3NyYWVhbiI6Imtvc3JhZWFuIiwiU2xhdmljIjoic2xhdmljIiwiTWFkdXJlc2UiOiJtYWR1cmVzZSIsIkt1cnVraCI6Imt1cnVraCIsIlNpZGFtbyI6InNpZGFtbyIsIk1hc2FpIjoibWFzYWkiLCJFd2UiOiJld2UiLCJNaXpvIjoibWl6byIsIktsaW5nb24iOiJrbGluZ29uIiwiTWFuY2h1IjoibWFuY2h1IiwiSW5hcmktU2FtaSI6ImluYXJpX3NhbWkiLCJBbGJhbmlhbiI6ImFsYmFuaWFuIiwiT3JvbW8iOiJvcm9tbyIsIlBvbGlzaCI6InBvbGlzaCIsIk5haHVhdGwiOiJuYWh1YXRsIiwiUGlnIExhdGluIjoicGlnX2xhdGluIiwiQWthbiI6ImFrYW4iLCJCdWxnYXJpYW4iOiJidWxnYXJpYW4iLCJIYXVzYSI6ImhhdXNhIiwiR2FocndhbGkiOiJnYWhyd2FsaSIsIlF1ZWNodWEiOiJxdWVjaHVhIiwiRW5nbGlzaCI6ImVuZ2xpc2giLCJMaW1idXJnYW4iOiJsaW1idXJnYW4iLCJXYXJheSI6IndhcmF5IiwiQmVtYmEiOiJiZW1iYSIsIkFsZ29ucXVpYW4gTGFuZ3VhZ2VzIjoiYWxnb25xdWlhbl9sYW5ndWFnZXMiLCJIdW5nYXJpYW4iOiJodW5nYXJpYW4iLCJFYXN0ZXJuIEZyaXNpYW4iOiJlYXN0ZXJuX2ZyaXNpYW4iLCJNYXJ3YXJpIjoibWFyd2FyaSIsIlBoaWxpcHBpbmUgTGFuZ3VhZ2VzIjoicGhpbGlwcGluZV9sYW5ndWFnZXMiLCJOeWFua29sZSI6Im55YW5rb2xlIiwiRXdvbmRvIjoiZXdvbmRvIiwiS29taSI6ImtvbWkiLCJOZXBhbCAoQmhhc2EpIjoibmVwYWxfYmhhc2EiLCJTYW50YWxpIjoic2FudGFsaSIsIlVnYXJpdGljIjoidWdhcml0aWMiLCJMdWJhLUthdGFuZ2EiOiJsdWJhX2thdGFuZ2EiLCJadWx1IjoienVsdSIsIlNhc2FrIjoic2FzYWsiLCJBa2thZGlhbiI6ImFra2FkaWFuIiwiQmlrb2wiOiJiaWtvbCIsIkdlZXoiOiJnZWV6IiwiVW5rbm93biI6InVua25vd24iLCJaaHVhbmciOiJ6aHVhbmciLCJaYXBvdGVjIjoiemFwb3RlYyIsIkNhdGFsYW4iOiJjYXRhbGFuIiwiTXVsdGlwbGUgTGFuZ3VhZ2VzIjoibXVsdGlwbGVfbGFuZ3VhZ2VzIiwiVWtyYW5pYW4iOiJ1a3JhbmlhbiIsIkt1bXlrIjoia3VteWsiLCJDaGVyb2tlZSI6ImNoZXJva2VlIiwiQXJtZW5pYW4iOiJhcm1lbmlhbiIsIlRhaGl0aWFuIjoidGFoaXRpYW4iLCJUd2kiOiJ0d2kiLCJSb21hbmlhbiI6InJvbWFuaWFuIiwiR2FuZGEiOiJnYW5kYSIsIklnYm8iOiJpZ2JvIiwiWWlkZGlzaCI6InlpZGRpc2giLCJNYW5kYXJpbiBDaGluZXNlIjoibWFuZGFyaW5fY2hpbmVzZSIsIkx1c2hhaSI6Imx1c2hhaSIsIlRzaW1zaGlhbiI6InRzaW1zaGlhbiIsIkljZWxhbmRpYyI6ImljZWxhbmRpYyIsIkd1amFyYXRpIjoiZ3VqYXJhdGkiLCJOa28iOiJua28iLCJCaG9qcHVyaSI6ImJob2pwdXJpIiwiQWZnaGFuIFBhc2h0dSI6ImFmZ2hhbl9wYXNodHUiLCJNaWRkbGUgSXJpc2giOiJtaWRkbGVfaXJpc2giLCJXYWxhbW8iOiJ3YWxhbW8iLCJBbHRhaWMgTGFuZ3VhZ2VzIjoiYWx0YWljX2xhbmd1YWdlcyIsIkR6b25na2hhIjoiZHpvbmdraGEiLCJNYW5pcHVyaSI6Im1hbmlwdXJpIiwiU3VuZGFuZXNlIjoic3VuZGFuZXNlIiwiU3VrdW1hIjoic3VrdW1hIiwiWWFvIjoieWFvIiwiT2xkIFNsYXZvbmljIjoib2xkX3NsYXZvbmljIiwiU2VyYm8tQ3JvYXRpYW4iOiJzZXJiby1jcm9hdGlhbiIsIlNhbWFyaXRhbiI6InNhbWFyaXRhbiIsIkFkeWdlaSI6ImFkeWdlaSIsIk9zc2V0aWFuIjoib3NzZXRpYW4iLCJHYWxsZWdhbiI6ImdhbGxlZ2FuIiwiRnVsYWgiOiJmdWxhaCIsIkdpYmJlcmlzaCI6ImdpYmJlcmlzaCIsIkhhd2FpaWFuIjoiaGF3YWlpYW4iLCJNYW54IjoibWFueCIsIkFsZXV0IjoiYWxldXQiLCJBcmFwYWhvIjoiYXJhcGFobyIsIkZyaXVsaWFuIjoiZnJpdWxpYW4iLCJNdW5kYSBMYW5ndWFnZXMiOiJtdW5kYV9sYW5ndWFnZXMiLCJUdXZhbHUiOiJ0dXZhbHUiLCJLYXJlbGlhbiI6ImthcmVsaWFuIiwiVGFpIExhbmd1YWdlcyI6InRhaV9sYW5ndWFnZXMiLCJDaGlub29rIEphcmdvbiI6ImNoaW5vb2tfamFyZ29uIiwiTGFwcCI6ImxhcHAiLCJQaWRnaW4gRW5nbGlzaCI6InBpZGdpbl9lbmdsaXNoIiwiQmFsdWNoaSI6ImJhbHVjaGkiLCJWYWxlbmNpYW4iOiJ2YWxlbmNpYW4iLCJadW5pIjoienVuaSIsIkR1dGNoIjoiZHV0Y2giLCJTY290cyI6InNjb3RzIiwiQm9zbmlhbiI6ImJvc25pYW4iLCJBcGFjaGUgTGFuZ3VhZ2VzIjoiYXBhY2hlX2xhbmd1YWdlcyIsIkx1aXNlbm8iOiJsdWlzZW5vIiwiQmFuZGEgTGFuZ3VhZ2VzIjoiYmFuZGFfbGFuZ3VhZ2VzIiwiUG9ydHVndWVzZSI6InBvcnR1Z3Vlc2UiLCJJZG8iOiJpZG8iLCJCcmlicmkiOiJicmlicmkiLCJHcmVibyI6ImdyZWJvIiwiUmFwYW51aSI6InJhcGFudWkiLCJTaWNpbGlhbiI6InNpY2lsaWFuIiwiSW5kby1FdXJvcGVhbiI6ImluZG9fZXVyb3BlYW4iLCJTZWxrdXAiOiJzZWxrdXAiLCJBbmdpa2EiOiJhbmdpa2EiLCJTaW91YW4gTGFuZ3VhZ2VzIjoic2lvdWFuX2xhbmd1YWdlcyIsIklyaXNoIjoiaXJpc2giLCJUYW1hc2hlayI6InRhbWFzaGVrIiwiR3VhcmFuaSI6Imd1YXJhbmkiLCJDaHV2YXNoIjoiY2h1dmFzaCIsIkphdmFuZXNlIjoiamF2YW5lc2UiLCJTb2dkaWFuIjoic29nZGlhbiIsIktob2lzYW4gTGFuZ3VhZ2VzIjoia2hvaXNhbl9sYW5ndWFnZXMiLCJMYXRpbiI6ImxhdGluIiwiWXVwaWsgTGFuZ3VhZ2VzIjoieXVwaWtfbGFuZ3VhZ2VzIiwiUHJha3JpdCBMYW5ndWFnZXMiOiJwcmFrcml0X2xhbmd1YWdlcyIsIk5hdXJ1IjoibmF1cnUiLCJQcm92ZW7Dp2FsIjoicHJvdmVuY2FsIiwiSXRhbGlhbiI6Iml0YWxpYW4iLCJLYXJhY2hheS1CYWxrYXIiOiJrYXJhY2hheV9iYWxrYXIiLCJQYXB1YW4gTGFuZ3VhZ2VzIjoicGFwdWFuX2xhbmd1YWdlcyIsIlBhbXBhbmdhIjoicGFtcGFuZ2EiLCJIYWlkYSI6ImhhaWRhIiwiT2ppYndhIjoib2ppYndhIiwiTWFyaSI6Im1hcmkiLCJQYXBpYW1lbnRvIjoicGFwaWFtZW50byIsIk56aW1hIjoibnppbWEiLCJQb3J0dWd1ZXNlIEJyYXppbGlhbiI6InBvcnR1Z3Vlc2VfYnJhemlsaWFuIiwiVm9sYXB1ayI6InZvbGFwdWsiLCJLYXNodWJpYW4iOiJrYXNodWJpYW4iLCJBeW1hcmEiOiJheW1hcmEiLCJVcHBlciBTb3JiaWFuIjoidXBwZXJfc29yYmlhbiIsIldlbHNoIjoid2Vsc2giLCJLYXdpIjoia2F3aSIsIkhlcmVybyI6ImhlcmVybyIsIkNyb2F0aWFuIjoiY3JvYXRpYW4iLCJCYXNhIjoiYmFzYSIsIlRpZ3JlIjoidGlncmUiLCJDaGFtaWMgTGFuZ3VhZ2VzIjoiY2hhbWljX2xhbmd1YWdlcyIsIlR1cGkgTGFuZ3VhZ2VzIjoidHVwaV9sYW5ndWFnZXMiLCJEYW5pc2giOiJkYW5pc2giLCJMdWJhLUx1bHVhIjoibHViYV9sdWx1YSIsIkFtaGFyaWMiOiJhbWhhcmljIiwiR3JlZWsiOiJncmVlayIsIlZhaSI6InZhaSIsIk5kb25nYSI6Im5kb25nYSIsIlNvdXRoZXJuIFNvdGhvIjoic291dGhlcm5fc290aG8iLCJJYmFuIjoiaWJhbiIsIkhlYnJldyI6ImhlYnJldyIsIkthYnlsZSI6ImthYnlsZSIsIkZpbm5vLVVncmlhbiI6ImZpbm5vX3VncmlhbiIsIkhtb25nIjoiaG1vbmciLCJNb2xkYXZpYW4iOiJtb2xkYXZpYW4iLCJLcnUgTGFuZ3VhZ2VzIjoia3J1X2xhbmd1YWdlcyIsIlNob25hIjoic2hvbmEiLCJCbGluIjoiYmxpbiIsIk5vcnRoZXJuIFNhbWkiOiJub3J0aGVybl9zYW1pIiwiTWFwdWR1bmd1biI6Im1hcHVkdW5ndW4iLCJVbnF1YWxpZmllZCI6InVucXVhbGlmaWVkIiwiQ2FudG9uZXNlIENoaW5lc2UiOiJjYW50b25lc2VfY2hpbmVzZSIsIk1hbGF5IjoibWFsYXkiLCJQYW5nYXNpbmFuIjoicGFuZ2FzaW5hbiIsIkhpdHRpdGUiOiJoaXR0aXRlIiwiQ2hpY2hld2EiOiJjaGljaGV3YSIsIlJhamFzdGhhbmkiOiJyYWphc3RoYW5pIiwiQWZhciI6ImFmYXIiLCJNYWl0aGlsaSI6Im1haXRoaWxpIiwiTGFkaW5vIjoibGFkaW5vIiwiS2FsYWFsbGlzdXQiOiJrYWxhYWxsaXN1dCIsIkhhcnlhbnZpIjoiaGFyeWFudmkiLCJDaGhhdHRpc2dhcmhpIjoiY2hoYXR0aXNnYXJoaSIsIlNpbmRoaSI6InNpbmRoaSIsIkJlbmdhbGkiOiJiZW5nYWxpIiwiUGFzaHRvIjoicGFzaHRvIiwiQ2hleWVubmUiOiJjaGV5ZW5uZSIsIkNyaW1lYW4gVGF0YXIiOiJjcmltZWFuX3RhdGFyIiwiQ2hlY2hlbiI6ImNoZWNoZW4iLCJDcmVlayI6ImNyZWVrIiwiQ2hpcGV3eWFuIjoiY2hpcGV3eWFuIiwiS2FjaGluIjoia2FjaGluIiwiVG9rZWxhdSI6InRva2VsYXUiLCJVemJlayI6InV6YmVrIiwiWWFwZXNlIjoieWFwZXNlIiwiVGliZXRhbiI6InRpYmV0YW4iLCJMdW5kYSI6Imx1bmRhIiwiR2VybWFuIjoiZ2VybWFuIiwiTm9ydGgtQW1lcmljYW4gSW5kaWFuIExhbmd1YWdlcyI6Im5vcnRoX2FtZXJpY2FuX2luZGlhbl9sYW5ndWFnZXMiLCJLYWxteWsiOiJrYWxteWsiLCJGcmVuY2ggQ2FuYWRpYW4iOiJmcmVuY2hfY2FuYWRpYW4iLCJDaGlyaWNhaHVhIjoiY2hpcmljYWh1YSIsIkF6ZXJiYWlqYW5pIjoiYXplcmJhaWphbmkiLCJCaWhhcmkiOiJiaWhhcmkiLCJUZWx1Z3UiOiJ0ZWx1Z3UiLCJDaHV1a2VzZSI6ImNodXVrZXNlIiwiRmlsaXBpbm8iOiJmaWxpcGlubyIsIkdyZWVubGFuZGljIjoiZ3JlZW5sYW5kaWMiLCJUdXJrbWVuIjoidHVya21lbiIsIlBvcnR1Z3Vlc2UgQ3Jlb2xlIjoicG9ydHVndWVzZV9jcmVvbGUiLCJUYWdhbG9nIjoidGFnYWxvZyIsIk5lcGFsaSI6Im5lcGFsaSIsIlNjYW5kaW5hdmlhbiI6InNjYW5kYW5hdmlhbl9sYW5ndWFnZXMiLCJCdWdpbmVzZSI6ImJ1Z2luZXNlIiwiQ2VidWFubyI6ImNlYnVhbm8iLCJQaG9lbmljaWFuIjoicGhvZW5pY2lhbiIsIkNoYW1vcnJvIjoiY2hhbW9ycm8iLCJNYWxheWFsYW0iOiJtYWxheWFsYW0iLCJFbGFtaXRlIjoiZWxhbWl0ZSIsIk90b21pYW4gTGFuZ3VhZ2VzIjoib3RvbWlhbl9sYW5ndWFnZXMiLCJTaWNodWFuIFlpIjoic2ljaHVhbl95aSIsIk5pYXMiOiJuaWFzIiwiS29yZWFuIjoia29yZWFuIiwiUGFsaSI6InBhbGkiLCJLaG1lciI6ImtobWVyIiwiTmlnZXJpYW4gUGlkZ2luIjoibmlnZXJpYW5fcGlkZ2luIiwiS3VibyI6Imt1Ym8iLCJJcm9xdW9pYW4gTGFuZ3VhZ2VzIjoiaXJvcXVvaWFuX2xhbmd1YWdlcyIsIkdvbmRpIjoiZ29uZGkiLCJBdmFyaWMiOiJhdmFyaWMiLCJDdXNoaXRpYyBMYW5ndWFnZXMiOiJjdXNoaXRpY19sYW5ndWFnZXMiLCJDaGluZXNlIjoiY2hpbmVzZSIsIkdhbGljaWFuIjoiZ2FsaWNpYW4iLCJJcmFuaWFuIExhbmd1YWdlcyI6ImlyYW5pYW5fbGFuZ3VhZ2VzIiwiTm9uZSI6Im5vbmUiLCJTYW5za3JpdCI6InNhbnNrcml0IiwiRmFyc2kiOiJmYXJzaSIsIlNlcmJpYW4iOiJzZXJiaWFuIiwiTWFyYXRoaSI6Im1hcmF0aGkiLCJTaWtzaWthIjoic2lrc2lrYSIsIktoYXNpIjoia2hhc2kiLCJTYW1vYW4iOiJzYW1vYW4iLCJLaXJnaGl6Ijoia2lyZ2hpeiIsIkNlbnRyYWwgQW1lcmljYW4gSW5kaWFuIExhbmd1YWdlcyI6ImNlbnRyYWxfYW1lcmljYW5faW5kaWFuX2xhbmd1YWdlcyIsIkNvcm5pc2giOiJjb3JuaXNoIiwiSGFpdGlhbiI6ImhhaXRpYW4iLCJTcGFuaXNoIjoic3BhbmlzaCIsIkFtZXJpY2FuIFNpZ24gTGFuZ3VhZ2UgKHNpZ25fbGFuZ3VhZ2UpIjoic2lnbl9sYW5ndWFnZSIsIlNpbXBsaWZpZWQgQ2hpbmVzZSI6InNpbXBsaWZpZWRfY2hpbmVzZSIsIkRvZ3JpIjoiZG9ncmkiLCJUaWdyaW55YSI6InRpZ3JpbnlhIiwiUmFyb3RvbmdhbiI6InJhcm90b25nYW4iLCJCZXJiZXIiOiJiZXJiZXIiLCJSb21hbnNoIChyb21hbnNjaCkiOiJyb21hbnNjaCIsIlJvbWFuY2UiOiJyb21hbmNlIiwiQWxzYXRpYW4iOiJhbHNhdGlhbiIsIkFuY2llbnQgR3JlZWsiOiJhbmNpZW50X2dyZWVrIiwiSW51cGlhayI6ImludXBpYWsiLCJMb3dlciBTb3JiaWFuIjoibG93ZXJfc29yYmlhbiIsIkthYmFyZGlhbiI6ImthYmFyZGlhbiIsIkhpcmktTW90dSI6ImhpcmlfbW90dSIsIkRhcmkiOiJkYXJpIiwiTWFub2JvIExhbmd1YWdlcyI6Im1hbm9ib19sYW5ndWFnZXMiLCJJbnVwaWFxIjoiaW51cGlhcSIsIk9sZCBQcm92ZW5jYWwiOiJvbGRfcHJvdmVuY2FsIiwiQ2FzdGlsaWFuIjoiY2FzdGlsbGlhbiIsIkJhaGFzYSI6ImJhaGFzYSIsIlNvdXRoIEFtZXJpY2FuIEluZGlhbiI6InNvdXRoX2FtZXJpY2FuX2luZGlhbiIsIlNpbmhhbGVzZSI6InNpbmhhbGVzZSIsIlRzb25nYSI6InRzb25nYSIsIkFtZXJpY2FuIFNpZ24gTGFuZ3VhZ2UgKGFtZXJpY2FuX3NpZ25fbGFuZ3VhZ2UpIjoiYW1lcmljYW5fc2lnbl9sYW5ndWFnZSIsIllvcnViYSI6InlvcnViYSIsIlNldmVybiBPamlid2EiOiJzZXZlcm5fb2ppYndhIiwiTWlyYW5kZXNlIjoibWlyYW5kZXNlIiwiVHVsdSI6InR1bHUiLCJUemVsdGFsIjoidHplbHRhbCIsIkxlemdoaWFuIjoibGV6Z2hpYW4iLCJVZG11cnQiOiJ1ZG11cnQiLCJGaW5uaXNoIjoiZmlubmlzaCIsIk9sZCBGcmVuY2giOiJvbGRfZnJlbmNoIiwiT2xkIElyaXNoIjoib2xkX2lyaXNoIiwiQ2VsdGljIExhbmd1YWdlcyI6ImNlbHRpY19sYW5ndWFnZXMiLCJNYWdhaGkiOiJtYWdhaGkiLCJGcmVuY2ggQ3Jlb2xlIjoiZnJlbmNoX2NyZW9sZSIsIlNvcmJpYW4gTGFuZ3VhZ2VzIjoic29yYmlhbl9sYW5ndWFnZXMiLCJWb3RpYyI6InZvdGljIiwiTHVvIjoibHVvIiwiTGFtYmEiOiJsYW1iYSIsIk5hdmFobyI6Im5hdmFobyIsIkFyYXdhayI6ImFyYXdhayIsIkNob2N0YXciOiJjaG9jdGF3IiwiRmFuZyI6ImZhbmciLCJCYWxpbmVzZSI6ImJhbGluZXNlIiwiVG9rLVBpc2luIjoidG9rX3Bpc2luIiwiT2xkIEhpZ2ggR2VybWFuIjoib2xkX2hpZ2hfZ2VybWFuIiwiSHVwYSI6Imh1cGEiLCJNb2hhd2siOiJtb2hhd2siLCJQdW5qYWJpIjoicHVuamFiaSIsIlNsb3ZlbmUiOiJzbG92ZW5lIiwiU29uaW5rZSI6InNvbmlua2UiLCJLaW1idW5kdSI6ImtpbWJ1bmR1In19LHsiYXR0cmlidXRlIjoic3RvbmVbbWFya2V0cGxhY2VfaWQ9QTFGODNHOEMyQVJPN1BdIzEuY2xhcml0eVtsYW5ndWFnZV90YWc9ZW5fR0JdIzEudmFsdWUiLCJhbGlhc2VzIjp7IlNsaWdodGx5IEluY2x1ZGVkIjoiU2xpZ2h0bHkgSW5jbHVkZWQiLCJWZXJ5IFNsaWdodGx5IEluY2x1ZGVkIjoiVmVyeSBTbGlnaHRseSBJbmNsdWRlZCIsIkluY2x1ZGVkIjoiSW5jbHVkZWQiLCJTSTItSTEiOiJTSTItSTEiLCJJMSI6IkkxIiwiSTIiOiJJMiIsIkkzIjoiSTMiLCJGbGF3bGVzcyI6IkZsYXdsZXNzIiwiSTItSTMiOiJJMi1JMyIsIlZTMi1TSTEiOiJWUzItU0kxIiwiVlZTMi1WUzEiOiJWVlMyLVZTMSIsIlZTMiI6IlZTMiIsIkkxLUkyIjoiSTEtSTIiLCJWUzEiOiJWUzEiLCJWVlMxIjoiVlZTMSIsIlZWUzIiOiJWVlMyIiwiSW50ZXJuYWxseSBGbGF3bGVzcyI6IkludGVybmFsbHkgRmxhd2xlc3MiLCJTSTEiOiJTSTEiLCJTSTIiOiJTSTIiLCJWZXJ5IFZlcnkgU2xpZ2h0bHkgSW5jbHVkZWQiOiJWZXJ5IFZlcnkgU2xpZ2h0bHkgSW5jbHVkZWQifX0seyJhdHRyaWJ1dGUiOiJsYW5ndWFnZVttYXJrZXRwbGFjZV9pZD1BMUY4M0c4QzJBUk83UF0jMy50eXBlIiwiYWxpYXNlcyI6eyJTdWJ0aXRsZWQiOiJzdWJ0aXRsZWQiLCJEaWN0aW9uYXJ5IjoiZGljdGlvbmFyeSIsIlRyYW5zbGF0aW9uIjoidHJhbnNsYXRpb24iLCJTcG9rZW4iOiJzcG9rZW4iLCJTdWJ0aXRsZXMgZm9yIHRoZSBIZWFyaW5nIEltcGFpcmVkIjoic3VidGl0bGVzX2Zvcl9oZWFyaW5nX2ltcGFpcmVkIiwiSW5ncmVkaWVudHMiOiJpbmdyZWRpZW50cyIsIk1hbnVhbCI6Im1hbnVhbCIsIk9yaWdpbmFsIExhbmd1YWdlIjoib3JpZ2luYWwiLCJQYXJhbGxlbCI6InBhcmFsbGVsIiwiQXVkaW8gRGVzY3JpcHRpb24iOiJhdWRpb19kZXNjcmlwdGlvbiIsIlVua25vd24iOiJ1bmtub3duIiwiRHViYmVkIjoiZHViYmVkIiwiUHVibGlzaGVkIjoicHVibGlzaGVkIiwiTWVudSI6Im1lbnUiLCJTdWJ0aXRsZXMgZm9yIER1YmJlZCI6InN1YnRpdGxlc19mb3JfZHViYmVkIn19LHsiYXR0cmlidXRlIjoicmVjb21tZW5kZWRfYnJvd3NlX25vZGVzW21hcmtldHBsYWNlX2lkPUExRjgzRzhDMkFSTzdQXSMxLnZhbHVlIiwiYWxpYXNlcyI6eyJGYXNoaW9uID4gTm92ZWx0eSBKZXdlbGxlcnkgPiBSaW5ncyAoNTgzMjA1ODAzMSkiOiI1ODMyMDU4MDMxIiwiRmFzaGlvbiA%2BIE1lbiA%2BIEpld2VsbGVyeSA%2BIFJpbmdzICgxMDM4Mjg1OTAzMSkiOiIxMDM4Mjg1OTAzMSIsIkZhc2hpb24gPiBXb21lbiA%2BIEpld2VsbGVyeSA%2BIFJpbmdzICgxMDM4Mjg3MTAzMSkiOiIxMDM4Mjg3MTAzMSJ9fSx7ImF0dHJpYnV0ZSI6Iml0ZW1fcGFja2FnZV93ZWlnaHRbbWFya2V0cGxhY2VfaWQ9QTFGODNHOEMyQVJPN1BdIzEudW5pdCIsImFsaWFzZXMiOnsiUG91bmRzIjoicG91bmRzIiwiR3JhbXMiOiJncmFtcyIsIktpbG9ncmFtcyI6ImtpbG9ncmFtcyIsIk1pbGxpZ3JhbXMiOiJtaWxsaWdyYW1zIiwiT3VuY2VzIjoib3VuY2VzIn19LHsiYXR0cmlidXRlIjoib2NjYXNpb25fdHlwZVttYXJrZXRwbGFjZV9pZD1BMUY4M0c4QzJBUk83UF1bbGFuZ3VhZ2VfdGFnPWVuX0dCXSMyLnZhbHVlIiwiYWxpYXNlcyI6eyJFYXN0ZXIiOiJFYXN0ZXIiLCJCYXB0aXNtIjoiQmFwdGlzbSIsIkdyYWR1YXRpb24iOiJHcmFkdWF0aW9uIiwiQ2hyaXN0bWFzIjoiQ2hyaXN0bWFzIiwiUmFrc2hhIEJhbmRoYW4iOiJSYWtzaGEgQmFuZGhhbiIsIkZvdXJ0aCBvZiBKdWx5IjoiRm91cnRoIG9mIEp1bHkiLCJCaXJ0aGRheSI6IkJpcnRoZGF5IiwiUmFraGkiOiJSYWtoaSIsIlRoYW5rc2dpdmluZyI6IlRoYW5rc2dpdmluZyIsIk1lbW9yaWFsIERheSI6Ik1lbW9yaWFsIERheSIsIkhhbnVra2FoIjoiSGFudWtrYWgiLCJNb3RoZXIncyBEYXkiOiJNb3RoZXIncyBEYXkiLCJFbmdhZ2VtZW50IjoiRW5nYWdlbWVudCIsIkJyaWRhbCBTaG93ZXIiOiJCcmlkYWwgU2hvd2VyIiwiTmV3IFllYXIiOiJOZXcgWWVhciIsIkJhY2hlbG9yIFBhcnR5IjoiQmFjaGVsb3IgUGFydHkiLCJHcmFuZHBhcmVudCdzIERheSI6IkdyYW5kcGFyZW50J3MgRGF5IiwiRmF0aGVyJ3MgRGF5IjoiRmF0aGVyJ3MgRGF5IiwiVGhhbmsgeW91IjoiVGhhbmsgeW91IiwiUmV0aXJlbWVudCI6IlJldGlyZW1lbnQiLCJWYWxlbnRpbmUncyBEYXkiOiJWYWxlbnRpbmUncyBEYXkiLCJCYWNoZWxvcmV0dGUgUGFydHkiOiJCYWNoZWxvcmV0dGUgUGFydHkiLCJGcmllbmRzaGlwIERheSI6IkZyaWVuZHNoaXAgRGF5IiwiRGl3YWxpIjoiRGl3YWxpIiwiUHJvbSI6IlByb20iLCJBbm5pdmVyc2FyeSI6IkFubml2ZXJzYXJ5IiwiU3QuIFBhdHJpY2sncyBEYXkiOiJTdC4gUGF0cmljaydzIERheSIsIkNvY2t0YWlsIFBhcnR5IjoiQ29ja3RhaWwgUGFydHkiLCJXZWRkaW5nIjoiV2VkZGluZyIsIkJhYnkgU2hvd2VyIjoiQmFieSBTaG93ZXIiLCJHb29kIEZyaWRheSI6Ikdvb2QgRnJpZGF5IiwiSGFsbG93ZWVuIjoiSGFsbG93ZWVuIiwiQmFjayB0byBTY2hvb2wiOiJCYWNrIHRvIFNjaG9vbCJ9fSx7ImF0dHJpYnV0ZSI6ImxlYWd1ZV9uYW1lW21hcmtldHBsYWNlX2lkPUExRjgzRzhDMkFSTzdQXVtsYW5ndWFnZV90YWc9ZW5fR0JdIzMudmFsdWUiLCJhbGlhc2VzIjp7Ik1MQiI6Ik1MQiIsIlBybyBXcmVzdGxpbmcgTGVhZ3VlIjoiUHJvIFdyZXN0bGluZyBMZWFndWUiLCJKYXBhbmVzZSBCYXNrZXRiYWxsIjoiSmFwYW5lc2UgQmFza2V0YmFsbCIsIkluZGlhbiBTb2NjZXIgTGVhZ3VlIjoiSW5kaWFuIFNvY2NlciBMZWFndWUiLCJFdXJvcGVhbiBCYXNrZXRiYWxsIjoiRXVyb3BlYW4gQmFza2V0YmFsbCIsIldVU0EiOiJXVVNBIiwiTldTTCI6Ik5XU0wiLCJDYW5hZGlhbiBQcmVtaWVyIExlYWd1ZSI6IkNhbmFkaWFuIFByZW1pZXIgTGVhZ3VlIiwiSS1MZWFndWUiOiJJLUxlYWd1ZSIsIk5CQSI6Ik5CQSIsIkphcGFuZXNlIEJhc2ViYWxsIjoiSmFwYW5lc2UgQmFzZWJhbGwiLCJGcmVuY2ggRm9vdGJhbGwiOiJGcmVuY2ggRm9vdGJhbGwiLCJFLVNwb3J0cyI6IkUtU3BvcnRzIiwiSmFwYW5lc2UgRm9vdGJhbGwiOiJKYXBhbmVzZSBGb290YmFsbCIsIlVGQyI6IlVGQyIsIk5ITCI6Ik5ITCIsIk5GTCI6Ik5GTCIsIk1MUyI6Ik1MUyIsIkZvcm11bGEgMSI6IkZvcm11bGEgMSIsIlBybyBWb2xsZXliYWxsIExlYWd1ZSI6IlBybyBWb2xsZXliYWxsIExlYWd1ZSIsIkluZGlhbiBQcmVtaWVyIExlYWd1ZSI6IkluZGlhbiBQcmVtaWVyIExlYWd1ZSIsIk1pbm9yIExlYWd1ZSBCYXNlYmFsbCI6Ik1pbm9yIExlYWd1ZSBCYXNlYmFsbCIsIkR1dGNoIEZvb3RiYWxsIjoiRHV0Y2ggRm9vdGJhbGwiLCJJdGFsaWFuIEZvb3RiYWxsIjoiSXRhbGlhbiBGb290YmFsbCIsIkludGVybmF0aW9uYWwgQ3JpY2tldCI6IkludGVybmF0aW9uYWwgQ3JpY2tldCIsIk5BU0NBUiI6Ik5BU0NBUiIsIlRlbm5pcyI6IlRlbm5pcyIsIlBybyBLYWJhZGRpIExlYWd1ZSI6IlBybyBLYWJhZGRpIExlYWd1ZSIsIldXRSI6IldXRSIsIlNwYW5pc2ggRm9vdGJhbGwiOiJTcGFuaXNoIEZvb3RiYWxsIiwiTWV4aWNhbiBGb290YmFsbCBGZWRlcmF0aW9uIjoiTWV4aWNhbiBGb290YmFsbCBGZWRlcmF0aW9uIiwiV29ybGQgQ3VwIEZvb3RiYWxsIjoiV29ybGQgQ3VwIEZvb3RiYWxsIiwiUG9ydHVndWVzZSBGb290YmFsbCI6IlBvcnR1Z3Vlc2UgRm9vdGJhbGwiLCJIb2NrZXkgSW5kaWEgTGVhZ3VlIjoiSG9ja2V5IEluZGlhIExlYWd1ZSIsIkVuZ2xpc2ggRm9vdGJhbGwiOiJFbmdsaXNoIEZvb3RiYWxsIiwiQ2FuYWRpYW4gRm9vdGJhbGwgTGVhZ3VlIjoiQ2FuYWRpYW4gRm9vdGJhbGwgTGVh</t>
  </si>
  <si>
    <t>settings7=Z3VlIiwiWC1HYW1lcyI6IlgtR2FtZXMiLCJQcmVtaWVyIEJhZG1pbnRvbiBMZWFndWUiOiJQcmVtaWVyIEJhZG1pbnRvbiBMZWFndWUiLCJOYXRpb25hbCBUZWFtcyI6Ik5hdGlvbmFsIFRlYW1zIiwiUEdBIjoiUEdBIiwiTmF0aW9uYWwgTGFjcm9zc2UgTGVhZ3VlIjoiTmF0aW9uYWwgTGFjcm9zc2UgTGVhZ3VlIiwiTkNBQSI6Ik5DQUEiLCJXb3JsZCBCYXNlYmFsbCBDbGFzc2ljIjoiV29ybGQgQmFzZWJhbGwgQ2xhc3NpYyIsIlNjb3R0aXNoIEZvb3RiYWxsIjoiU2NvdHRpc2ggRm9vdGJhbGwiLCJNb3JlIEZvb3RiYWxsIExlYWd1ZXMiOiJNb3JlIEZvb3RiYWxsIExlYWd1ZXMiLCJHZXJtYW4gRm9vdGJhbGwiOiJHZXJtYW4gRm9vdGJhbGwiLCJMUEdBIjoiTFBHQSIsIldOQkEiOiJXTkJBIn19LHsiYXR0cmlidXRlIjoiZ2hzW21hcmtldHBsYWNlX2lkPUExRjgzRzhDMkFSTzdQXSMxLmNsYXNzaWZpY2F0aW9uIzUuY2xhc3MiLCJhbGlhc2VzIjp7Iklycml0YW50IjoiaXJyaXRhbnQiLCJIZWFsdGggSGF6YXJkIjoiaGVhbHRoX2hhemFyZCIsIkV4cGxvc2l2ZSI6ImV4cGxvc2l2ZSIsIlRveGljIjoidG94aWMiLCJDb3Jyb3NpdmUiOiJjb3Jyb3NpdmUiLCJDb21wcmVzc2VkIEdhcyI6ImNvbXByZXNzZWRfZ2FzIiwiRmxhbW1hYmxlIjoiZmxhbW1hYmxlIiwiRW52aXJvbm1lbnRhbGx5IERhbWFnaW5nIjoiZW52aXJvbm1lbnRhbGx5X2RhbWFnaW5nIiwiT3hpZGlzaW5nIjoib3hpZGl6aW5nIiwiQW1hem9uIFNwZWNpZmljIE5vIExhYmVsIFdpdGggV2FybmluZyI6ImFtem5fc3BlY2lmaWNfbm9fbGFiZWxfd2l0aF93YXJuaW5nIn19LHsiYXR0cmlidXRlIjoic3VwcGxlbWVudGFsX2NvbmRpdGlvbl9pbmZvcm1hdGlvblttYXJrZXRwbGFjZV9pZD1BMUY4M0c4QzJBUk83UF0jMS5zb3VyY2VfdHlwZSIsImFsaWFzZXMiOnsiQXMgSXMiOiJhc19pcyIsIkNQTyI6ImNwbyIsIlJldHVybmVkIE5ldmVyIFVzZWQiOiJyZXR1cm5lZF9uZXZlcl91c2VkIiwiTm8gRGF0YSI6Im5vX2RhdGEiLCJSZXR1cm5lZCBVc2VkIjoicmV0dXJuZWRfdXNlZCIsIlJlZnVyYmlzaGVkIFRoaXJkIFBhcnR5IjoicmVmdXJiaXNoZWRfdGhpcmRfcGFydHkiLCJSZWZ1cmJpc2hlZCBPRU0iOiJyZWZ1cmJpc2hlZF9vZW0iLCJSZWZ1cmJpc2hlZCBBbWF6b24iOiJyZWZ1cmJpc2hlZF9hbWF6b24ifX0seyJhdHRyaWJ1dGUiOiJtZXRhbF90eXBlW21hcmtldHBsYWNlX2lkPUExRjgzRzhDMkFSTzdQXVtsYW5ndWFnZV90YWc9ZW5fR0JdIzEudmFsdWUiLCJhbGlhc2VzIjp7IlllbGxvdyBHb2xkIFBsYXRlZCBCcm9uemUiOiJZZWxsb3cgR29sZCBQbGF0ZWQgQnJvbnplIiwiWWVsbG93IEdvbGQgJiBTdGVybGluZyBTaWx2ZXIiOiJZZWxsb3cgR29sZCAmIFN0ZXJsaW5nIFNpbHZlciIsIldoaXRlIEdvbGQgUGxhdGVkIENvcHBlciI6IldoaXRlIEdvbGQgUGxhdGVkIENvcHBlciIsIkFsdW1pbnVtIjoiQWx1bWludW0iLCJZZWxsb3cgR29sZCBGaWxsZWQgQnJhc3MiOiJZZWxsb3cgR29sZCBGaWxsZWQgQnJhc3MiLCJDb2JhbHQiOiJDb2JhbHQiLCJTaWx2ZXIgUGxhdGVkIEJyYXNzIjoiU2lsdmVyIFBsYXRlZCBCcmFzcyIsIlJob2RpdW0gUGxhdGVkIFdoaXRlIEdvbGQiOiJSaG9kaXVtIFBsYXRlZCBXaGl0ZSBHb2xkIiwiUm9zZSBHb2xkIEZsYXNoZWQgU2lsdmVyIjoiUm9zZSBHb2xkIEZsYXNoZWQgU2lsdmVyIiwiUm9zZSBHb2xkIEZpbGxlZCBDb3BwZXIiOiJSb3NlIEdvbGQgRmlsbGVkIENvcHBlciIsIlllbGxvdyBHb2xkIFBsYXRlZCBCcmFzcyI6IlllbGxvdyBHb2xkIFBsYXRlZCBCcmFzcyIsIlBsYXRpbnVtICYgV2hpdGUgR29sZCI6IlBsYXRpbnVtICYgV2hpdGUgR29sZCIsIlN0YWlubGVzcyBTdGVlbCI6IlN0YWlubGVzcyBTdGVlbCIsIlJvc2UgR29sZCBQbGF0ZWQgQ29wcGVyIjoiUm9zZSBHb2xkIFBsYXRlZCBDb3BwZXIiLCJXaGl0ZSBHb2xkIFZlcm1laWwgU3RlcmxpbmcgU2lsdmVyIjoiV2hpdGUgR29sZCBWZXJtZWlsIFN0ZXJsaW5nIFNpbHZlciIsIlRpdGFuaXVtICYgU3RhaW5sZXNzIFN0ZWVsIjoiVGl0YW5pdW0gJiBTdGFpbmxlc3MgU3RlZWwiLCJSb3NlIEdvbGQgUGxhdGVkIFN0YWlubGVzcyBTdGVlbCI6IlJvc2UgR29sZCBQbGF0ZWQgU3RhaW5sZXNzIFN0ZWVsIiwiQXJnZW50aXVtIFBsYXRlZCBTdGVybGluZyBTaWx2ZXIiOiJBcmdlbnRpdW0gUGxhdGVkIFN0ZXJsaW5nIFNpbHZlciIsIkhlbWF0aXRlIjoiSGVtYXRpdGUiLCJXaGl0ZSBHb2xkIEZpbGxlZCBCcmFzcyI6IldoaXRlIEdvbGQgRmlsbGVkIEJyYXNzIiwiWWVsbG93IEdvbGQgUGxhdGVkIFN0ZXJsaW5nIFNpbHZlciI6IlllbGxvdyBHb2xkIFBsYXRlZCBTdGVybGluZyBTaWx2ZXIiLCJTaWx2ZXIgJiBHb2xkIFBsYXRlZCBUaXRhbml1bSI6IlNpbHZlciAmIEdvbGQgUGxhdGVkIFRpdGFuaXVtIiwiWWVsbG93IEdvbGQgRmxhc2hlZCBTaWx2ZXIiOiJZZWxsb3cgR29sZCBGbGFzaGVkIFNpbHZlciIsIlJvc2UgR29sZCAmIFN0ZXJsaW5nIFNpbHZlciI6IlJvc2UgR29sZCAmIFN0ZXJsaW5nIFNpbHZlciIsIlllbGxvdyBHb2xkIFBsYXRlZCBDb3BwZXIiOiJZZWxsb3cgR29sZCBQbGF0ZWQgQ29wcGVyIiwiWWVsbG93IEdvbGQgRmlsbGVkIENvcHBlciI6IlllbGxvdyBHb2xkIEZpbGxlZCBDb3BwZXIiLCJTaWx2ZXIgJiBHb2xkIFBsYXRlZCBCcmFzcyI6IlNpbHZlciAmIEdvbGQgUGxhdGVkIEJyYXNzIiwiUm9zZSAmIFdoaXRlIEdvbGQiOiJSb3NlICYgV2hpdGUgR29sZCIsIlBsYXRpbnVtIFBsYXRlZCBCcm9uemUiOiJQbGF0aW51bSBQbGF0ZWQgQnJvbnplIiwiVGliZXRhbiBTaWx2ZXIiOiJUaWJldGFuIFNpbHZlciIsIlNpbHZlciAmIEdvbGQgUGxhdGVkIFN0ZXJsaW5nIFNpbHZlciI6IlNpbHZlciAmIEdvbGQgUGxhdGVkIFN0ZXJsaW5nIFNpbHZlciIsIlppbmMgQWxsb3kiOiJaaW5jIEFsbG95IiwiUmhvZGl1bSBQbGF0ZWQgQnJvbnplIjoiUmhvZGl1bSBQbGF0ZWQgQnJvbnplIiwiWWVsbG93IEdvbGQgUGxhdGVkIFRpdGFuaXVtIjoiWWVsbG93IEdvbGQgUGxhdGVkIFRpdGFuaXVtIiwiUGxhdGludW0gJiBHb2xkIFBsYXRlZCBCcmFzcyI6IlBsYXRpbnVtICYgR29sZCBQbGF0ZWQgQnJhc3MiLCJUcmkgQ29sb3IgR29sZCI6IlRyaSBDb2xvciBHb2xkIiwiU2lsdmVyICYgR29sZCBQbGF0ZWQgQ29wcGVyIjoiU2lsdmVyICYgR29sZCBQbGF0ZWQgQ29wcGVyIiwiUGxhdGludW0gJiBHb2xkIFBsYXRlZCBCcm9uemUiOiJQbGF0aW51bSAmIEdvbGQgUGxhdGVkIEJyb256ZSIsIlBsYXRpbnVtIEZsYXNoZWQgU2lsdmVyIjoiUGxhdGludW0gRmxhc2hlZCBTaWx2ZXIiLCJTaWx2ZXIgJiBHb2xkIFBsYXRlZCBCcm9uemUiOiJTaWx2ZXIgJiBHb2xkIFBsYXRlZCBCcm9uemUiLCJUdW5nc3RlbiI6IlR1bmdzdGVuIiwiUGxhdGludW0gJiBHb2xkIFBsYXRlZCBTdGFpbmxlc3MgU3RlZWwiOiJQbGF0aW51bSAmIEdvbGQgUGxhdGVkIFN0YWlubGVzcyBTdGVlbCIsIlBsYXRpbnVtICYgR29sZCBQbGF0ZWQgU3RlcmxpbmcgU2lsdmVyIjoiUGxhdGludW0gJiBHb2xkIFBsYXRlZCBTdGVybGluZyBTaWx2ZXIiLCJXaGl0ZSBHb2xkIFBsYXRlZCBCcmFzcyI6IldoaXRlIEdvbGQgUGxhdGVkIEJyYXNzIiwiQ2hvY29sYXRlIEdvbGQiOiJDaG9jb2xhdGUgR29sZCIsIlJvc2UgJiBZZWxsb3cgR29sZCI6IlJvc2UgJiBZZWxsb3cgR29sZCIsIldoaXRlIEdvbGQgJiBTdGVybGluZyBTaWx2ZXIiOiJXaGl0ZSBHb2xkICYgU3RlcmxpbmcgU2lsdmVyIiwiUm9zZSBHb2xkIEZpbGxlZCBTaWx2ZXIiOiJSb3NlIEdvbGQgRmlsbGVkIFNpbHZlciIsIlppbmMiOiJaaW5jIiwiUGxhdGludW0gJiBHb2xkIFBsYXRlZCBDb3BwZXIiOiJQbGF0aW51bSAmIEdvbGQgUGxhdGVkIENvcHBlciIsIlllbGxvdyBHb2xkIFBsYXRlZCBTdGFpbmxlc3MgU3RlZWwiOiJZZWxsb3cgR29sZCBQbGF0ZWQgU3RhaW5sZXNzIFN0ZWVsIiwiUmhvZGl1bSBQbGF0ZWQgVGl0YW5pdW0iOiJSaG9kaXVtIFBsYXRlZCBUaXRhbml1bSIsIldoaXRlIEdvbGQgUGxhdGVkIEJyb256ZSI6IldoaXRlIEdvbGQgUGxhdGVkIEJyb256ZSIsIkZpbmUgU2lsdmVyIjoiRmluZSBTaWx2ZXIiLCJOaWNrZWwiOiJOaWNrZWwiLCJBcmdlbnRpdW0gUGxhdGVkIENvcHBlciI6IkFyZ2VudGl1bSBQbGF0ZWQgQ29wcGVyIiwiUm9zZSBHb2xkIFBsYXRlZCBCcmFzcyI6IlJvc2UgR29sZCBQbGF0ZWQgQnJhc3MiLCJHcmVlbiBHb2xkIjoiR3JlZW4gR29sZCIsIlN0ZXJsaW5nIFNpbHZlciI6IlN0ZXJsaW5nIFNpbHZlciIsIkFyZ2VudGl1bSBQbGF0ZWQgQnJvbnplIjoiQXJnZW50aXVtIFBsYXRlZCBCcm9uemUiLCJCbGFjayBSaG9kaXVtIFBsYXRlZCBTdGVybGluZyBTaWx2ZXIiOiJCbGFjayBSaG9kaXVtIFBsYXRlZCBTdGVybGluZyBTaWx2ZXIiLCJUaXRhbml1bSAmIFNpbHZlciI6IlRpdGFuaXVtICYgU2lsdmVyIiwiU2lsdmVyICYgR29sZCBQbGF0ZWQgU3RhaW5sZXNzIFN0ZWVsIjoiU2lsdmVyICYgR29sZCBQbGF0ZWQgU3RhaW5sZXNzIFN0ZWVsIiwiUm9zZSBHb2xkIFBsYXRlZCBTdGVybGluZyBTaWx2ZXIiOiJSb3NlIEdvbGQgUGxhdGVkIFN0ZXJsaW5nIFNpbHZlciIsIlJvc2UgR29sZCBGaWxsZWQgQnJhc3MiOiJSb3NlIEdvbGQgRmlsbGVkIEJyYXNzIiwiV2hpdGUgQnJvbnplIjoiV2hpdGUgQnJvbnplIiwiUGxhdGludW0gJiBTdGVybGluZyBTaWx2ZXIiOiJQbGF0aW51bSAmIFN0ZXJsaW5nIFNpbHZlciIsIlNpbHZlciAmIFN0YWlubGVzcyBTdGVlbCI6IlNpbHZlciAmIFN0YWlubGVzcyBTdGVlbCIsIlBld3RlciI6IlBld3RlciIsIldoaXRlIEdvbGQiOiJXaGl0ZSBHb2xkIiwiVGl0YW5pdW0iOiJUaXRhbml1bSIsIldoaXRlIEdvbGQgUGxhdGVkIFN0ZXJsaW5nIFNpbHZlciI6IldoaXRlIEdvbGQgUGxhdGVkIFN0ZXJsaW5nIFNpbHZlciIsIkFyZ2VudGl1bSBQbGF0ZWQgQnJhc3MiOiJBcmdlbnRpdW0gUGxhdGVkIEJyYXNzIiwiQ29wcGVyIjoiQ29wcGVyIiwiUm9zZSBHb2xkIFZlcm1laWwgU3RlcmxpbmcgU2lsdmVyIjoiUm9zZSBHb2xkIFZlcm1laWwgU3RlcmxpbmcgU2lsdmVyIiwiQnJvbnplIjoiQnJvbnplIiwiUm9zZSBHb2xkIjoiUm9zZSBHb2xkIiwiUGFsbGFkaXVtIjoiUGFsbGFkaXVtIiwiQXJnZW50aXVtIFBsYXRlZCBTdGFpbmxlc3MgU3RlZWwiOiJBcmdlbnRpdW0gUGxhdGVkIFN0YWlubGVzcyBTdGVlbCIsIlBsYXRpbnVtIFBsYXRlZCBHb2xkIjoiUGxhdGludW0gUGxhdGVkIEdvbGQiLCJZZWxsb3cgR29sZCI6IlllbGxvdyBHb2xkIiwiQm9uZGVkIEdvbGQgJiBTaWx2ZXIiOiJCb25kZWQgR29sZCAmIFNpbHZlciIsIlJob2RpdW0iOiJSaG9kaXVtIiwiQWxsb3kgU3RlZWwiOiJBbGxveSBTdGVlbCIsIlJob2RpdW0gUGxhdGVkIFNpbHZlciI6IlJob2RpdW0gUGxhdGVkIFNpbHZlciIsIlJvc2UgR29sZCBQbGF0ZWQgVGl0YW5pdW0iOiJSb3NlIEdvbGQgUGxhdGVkIFRpdGFuaXVtIiwiVGl0YW5pdW0gU3RlZWwiOiJUaXRhbml1bSBTdGVlbCIsIldoaXRlICYgWWVsbG93IEdvbGQiOiJXaGl0ZSAmIFllbGxvdyBHb2xkIiwiQnJhc3MiOiJCcmFzcyIsIlBsYXRpbnVtIFBsYXRlZCBCcmFzcyI6IlBsYXRpbnVtIFBsYXRlZCBCcmFzcyIsIklyb24iOiJJcm9uIiwiUmhvZGl1bSBQbGF0ZWQgR29sZCAmIFNpbHZlciI6IlJob2RpdW0gUGxhdGVkIEdvbGQgJiBTaWx2ZXIiLCJZZWxsb3cgR29sZCBWZXJtZWlsIFN0ZXJsaW5nIFNpbHZlciI6IlllbGxvdyBHb2xkIFZlcm1laWwgU3RlcmxpbmcgU2lsdmVyIiwiVGl0YW5pdW0gJiBHb2xkIjoiVGl0YW5pdW0gJiBHb2xkIiwiUmhvZGl1bSBQbGF0ZWQgR29sZCI6IlJob2RpdW0gUGxhdGVkIEdvbGQiLCJUaXRhbml1bSAmIFBsYXRpbnVtIjoiVGl0YW5pdW0gJiBQbGF0aW51bSIsIlBsYXRpbnVtIFBsYXRlZCBTdGFpbmxlc3MgU3RlZWwiOiJQbGF0aW51bSBQbGF0ZWQgU3RhaW5sZXNzIFN0ZWVsIiwiUGxhdGludW0iOiJQbGF0aW51bSIsIlBsYXRpbnVtIFZlcm1laWwgU3RlcmxpbmcgU2lsdmVyIjoiUGxhdGludW0gVmVybWVpbCBTdGVybGluZyBTaWx2ZXIiLCJZZWxsb3cgR29sZCBGaWxsZWQgU2lsdmVyIjoiWWVsbG93IEdvbGQgRmlsbGVkIFNpbHZlciIsIlBsYXRpbnVtIFBsYXRlZCBTdGVybGluZyBTaWx2ZXIiOiJQbGF0aW51bSBQbGF0ZWQgU3RlcmxpbmcgU2lsdmVyIiwiVHVuZ3N0ZW4gQ2FyYmlkZSI6IlR1bmdzdGVuIENhcmJpZGUiLCJTaWx2ZXIgUGxhdGVkIFN0YWlubGVzcyBTdGVlbCI6IlNpbHZlciBQbGF0ZWQgU3RhaW5sZXNzIFN0ZWVsIiwiUm9zZSBHb2xkIFBsYXRlZCBCcm9uemUiOiJSb3NlIEdvbGQgUGxhdGVkIEJyb256ZSIsIldoaXRlIEdvbGQgUGxhdGVkIFN0YWlubGVzcyBTdGVlbCI6IldoaXRlIEdvbGQgUGxhdGVkIFN0YWlubGVzcyBTdGVlbCIsIlJob2RpdW0gUGxhdGVkIEJyYXNzIjoiUmhvZGl1bSBQbGF0ZWQgQnJhc3MiLCJOaWNrZWwgU2lsdmVyIjoiTmlja2VsIFNpbHZlciIsIkFsbG95IjoiQWxsb3kiLCJTaWx2ZXIgUGxhdGVkIEJyb256ZSI6IlNpbHZlciBQbGF0ZWQgQnJvbnplIiwiV2hpdGUgR29sZCBGaWxsZWQgU2lsdmVyIjoiV2hpdGUgR29sZCBGaWxsZWQgU2lsdmVyIiwiUGxhdGludW0gUGxhdGVkIFRpdGFuaXVtIjoiUGxhdGludW0gUGxhdGVkIFRpdGFuaXVtIiwiWmlyY29uaXVtIjoiWmlyY29uaXVtIiwiVGFudGFsdW0iOiJUYW50YWx1bSIsIlJob2RpdW0gUGxhdGVkIFllbGxvdyBHb2xkIjoiUmhvZGl1bSBQbGF0ZWQgWWVsbG93IEdvbGQiLCJSaG9kaXVtIEZsYXNoZWQgU2lsdmVyIjoiUmhvZGl1bSBGbGFzaGVkIFNpbHZlciIsIldoaXRlIEdvbGQgUGxhdGVkIFRpdGFuaXVtIjoiV2hpdGUgR29sZCBQbGF0ZWQgVGl0YW5pdW0iLCJXaGl0ZSBHb2xkIEZpbGxlZCBDb3BwZXIiOiJXaGl0ZSBHb2xkIEZpbGxlZCBDb3BwZXIiLCJBcmdlbnRpdW0gUGxhdGVkIFRpdGFuaXVtIjoiQXJnZW50aXVtIFBsYXRlZCBUaXRhbml1bSIsIlNpbHZlciBQbGF0ZWQgVGl0YW5pdW0iOiJTaWx2ZXIgUGxhdGVkIFRpdGFuaXVtIiwiQXJnZW50aXVtICYgU2lsdmVyIjoiQXJnZW50aXVtICYgU2lsdmVyIiwiUGxhdGludW0gJiBHb2xkIFBsYXRlZCBUaXRhbml1bSI6IlBsYXRpbnVtICYgR29sZCBQbGF0ZWQgVGl0YW5pdW0iLCJQbGF0aW51bSAmIFllbGxvdyBHb2xkIjoiUGxhdGludW0gJiBZZWxsb3cgR29sZCIsIlN0YWlubGVzcyBTdGVlbCAmIEdvbGQiOiJTdGFpbmxlc3MgU3RlZWwgJiBHb2xkIiwiUmhvZGl1bSBQbGF0ZWQgU3RhaW5sZXNzIFN0ZWVsIjoiUmhvZGl1bSBQbGF0ZWQgU3RhaW5sZXNzIFN0ZWVsIiwiQnJhc3MgUGxhdGVkIEdvbGQiOiJCcmFzcyBQbGF0ZWQgR29sZCJ9fSx7ImF0dHJpYnV0ZSI6Imxhbmd1YWdlW21hcmtldHBsYWNlX2lkPUExRjgzRzhDMkFSTzdQXSMxLnZhbHVlIiwiYWxpYXNlcyI6eyJCYWx0aWMgTGFuZ3VhZ2VzIjoiYmFsdGljX2xhbmd1YWdlcyIsIlJvbWFueSI6InJvbWFueSIsIk5pdWVhbiI6Im5pdWVhbiIsIkp1bGEiOiJqdWxhIiwiQm9rbcOlbCBOb3J3ZWdpYW4iOiJub3J3ZWdpYW5fYm9rbWFsIiwiTGluZ2FsYSI6ImxpbmdhbGEiLCJCYXNoa2lyIjoiYmFzaGtpciIsIkFia2hhemlhbiI6ImFia2hhemlhbiIsIlNhbGlzaGFuIExhbmd1YWdlcyI6InNhbGlzaGFuX2xhbmd1YWdlcyIsIkJsaXNzIjoiYmxpc3MiLCJTd2VkaXNoIjoic3dlZGlzaCIsIlR1cmtpc2giOiJ0dXJraXNoIiwiQ29wdGljIjoiY29wdGljIiwiQWludSI6ImFpbnUiLCJLYW5uYWRhIjoia2FubmFkYSIsIkhpbGlnYXlub24iOiJoaWxpZ2F5bm9uIiwiS3V0ZW5haSI6Imt1dGVuYWkiLCJTa29sdC1TYW1pIjoic2tvbHRfc2FtaSIsIlNjb3RzIEdhZWxpYyI6InNjb3RzX2dhZWxpYyIsIkF3YWRoaSI6ImF3YWRoaSIsIkxhaG5kYSI6ImxhaG5kYSIsIkthcmVuIExhbmd1YWdlcyI6ImthcmVuX2xhbmd1YWdlcyIsIkd3aWNoJ0luIjoiZ3dpY2hpbiIsIlVyZHUiOiJ1cmR1IiwiR29yb250YWxvIjoiZ29yb250YWxvIiwiQWRhbmdtZSI6ImFkYW5nbWUiLCJCcmV0b24iOiJicmV0b24iLCJTbG92YWtpYW4iOiJzbG92YWtpYW4iLCJTZXJlciI6InNlcmVyIiwiU3JhbmFuLVRvbmdvIjoic3JhbmFuX3RvbmdvIiwiTG96aSI6ImxvemkiLCJNaWRkbGUgRnJlbmNoIjoibWlkZGxlX2ZyZW5jaCIsIk5pZ2VyLUtvcmRvZmFuaWFuIExhbmd1YWdlcyI6Im5pZ2VyX2tvcmRvZmFuaWFuX2xhbmd1YWdlcyIsIkRvZ3JpYiI6ImRvZ3JpYiIsIk5lYXBvbGl0YW4iOiJuZWFwb2xpdGFuIiwiU3VzdSI6InN1c3UiLCJLdW1hb25pIjoia3VtYW9uaSIsIkRhcmd3YSI6ImRhcmd3YSIsIkxhdGluIFNwYW5pc2giOiJsYXRpbl9zcGFuaXNoIiwiT2xkIE5vcnNlIjoib2xkX25vcnNlIiwiS3VyZGlzaCI6Imt1cmRpc2giLCJUdXZpbmlhbiI6InR1dmluaWFuIiwiS2FyYS1LYWxwYWsiOiJrYXJhX2thbHBhayIsIkZyZW5jaCI6ImZyZW5jaCIsIkluZG9uZXNpYW4iOiJpbmRvbmVzaWFuIiwiR2JheWEiOiJnYmF5YSIsIkF1c3Ryb25lc2lhbiI6ImF1c3Ryb25lc2lhbiIsIk1heWFuIjoibWF5YW4iLCJJbmd1c2giOiJpbmd1c2giLCJTYXJkaW5pYW4iOiJzYXJkaW5pYW4iLCJCYW1pbGVrZSBMYW5ndWFnZXMiOiJiYW1pbGVrZV9sYW5ndWFnZXMiLCJUZXJlbm8iOiJ0ZXJlbm8iLCJQb2hucGVpYW4iOiJwb2hucGVpYW4iLCJCYXNxdWUiOiJiYXNxdWUiLCJMYXR2aWFuIjoibGF0dmlhbiIsIkNhbWJvZGlhbiI6ImNhbWJvZGlhbiIsIkFzc3lyaWFuIjoiYXNzeXJpYW4iLCJUYW1pbCI6InRhbWlsIiwiUm9tYW5zaCAocm9tYW5zaCkiOiJyb21hbnNoIiwiTG9qYmFuIjoibG9qYmFuIiwiS2FtYmEiOiJrYW1iYSIsIkNyZW9sZSI6ImNyZW9sZSIsIlNjb3R0aXNoIEdhZWxpYyI6ImdhZWxpY19zY290cyIsIk1hcnNoYWxsZXNlIjoibWFyc2hhbGxlc2UiLCJDemVjaCI6ImN6ZWNoIiwiQmluaSI6ImJpbmkiLCJHdWxsYWgiOiJndWxsYWgiLCJUaXYiOiJ0aXYiLCJSdXNzaWFuIjoicnVzc2lhbiIsIlphemEiOiJ6YXphIiwiR2VybWFuaWMgTGFuZ3VhZ2VzIjoiZ2VybWFuaWNfbGFuZ3VhZ2VzIiwiQnJhaiI6ImJyYWoiLCJTb3V0aGVybiBTYW1pIjoic291dGhlcm5fc2FtaSIsIlRvbmdhIChOeWFzYSkiOiJ0b25nYV9ueWFzYSIsIktpcnVuZGkiOiJraXJ1bmRpIiwiTW9rc2hhIjoibW9rc2hhIiwiRGlua2EiOiJkaW5rYSIsIktpbnlhcndhbmRhIjoia2lueWFyd2FuZGEiLCJCYW1iYXJhIjoiYmFtYmFyYSIsIk1pY21hYyI6Im1pY21hYyIsIkNhdWNhc2lhbiBMYW5ndWFnZXMiOiJjYXVjYXNpYW5fbGFuZ3VhZ2VzIiwiR2FybyI6Imdhcm8iLCJVbWJ1bmR1IjoidW1idW5kdSIsIk90dG9tYW4gVHVya2lzaCI6Im90dG9tYW5fdHVya2lzaCIsIkhpbmRpIjoiaGluZGkiLCJJam8gTGFuZ3VhZ2VzIjoiaWpvX2xhbmd1YWdlcyIsIk5pbG8tU2FoYXJhbiBMYW5ndWFnZXMiOiJuaWxvX3NhaGFyYW5fbGFuZ3VhZ2VzIiwiTm9yd2VnaWFuIjoibm9yd2VnaWFuIiwiU3lyaWFjIjoic3lyaWFjIiwiRmFudGkiOiJmYW50aSIsIlNpc3dhdGkiOiJzaXN3YXRpIiwiRm9uIjoiZm9uIiwiTW9uZ28iOiJtb25nbyIsIkludGVybGluZ3VlIjoiaW50ZXJsaW5ndWUiLCJNdWx0aWxpbmd1YWwiOiJtdWx0aWxpbmd1YWwiLCJTYW1pIjoic2FtaSIsIkthemFraCI6ImthemFraCIsIkR1YWxhIjoiZHVhbGEiLCJMYW5kLURheWFrIExhbmd1YWdlcyI6ImxhbmRfZGF5YWtfbGFuZ3VhZ2VzIiwiRmxlbWlzaCI6ImZsZW1pc2giLCJTaW5vIFRpYmV0YW4iOiJzaW5vX3RpYmV0YW4iLCJCeWVsb3J1c3NpYW4iOiJieWVsb3J1c3NpYW4iLCJTZXRzd2FuYSI6InNldHN3YW5hIiwiUGFobGF2aSI6InBhaGxhdmkiLCJPcml5YSI6Im9yaXlhIiwiU2FuZ2hvIjoic2FuZ2hvIiwiTHVsZS1TYW1pIjoibHVsZV9zYW1pIiwiQ29yc2ljYW4iOiJjb3JzaWNhbiIsIkJlamEiOiJiZWphIiwiTG93IEdlcm1hbiI6Imxvd19nZXJtYW4iLCJTZW1pdGljIExhbmd1YWdlcyI6InNlbWl0aWNfbGFuZ3VhZ2VzIiwiWmVuYWdhIjoiemVuYWdhIiwiR2lsYmVydGVzZSI6ImdpbGJlcnRlc2UiLCJDaGliY2hhIjoiY2hpYmNoYSIsIkludGVybGluZ3VhIjoiaW50ZXJsaW5ndWEiLCJWZW5kYSI6InZlbmRhIiwiTWFvcmkiOiJtYW9yaSIsIk1lbmRlIjoibWVuZGUiLCJYaG9zYSI6Inhob3NhIiwiS29ua2FuaSI6ImtvbmthbmkiLCJNYWhhcmF0aSI6Im1haGFyYXRpIiwiU2Vzb3RobyI6InNlc290aG8iLCJGYXJvZXNlIjoiZmFyb2VzZSIsIkhva2tpZW4iOiJob2traWVuIiwiQnVyeWF0IjoiYnVyeWF0IiwiR290aGljIjoiZ290aGljIiwiVWlnaHVyIjoidWlnaHVyIiwiTWFuZGFyIjoibWFuZGFyIiwiT3NhZ2UiOiJvc2FnZSIsIkdhIjoiZ2EiLCJGcmlzaWFuIjoiZnJpc2lhbiIsIkF1c3RyYWxpYW4gTGFuZ3VhZ2VzIjoiYXVzdHJhbGlhbl9sYW5ndWFnZXMiLCJNaW5hbmdrYWJhdSI6Im1pbmFuZ2thYmF1IiwiQXJ0aWZpY2lhbCBMYW5ndWFnZXMiOiJhcnRpZmljaWFsX2xhbmd1YWdlcyIsIkdhbGliaS1DYXJpYiI6ImdhbGliaV9jYXJpYiIsIlRpbW5lIjoidGltbmUiLCJTd2lzcyBHZXJtYW4iOiJzd2lzc19nZXJtYW4iLCJDbGFzc2ljYWwgTmV3YXJpIjoiY2xhc3NpY2FsX25ld2FyaSIsIk1pZGRsZSBIaWdoIEdlcm1hbiI6Im1pZGRsZV9oaWdoX2dlcm1hbiIsIk1vbmdvbGlhbiI6Im1vbmdvbGlhbiIsIkJhdGFrIjoiYmF0YWsiLCJTb3V0aGVybiBBbHRhaSI6InNvdXRoZXJuX2FsdGFpIiwiQWZyaWhpbGkiOiJhZnJpaGlsaSIsIlVrcmFpbmlhbiI6InVrcmFpbmlhbiIsIlRldHVtIjoidGV0dW0iLCJJbnVrdGl0dW4iOiJpbnVrdGl0dW4iLCJNaWRkbGUgRW5nbGlzaCI6Im1pZGRsZV9lbmdsaXNoIiwiRWd5cHRpYW4iOiJlZ3lwdGlhbiIsIkVyenlhIjoiZXJ6eWEiLCJUYWl3YW5lc2UgQ2hpbmVzZSI6InRhaXdhbmVzZV9jaGluZXNlIiwiU29uZ2hhaSBMYW5ndWFnZXMiOiJzb25naGFpX2xhbmd1YWdlcyIsIk5vcnRoIE5kZWJlbGUiOiJub3J0aF9uZGViZWxlIiwiSnVkZW8tUGVyc2lhbiI6Imp1ZGVvX3BlcnNpYW4iLCJKdWRlby1BcmFiaWMiOiJqdWRlb19hcmFiaWMiLCJZdWdvc2xhdmlhbiI6Inl1Z29zbGF2aWFuIiwiSW5kaWMiOiJpbmRpYyIsIkFjaGluZXNlIjoiYWNoaW5lc2UiLCJOdWJpYW4gTGFuZ3VhZ2VzIjoibnViaWFuX2xhbmd1YWdlcyIsIk9sZCBFbmdsaXNoIjoib2xkX2VuZ2xpc2giLCJTd2FoaWxpIjoic3dhaGlsaSIsIlRsaW5naXQiOiJ0bGluZ2l0IiwiTWFjZWRvbmlhbiI6Im1hY2Vkb25pYW4iLCJEaGl2ZWhpIjoiZGhpdmVoaSIsIkRlbGF3YXJlIjoiZGVsYXdhcmUiLCJKYXBhbmVzZSI6ImphcGFuZXNlIiwiRXN0b25pYW4iOiJlc3RvbmlhbiIsIktwZWxsZSI6ImtwZWxsZSIsIllha3V0IjoieWFrdXQiLCJOb2dhaSI6Im5vZ2FpIiwiS2FudXJpIjoia2FudXJpIiwiVGF0YXIiOiJ0YXRhciIsIkF0aGFwYXNjYW4gTGFuZ3VhZ2VzIjoiYXRoYXBhc2Nhbl9sYW5ndWFnZXMiLCJGaWppIjoiZmlqaSIsIlNoYW4iOiJzaGFuIiwiQXN0dXJpYW4iOiJhc3R1cmlhbiIsIlBlcnNpYW4iOiJwZXJzaWFuIiwiTWFrYXNhciI6Im1ha2FzYXIiLCJCaHV0YW5pIjoiYmh1dGFuaSIsIkhpbWFjaGFsaSBMYW5ndWFnZXMiOiJoaW1hY2hhbGlfbGFuZ3VhZ2VzIiwiQ3JlZSI6ImNyZWUiLCJDaGFnYXRhaSI6ImNoYWdhdGFpIiwiTWlkZGxlIER1dGNoIjoibWlkZGxlX2R1dGNoIiwiTWFsdGVzZSI6Im1hbHRlc2UiLCJEcmF2aWRpYW4gTGFuZ3VhZ2VzIjoiZHJhdmlkaWFuX2xhbmd1YWdlcyIsIkVzcGVyYW50byI6ImVzcGVyYW50byIsIkFyYW1haWMiOiJhcmFtYWljIiwiR2VvcmdpYW4iOiJnZW9yZ2lhbiIsIkNsYXNzaWNhbCBTeXJpYWMiOiJjbGFzc2ljYWxfc3lyaWFjIiwiT2xkIFBlcnNpYW4iOiJvbGRfcGVyc2lhbiIsIlNjYW5kaW5hdmlhbiBMYW5ndWFnZXMiOiJzY2FuZGluYXZpYW5fbGFuZ3VhZ2VzIiwiTGl0aHVhbmlhbiI6ImxpdGh1YW5pYW4iLCJOb3J0aGVybiBGcmlzaWFuIjoibm9ydGhlcm5fZnJpc2lhbiIsIldhc2hvIjoid2FzaG8iLCJBdmVzdGFuIjoiYXZlc3RhbiIsIkFjb2xpIjoiYWNvbGkiLCJNYW5kaW5nbyI6Im1hbmRpbmdvIiwiQXNzYW1lc2UiOiJhc3NhbWVzZSIsIkludWt0aXR1dCI6ImludWt0aXR1dCIsIkNhZGRvIjoiY2FkZG8iLCJOeW5vcnNrIE5vcndlZ2lhbiI6Im5vcndlZ2lhbl9ueW5vcnNrIiwiS2lrdXl1Ijoia2lrdXl1IiwiTW9zc2kiOiJtb3NzaSIsIlZpZXRuYW1lc2UiOiJ2aWV0bmFtZXNlIiwiTGFvIjoibGFvIiwiU29tYWxpIjoic29tYWxpIiwiRGFrb3RhIjoiZGFrb3RhIiwiQXJvbWFuaWFuIjoiYXJvbWFuaWFuIiwiVHJhZGl0aW9uYWwgQ2hpbmVzZSI6InRyYWRpdGlvbmFsX2NoaW5lc2UiLCJQZWRpIjoicGVkaSIsIk55YW13ZXppIjoibnlhbXdlemkiLCJCYW50dSI6ImJhbnR1IiwiU2xvdmFrIjoic2xvdmFrIiwiRWZpayI6ImVmaWsiLCJCZWxhcnVzaWFuIjoiYmVsYXJ1c2lhbiIsIktvbmdvIjoia29uZ28iLCJFa2FqdWsiOiJla2FqdWsiLCJXYWxsb29uIjoid2FsbG9vbiIsIkFmcm8tQXNpYXRpYyBMYW5ndWFnZXMiOiJhZnJvX2FzaWF0aWNfbGFuZ3VhZ2VzIiwiQ2F5dWdhIjoiY2F5dWdhIiwiU291dGggTmRlYmVsZSI6InNvdXRoX25kZWJlbGUiLCJUYWppayI6InRhamlrIiwiQXJhYmljIjoiYXJhYmljIiwiQXJhZ29uZXNlIjoiYXJhZ29uZXNlIiwiWmFuZGUgTGFuZ3VhZ2VzIjoiemFuZGVfbGFuZ3VhZ2VzIiwiVGhhaSI6InRoYWkiLCJUb25nYSI6InRvbmdhIiwiS2hvdGFuZXNlIjoia2hvdGFuZXNlIiwiTWFsYWdhc3kiOiJtYWxhZ2FzeSIsIktva2Jvcm9rIjoia29rYm9yb2siLCJOeW9ybyI6Im55b3JvIiwiU2FuZGF3ZSI6InNhbmRhd2UiLCJCb2RvIjoiYm9kbyIsIk9jY2l0YW4iOiJvY2NpdGFuIiwiU2xhdmUgKEF0aGFwYXNjYW4pIjoic2xhdmVfYXRoYXBhc2NhbiIsIk1vbi1LaG1lciBMYW5ndWFnZXMiOiJtb25fa2htZXJfbGFuZ3VhZ2VzIiwiS3VhbnlhbWEiOiJrdWFueWFtYSIsIkJlbGdpYW4iOiJiZWxnaWFuIiwiR2F5byI6ImdheW8iLCJCdXJtZXNlIjoiYnVybWVzZSIsIkx1eGVtYm91cmdpc2giOiJsdXhlbWJvdXJnaXNoIiwiVHVtYnVrYSI6InR1bWJ1a2EiLCJXb2xvZiI6IndvbG9mIiwiQmlzbGFtYSI6ImJpc2xhbWEiLCJLYXNobWlyaSI6Imthc2htaXJpIiwiU3VtZXJpYW4iOiJzdW1lcmlhbiIsIldha2FzaGFuIExhbmd1YWdlcyI6Indha2FzaGFuX2xhbmd1YWdlcyIsIlBhbGF1YW4iOiJwYWxhdWFuIiwiSWxva28iOiJpbG9rbyIsIkFmcmlrYWFucyI6ImFmcmlrYWFucyIsIktvc3JhZWFuIjoia29zcmFlYW4iLCJTbGF2aWMiOiJzbGF2aWMiLCJNYWR1cmVzZSI6Im1hZHVyZXNlIiwiS3VydWtoIjoia3VydWtoIiwiU2lkYW1vIjoic2lkYW1vIiwiTWFzYWkiOiJtYXNhaSIsIkV3ZSI6ImV3ZSIsIk1pem8iOiJtaXpvIiwiS2xpbmdvbiI6ImtsaW5nb24iLCJNYW5jaHUiOiJtYW5jaHUiLCJJbmFyaS1TYW1pIjoiaW5hcmlfc2FtaSIsIkFsYmFuaWFuIjoiYWxiYW5pYW4iLCJPcm9tbyI6Im9yb21vIiwiUG9saXNoIjoicG9saXNoIiwiTmFodWF0bCI6Im5haHVhdGwiLCJQaWcgTGF0aW4iOiJwaWdfbGF0aW4iLCJBa2FuIjoiYWthbiIsIkJ1bGdhcmlhbiI6ImJ1bGdhcmlhbiIsIkhhdXNhIjoiaGF1c2EiLCJHYWhyd2FsaSI6ImdhaHJ3YWxpIiwiUXVlY2h1YSI6InF1ZWNodWEiLCJFbmdsaXNoIjoiZW5nbGlzaCIsIkxpbWJ1cmdhbiI6ImxpbWJ1cmdhbiIsIldhcmF5Ijoid2FyYXkiLCJCZW1iYSI6ImJlbWJhIiwiQWxnb25xdWlhbiBMYW5ndWFnZXMiOiJhbGdvbnF1aWFuX2xhbmd1YWdlcyIsIkh1bmdhcmlhbiI6Imh1bmdhcmlhbiIsIkVhc3Rlcm4gRnJpc2lhbiI6ImVhc3Rlcm5fZnJpc2lhbiIsIk1hcndhcmkiOiJtYXJ3YXJpIiwiUGhpbGlwcGluZSBMYW5ndWFnZXMiOiJwaGlsaXBwaW5lX2xhbmd1YWdlcyIsIk55YW5rb2xlIjoibnlhbmtvbGUiLCJFd29uZG8iOiJld29uZG8iLCJLb21pIjoia29taSIsIk5lcGFsIChCaGFzYSkiOiJuZXBhbF9iaGFzYSIsIlNhbnRhbGkiOiJzYW50YWxpIiwiVWdhcml0aWMiOiJ1Z2FyaXRpYyIsIkx1YmEtS2F0YW5nYSI6Imx1YmFfa2F0YW5nYSIsIlp1bHUiOiJ6dWx1IiwiU2FzYWsiOiJzYXNhayIsIkFra2FkaWFuIjoiYWtrYWRpYW4iLCJCaWtvbCI6ImJpa29sIiwiR2VleiI6ImdlZXoiLCJVbmtub3duIjoidW5rbm93biIsIlpodWFuZyI6InpodWFuZyIsIlphcG90ZWMiOiJ6YXBvdGVjIiwiQ2F0YWxhbiI6ImNhdGFsYW4iLCJNdWx0aXBsZSBMYW5ndWFnZXMiOiJtdWx0aXBsZV9sYW5ndWFnZXMiLCJVa3JhbmlhbiI6InVrcmFuaWFuIiwiS3VteWsiOiJrdW15ayIsIkNoZXJva2VlIjoiY2hlcm9rZWUiLCJBcm1lbmlhbiI6ImFybWVuaWFuIiwiVGFoaXRpYW4iOiJ0YWhpdGlhbiIsIlR3aSI6InR3aSIsIlJvbWFuaWFuIjoicm9tYW5pYW4iLCJHYW5kYSI6ImdhbmRhIiwiSWdibyI6ImlnYm8iLCJZaWRkaXNoIjoieWlkZGlzaCIsIk1hbmRhcmluIENoaW5lc2UiOiJtYW5kYXJpbl9jaGluZXNlIiwiTHVzaGFpIjoibHVzaGFpIiwiVHNpbXNoaWFuIjoidHNpbXNoaWFuIiwiSWNlbGFuZGljIjoiaWNlbGFuZGljIiwiR3VqYXJhdGkiOiJndWphcmF0aSIsIk5rbyI6Im5rbyIsIkJob2pwdXJpIjoiYmhvanB1cmkiLCJBZmdoYW4gUGFzaHR1IjoiYWZnaGFuX3Bhc2h0dSIsIk1pZGRsZSBJcmlzaCI6Im1pZGRsZV9pcmlzaCIsIldhbGFtbyI6IndhbGFtbyIsIkFsdGFpYyBMYW5ndWFnZXMiOiJhbHRhaWNfbGFuZ3VhZ2VzIiwiRHpvbmdraGEiOiJkem9uZ2toYSIsIk1hbmlwdXJpIjoibWFuaXB1cmkiLCJTdW5kYW5lc2UiOiJzdW5kYW5lc2UiLCJTdWt1bWEiOiJzdWt1bWEiLCJZYW8iOiJ5YW8iLCJPbGQgU2xhdm9uaWMiOiJvbGRfc2xhdm9uaWMiLCJTZXJiby1Dcm9hdGlhbiI6InNlcmJvLWNyb2F0aWFuIiwiU2FtYXJpdGFuIjoic2FtYXJpdGFuIiwiQWR5Z2VpIjoiYWR5Z2VpIiwiT3NzZXRpYW4iOiJvc3NldGlhbiIsIkdhbGxlZ2FuIjoiZ2FsbGVnYW4iLCJGdWxhaCI6ImZ1bGFoIiwiR2liYmVyaXNoIjoiZ2liYmVyaXNoIiwiSGF3YWlpYW4iOiJoYXdhaWlhbiIsIk1hbngiOiJtYW54IiwiQWxldXQiOiJhbGV1dCIsIkFyYXBhaG8iOiJhcmFwYWhvIiwiRnJpdWxpYW4iOiJmcml1bGlhbiIsIk11bmRhIExhbmd1YWdlcyI6Im11bmRhX2xhbmd1YWdlcyIsIlR1dmFsdSI6InR1dmFsdSIsIkthcmVsaWFuIjoia2FyZWxpYW4iLCJUYWkgTGFuZ3VhZ2VzIjoidGFpX2xhbmd1YWdlcyIsIkNoaW5vb2sgSmFyZ29uIjoiY2hpbm9va19qYXJnb24iLCJMYXBwIjoibGFwcCIsIlBpZGdpbiBFbmdsaXNoIjoicGlkZ2luX2VuZ2xpc2giLCJCYWx1Y2hpIjoiYmFsdWNoaSIsIlZhbGVuY2lhbiI6InZhbGVuY2lhbiIsIlp1bmkiOiJ6dW5pIiwiRHV0Y2giOiJkdXRjaCIsIlNjb3RzIjoic2NvdHMiLCJCb3NuaWFuIjoiYm9zbmlhbiIsIkFwYWNoZSBMYW5ndWFnZXMiOiJhcGFjaGVfbGFuZ3VhZ2VzIiwiTHVpc2VubyI6Imx1aXNlbm8iLCJCYW5kYSBMYW5ndWFnZXMiOiJiYW5kYV9sYW5ndWFnZXMiLCJQb3J0dWd1ZXNlIjoicG9ydHVndWVzZSIsIklkbyI6ImlkbyIsIkJyaWJyaSI6ImJyaWJyaSIsIkdyZWJvIjoiZ3JlYm8iLCJSYXBhbnVpIjoicmFwYW51aSIsIlNpY2lsaWFuIjoic2ljaWxpYW4iLCJJbmRvLUV1cm9wZWFuIjoiaW5kb19ldXJvcGVhbiIsIlNlbGt1cCI6InNlbGt1cCIsIkFuZ2lrYSI6ImFuZ2lrYSIsIlNpb3VhbiBMYW5ndWFnZXMiOiJzaW91YW5fbGFuZ3VhZ2VzIiwiSXJpc2giOiJpcmlzaCIsIlRhbWFzaGVrIjoidGFtYXNoZWsiLCJHdWFyYW5pIjoiZ3VhcmFuaSIsIkNodXZhc2giOiJjaHV2YXNoIiwiSmF2YW5lc2UiOiJqYXZhbmVzZSIsIlNvZ2RpYW4iOiJzb2dkaWFuIiwiS2hvaXNhbiBMYW5ndWFnZXMiOiJraG9pc2FuX2xhbmd1YWdlcyIsIkxhdGluIjoibGF0aW4iLCJZdXBpayBMYW5ndWFnZXMiOiJ5dXBpa19sYW5ndWFnZXMiLCJQcmFrcml0IExhbmd1YWdlcyI6InByYWtyaXRfbGFuZ3VhZ2VzIiwiTmF1cnUiOiJuYXVydSIsIlByb3ZlbsOnYWwiOiJwcm92ZW5jYWwiLCJJdGFsaWFuIjoiaXRhbGlhbiIsIkthcmFjaGF5LUJhbGthciI6ImthcmFjaGF5X2JhbGthciIsIlBhcHVhbiBMYW5ndWFnZXMiOiJwYXB1YW5fbGFuZ3VhZ2VzIiwiUGFtcGFuZ2EiOiJwYW1wYW5nYSIsIkhhaWRhIjoiaGFpZGEiLCJPamlid2EiOiJvamlid2EiLCJNYXJpIjoibWFyaSIsIlBhcGlhbWVudG8iOiJwYXBpYW1lbnRvIiwiTnppbWEiOiJuemltYSIsIlBvcnR1Z3Vlc2UgQnJhemlsaWFuIjoicG9ydHVndWVzZV9icmF6aWxpYW4iLCJWb2xhcHVrIjoidm9sYXB1ayIsIkthc2h1YmlhbiI6Imthc2h1YmlhbiIsIkF5bWFyYSI6ImF5bWFyYSIsIlVwcGVyIFNvcmJpYW4iOiJ1cHBlcl9zb3JiaWFuIiwiV2Vsc2giOiJ3ZWxzaCIsIkthd2kiOiJrYXdpIiwiSGVyZXJvIjoiaGVyZXJvIiwiQ3JvYXRpYW4iOiJjcm9hdGlhbiIsIkJhc2EiOiJiYXNhIiwiVGlncmUiOiJ0aWdyZSIsIkNoYW1pYyBMYW5ndWFnZXMiOiJjaGFtaWNfbGFuZ3VhZ2VzIiwiVHVwaSBMYW5ndWFnZXMiOiJ0dXBpX2xhbmd1YWdlcyIsIkRhbmlzaCI6ImRhbmlzaCIsIkx1YmEtTHVsdWEiOiJsdWJhX2x1bHVhIiwiQW1oYXJpYyI6ImFtaGFyaWMiLCJHcmVlayI6ImdyZWVrIiwiVmFpIjoidmFpIiwiTmRvbmdhIjoibmRvbmdhIiwiU291dGhlcm4gU290aG8iOiJzb3V0aGVybl9zb3RobyIsIkliYW4iOiJpYmFuIiwiSGVicmV3IjoiaGVicmV3IiwiS2FieWxlIjoia2FieWxlIiwiRmlubm8tVWdyaWFuIjoiZmlubm9fdWdyaWFuIiwiSG1vbmciOiJobW9uZyIsIk1vbGRhdmlhbiI6Im1vbGRhdmlhbiIsIktydSBMYW5ndWFnZXMiOiJrcnVfbGFuZ3VhZ2VzIiwiU2hvbmEiOiJzaG9uYSIsIkJsaW4iOiJibGluIiwiTm9ydGhlcm4gU2FtaSI6Im5vcnRoZXJuX3NhbWkiLCJNYXB1ZHVuZ3VuIjoibWFwdWR1bmd1biIsIlVucXVhbGlmaWVkIjoidW5xdWFsaWZpZWQiLCJDYW50b25lc2UgQ2hpbmVzZSI6ImNhbnRvbmVzZV9jaGluZXNlIiwiTWFsYXkiOiJtYWxheSIsIlBhbmdhc2luYW4iOiJwYW5nYXNpbmFuIiwiSGl0dGl0ZSI6ImhpdHRpdGUiLCJDaGljaGV3YSI6ImNoaWNoZXdhIiwiUmFqYXN0aGFuaSI6InJhamFzdGhhbmkiLCJBZmFyIjoiYWZhciIsIk1haXRoaWxpIjoibWFpdGhpbGkiLCJMYWRpbm8iOiJsYWRpbm8iLCJLYWxhYWxsaXN1dCI6ImthbGFhbGxpc3V0IiwiSGFyeWFudmkiOiJoYXJ5YW52aSIsIkNoaGF0dGlzZ2FyaGkiOiJjaGhhdHRpc2dhcmhpIiwiU2luZGhpIjoic2luZGhpIiwiQmVuZ2FsaSI6ImJlbmdhbGkiLCJQYXNodG8iOiJwYXNodG8iLCJDaGV5ZW5uZSI6ImNoZXllbm5lIiwiQ3JpbWVhbiBUYXRhciI6ImNyaW1lYW5fdGF0YXIiLCJDaGVjaGVuIjoiY2hlY2hlbiIsIkNyZWVrIjoiY3JlZWsiLCJDaGlwZXd5YW4iOiJjaGlwZXd5YW4iLCJLYWNoaW4iOiJrYWNoaW4iLCJUb2tlbGF1IjoidG9rZWxhdSIsIlV6YmVrIjoidXpiZWsiLCJZYXBlc2UiOiJ5YXBlc2UiLCJUaWJldGFuIjoidGliZXRhbiIsIkx1bmRhIjoibHVuZGEiLCJHZXJtYW4iOiJnZXJtYW4iLCJOb3J0aC1BbWVyaWNhbiBJbmRpYW4gTGFuZ3VhZ2VzIjoibm9ydGhfYW1lcmljYW5faW5kaWFuX2xhbmd1YWdlcyIsIkthbG15ayI6ImthbG15ayIsIkZyZW5jaCBDYW5hZGlhbiI6ImZyZW5jaF9jYW5hZGlhbiIsIkNoaXJpY2FodWEiOiJjaGlyaWNhaHVhIiwiQXplcmJhaWphbmkiOiJhemVyYmFpamFuaSIsIkJpaGFyaSI6ImJpaGFyaSIsIlRlbHVndSI6InRlbHVndSIsIkNodXVrZXNlIjoiY2h1dWtlc2UiLCJGaWxpcGlubyI6ImZpbGlwaW5vIiwiR3JlZW5sYW5kaWMiOiJncmVlbmxhbmRpYyIsIlR1cmttZW4iOiJ0dXJrbWVuIiwiUG9ydHVndWVzZSBDcmVvbGUiOiJwb3J0dWd1ZXNlX2NyZW9sZSIsIlRhZ2Fsb2ciOiJ0YWdhbG9nIiwiTmVwYWxpIjoibmVwYWxpIiwiU2NhbmRpbmF2aWFuIjoic2NhbmRhbmF2aWFuX2xhbmd1YWdlcyIsIkJ1Z2luZXNlIjoiYnVnaW5lc2UiLCJDZWJ1YW5vIjoiY2VidWFubyIsIlBob2VuaWNpYW4iOiJwaG9lbmljaWFuIiwiQ2hhbW9ycm8iOiJjaGFtb3JybyIsIk1hbGF5YWxhbSI6Im1hbGF5YWxhbSIsIkVsYW1pdGUiOiJlbGFtaXRlIiwiT3RvbWlhbiBMYW5ndWFnZXMiOiJvdG9taWFuX2xhbmd1YWdlcyIsIlNpY2h1YW4gWWkiOiJzaWNodWFuX3lpIiwiTmlhcyI6Im5pYXMiLCJLb3JlYW4iOiJrb3JlYW4iLCJQYWxpIjoicGFsaSIsIktobWVyIjoia2htZXIiLCJOaWdlcmlhbiBQaWRnaW4iOiJuaWdlcmlhbl9waWRnaW4iLCJLdWJvIjoia3VibyIsIklyb3F1b2lhbiBMYW5ndWFnZXMiOiJpcm9xdW9pYW5fbGFuZ3VhZ2VzIiwiR29uZGkiOiJnb25kaSIsIkF2YXJpYyI6ImF2YXJpYyIsIkN1c2hpdGljIExhbmd1YWdlcyI6ImN1c2hpdGljX2xhbmd1YWdlcyIsIkNoaW5lc2UiOiJjaGluZXNlIiwiR2FsaWNpYW4iOiJnYWxpY2lhbiIsIklyYW5pYW4gTGFuZ3VhZ2VzIjoiaXJhbmlhbl9sYW5ndWFnZXMiLCJOb25lIjoibm9uZSIsIlNhbnNrcml0Ijoic2Fuc2tyaXQiLCJGYXJzaSI6ImZhcnNpIiwiU2VyYmlhbiI6InNlcmJpYW4iLCJNYXJhdGhpIjoibWFyYXRoaSIsIlNpa3Npa2EiOiJzaWtzaWthIiwiS2hhc2kiOiJraGFzaSIsIlNhbW9hbiI6InNhbW9hbiIsIktpcmdoaXoiOiJraXJnaGl6IiwiQ2VudHJhbCBBbWVyaWNhbiBJbmRpYW4gTGFuZ3VhZ2VzIjoiY2VudHJhbF9hbWVyaWNhbl9pbmRpYW5fbGFuZ3VhZ2VzIiwiQ29ybmlzaCI6ImNvcm5pc2giLCJIYWl0aWFuIjoiaGFpdGlhbiIsIlNwYW5pc2giOiJzcGFuaXNoIiwiQW1lcmljYW4gU2lnbiBMYW5ndWFnZSAoc2lnbl9sYW5ndWFnZSkiOiJzaWduX2xhbmd1YWdlIiwiU2ltcGxpZmllZCBDaGluZXNlIjoic2ltcGxpZmllZF9jaGluZXNlIiwiRG9ncmkiOiJkb2dyaSIsIlRpZ3JpbnlhIjoidGlncmlueWEiLCJSYXJvdG9uZ2FuIjoicmFyb3RvbmdhbiIsIkJlcmJlciI6ImJlcmJlciIsIlJvbWFuc2ggKHJvbWFuc2NoKSI6InJvbWFuc2NoIiwiUm9tYW5jZSI6InJvbWFuY2UiLCJBbHNhdGlhbiI6ImFsc2F0aWFuIiwiQW5jaWVudCBHcmVlayI6ImFuY2llbnRfZ3JlZWsiLCJJbnVwaWFrIjoiaW51cGlhayIsIkxvd2VyIFNvcmJpYW4iOiJsb3dlcl9zb3JiaWFuIiwiS2FiYXJkaWFuIjoia2FiYXJkaWFuIiwiSGlyaS1Nb3R1IjoiaGlyaV9tb3R1IiwiRGFyaSI6ImRhcmkiLCJNYW5vYm8gTGFuZ3VhZ2VzIjoibWFub2JvX2xhbmd1YWdlcyIsIkludXBpYXEiOiJpbnVwaWFxIiwiT2xkIFByb3ZlbmNhbCI6Im9sZF9wcm92ZW5jYWwiLCJDYXN0aWxpYW4iOiJjYXN0aWxsaWFuIiwiQmFoYXNhIjoiYmFoYXNhIiwiU291dGggQW1lcmljYW4gSW5kaWFuIjoic291dGhfYW1lcmljYW5faW5kaWFuIiwiU2luaGFsZXNlIjoic2luaGFsZXNlIiwiVHNvbmdhIjoidHNvbmdhIiwiQW1lcmljYW4gU2lnbiBMYW5ndWFnZSAoYW1lcmljYW5fc2lnbl9sYW5ndWFnZSkiOiJhbWVyaWNhbl9zaWduX2xhbmd1YWdlIiwiWW9ydWJhIjoieW9ydWJhIiwiU2V2ZXJuIE9qaWJ3YSI6InNldmVybl9vamlid2EiLCJNaXJhbmRlc2UiOiJtaXJhbmRlc2UiLCJUdWx1IjoidHVsdSIsIlR6ZWx0YWwiOiJ0emVsdGFsIiwiTGV6Z2hpYW4iOiJsZXpnaGlhbiIsIlVkbXVydCI6InVkbXVydCIsIkZpbm5pc2giOiJmaW5uaXNoIiwiT2xkIEZyZW5jaCI6Im9sZF9mcmVuY2giLCJPbGQgSXJpc2giOiJvbGRfaXJpc2giLCJDZWx0aWMgTGFuZ3VhZ2VzIjoiY2VsdGljX2xhbmd1YWdlcyIsIk1hZ2FoaSI6Im1hZ2FoaSIsIkZyZW5jaCBDcmVvbGUiOiJmcmVuY2hfY3Jlb2xlIiwiU29yYmlhbiBMYW5ndWFnZXMiOiJzb3JiaWFuX2xhbmd1YWdlcyIsIlZvdGljIjoidm90aWMiLCJMdW8iOiJsdW8iLCJMYW1iYSI6ImxhbWJhIiwiTmF2YWhvIjoibmF2YWhvIiwiQXJhd2FrIjoiYXJhd2FrIiwiQ2hvY3RhdyI6ImNob2N0YXciLCJGYW5nIjoiZmFuZyIsIkJhbGluZXNlIjoiYmFsaW5lc2UiLCJUb2stUGlzaW4iOiJ0b2tfcGlzaW4iLCJPbGQgSGlnaCBHZXJtYW4iOiJvbGRfaGlnaF9nZXJtYW4iLCJIdXBhIjoiaHVwYSIsIk1vaGF3ayI6Im1vaGF3ayIsIlB1bmphYmkiOiJwdW5qYWJpIiwiU2xvdmVuZSI6InNsb3ZlbmUiLCJTb25pbmtlIjoic29uaW5rZSIsIktpbWJ1bmR1Ijoia2ltYnVuZHUifX0seyJhdHRyaWJ1dGUiOiJlcHJfcHJvZHVjdF9wYWNrYWdpbmdbbWFya2V0cGxhY2VfaWQ9QTFGODNHOEMyQVJPN1BdIzEuZ3JhbnVsYXJfbWF0ZXJpYWxzIzEuZ3JhbnVsYXJfbWF0ZXJpYWwiLCJhbGlhc2VzIjp7IlBvbHlzdHlyZW5lIChQUykiOiJwb2x5c3R5cmVuZSIsIkNlbGx1bG9zZSBGaWJlciI6ImNlbGx1bG9zZV9maWJlciIsIlJpZ2lkIFBvbHl2aW55bCBDaGxvcmlkZSAoUFZDKSI6InJpZ2lkX3BvbHl2aW55bF9jaGxvcmlkZSIsIkNvbXBvc2l0ZSBHbGFzcyI6ImNvbXBvc2l0ZV9nbGFzcyIsIkhpZ2gtRGVuc2l0eSBQb2x5ZXRoeWxlbmUgKEhEUEUpIjoiaGlnaF9kZW5zaXR5X3BvbHlldGh5bGVuZSIsIkNvbXBvc2l0ZSBQbGFzdGljIjoiY29tcG9zaXRlX3BsYXN0aWMiLCJSaWdpZCBBY3J5bG9uaXRyaWxlIEJ1dGFkaWVuZSBTdHlyZW5lIChBQlMpIjoicmlnaWRfYWNyeWxvbml0cmlsZV9idXRhZGllbmVfc3R5cmVuZSIsIkNvbXBvc2l0ZSBXb29kIFdpdGggTm9ud29vZCBQYXJ0IjoiY29tcG9zaXRlX3dvb2Rfd2l0aF9ub253b29kX3BhcnQiLCJQb3JjZWxhaW4iOiJwb3JjZWxhaW4iLCJQbHl3b29kIjoicGx5d29vZCIsIkZsZXhpYmxlIExvdy1EZW5zaXR5IFBvbHlldGh5bGVuZSAoTERQRSkiOiJmbGV4aWJsZV9sb3dfZGVuc2l0eV9wb2x5ZXRoeWxlbmUiLCJDb21wb3NpdGUgQWx1bWludW0iOiJjb21wb3NpdGVfYWx1bWludW0iLCJQb2x5cHJvcHlsZW5lIChQUCkiOiJwb2x5cHJvcHlsZW5lIiwiUmlnaWQgSGlnaC1EZW5zaXR5IFBvbHlldGh5bGVuZSAoSERQRSkiOiJyaWdpZF9oaWdoX2RlbnNpdHlfcG9seWV0aHlsZW5lIiwiRmxleGlibGUgUG9seXN0eXJlbmUgKFBTKSI6ImZsZXhpYmxlX3BvbHlzdHlyZW5lIiwiQ29tcG9zaXRlIFN0ZWVsIjoiY29tcG9zaXRlX3N0ZWVsIiwiRmxleGlibGUgUG9seWNhcmJvbmF0ZSI6ImZsZXhpYmxlX3BvbHljYXJib25hdGUiLCJQYXBlcmJvYXJkIjoicGFwZXJib2FyZCIsIlN5bnRoZXRpYyBGaWJlciI6InN5bnRoZXRpY19maWJlciIsIlByb3RlaW4gRmliZXIiOiJwcm90ZWluX2ZpYmVyIiwiUG9seWV0aHlsZW5lIChQRSkiOiJwb2x5ZXRoeWxlbmUiLCJSaWdpZCBQb2x5c3R5cmVuZSAoUFMpIjoicmlnaWRfcG9seXN0eXJlbmUiLCJDbGVhciBUcmFuc3BhcmVudCBHbGFzcyI6ImNsZWFyX3RyYW5zcGFyZW50X2dsYXNzIiwiQWx1bWludW0gKEFJKSI6ImFsdW1pbnVtIiwiTGluZW4iOiJsaW5lbiIsIkZsZXhpYmxlIEhpZ2gtRGVuc2l0eSBQb2x5ZXRoeWxlbmUgKEhEUEUpIjoiZmxleGlibGVfaGlnaF9kZW5zaXR5X3BvbHlldGh5bGVuZSIsIlJhdyBXb29kIjoicmF3X3dvb2QiLCJNZWRpdW0tRGVuc2l0eSBQb2x5ZXRoeWxlbmUgKE1EUEUpIjoibWVkaXVtX2RlbnNpdHlfcG9seWV0aHlsZW5lIiwiSnV0ZSI6Imp1dGUiLCJDb3JydWdhdGUgQm9hcmQiOiJjb3JydWdhdGVfYm9hcmQiLCJDb2xvcmVkIEdsYXNzIjoiY29sb3JlZF9nbGFzcyIsIlBvbHlldGh5bGVuZSBUZXJlcGh0aGFsYXRlIChQRVQpIjoicG9seWV0aHlsZW5lX3RlcmVwaHRoYWxhdGUiLCJTdGVlbCAoRmUpIjoic3RlZWwiLCJGbGV4aWJsZSBQb2x5ZXRoeWxlbmUgKFBFKSI6ImZsZXhpYmxlX3BvbHlldGh5bGVuZSIsIlBhcGVyIEZpYmVyIjoicGFwZXJfZmliZXIiLCJQb3R0ZXJ5IjoicG90dGVyeSIsIkZsZXhpYmxlIENobG9yaW5hdGVkIFBvbHl2aW55bCBDaGxvcmlkZSAoQ1BWQykiOiJmbGV4aWJsZV9jaGxvcmluYXRlZF9wb2x5dmlueWxfY2hsb3JpZGUiLCJDb3JrIjoiY29yayIsIkJpb2RlZ3JhZGFibGUgUGxhc3RpYyI6ImJpb2RlZ3JhZGFibGVfcGxhc3RpYyIsIkZsZXhpYmxlIFBvbHlwcm9weWxlbmUgKFBQKSI6ImZsZXhpYmxlX3BvbHlwcm9weWxlbmUiLCJGbGV4aWJsZSBBY3J5bG9uaXRyaWxlIEJ1dGFkaWVuZSBTdHlyZW5lIChBQlMpIjoiZmxleGlibGVfYWNyeWxvbml0cmlsZV9idXRhZGllbmVfc3R5cmVuZSIsIkV4cGFuZGVkIFBvbHlzdHlyZW5lIChFUFMpIjoiZXhwYW5kZWRfcG9seXN0eXJlbmUiLCJMaW5lYXIgTG93LURlbnNpdHkgUG9seWV0aHlsZW5lIChMTERQRSkiOiJsaW5lYXJfbG93X2RlbnNpdHlfcG9seWV0aHlsZW5lIiwiTG93LURlbnNpdHkgUG9seWV0aHlsZW5lIChMRFBFKSI6Imxvd19kZW5zaXR5X3BvbHlldGh5bGVuZSIsIkNoaXBib2FyZCI6ImNoaXBib2FyZCIsIlBvbHl2aW55bCBDaGxvcmlkZSAoUFZDKSI6InBvbHl2aW55bF9jaGxvcmlkZSIsIkV4dHJ1ZGVkIFBvbHlzdHlyZW5lIEluc3VsYXRpb24gKFhQUykiOiJleHRydWRlZF9wb2x5c3R5cmVuZV9pbnN1bGF0aW9uIiwiUGFwZXIgRmliZXItQmFzZWQgQ29tcG9zaXRlIjoicGFwZXJfZmliZXJfYmFzZWRfY29tcG9zaXRlIiwiUmlnaWQgUG9seWV0aHlsZW5lIFRlcmVwaHRoYWxhdGUgKFBFVCkiOiJyaWdpZF9wb2x5ZXRoeWxlbmVfdGVyZXBodGhhbGF0ZSIsIk1vbGRlZCBGaWJlciI6Im1vbGRlZF9maWJlciIsIlJpZ2lkIFBvbHlwcm9weWxlbmUgKFBQKSI6InJpZ2lkX3BvbHlwcm9weWxlbmUifX0seyJhdHRyaWJ1dGUiOiJlcHJfcHJvZHVjdF9wYWNrYWdpbmdbbWFya2V0cGxhY2VfaWQ9QTFGODNHOEMyQVJPN1BdIzIuZ3JhbnVsYXJfbWF0ZXJpYWxzIzEuZ3JhbnVsYXJfbWF0ZXJpYWwiLCJhbGlhc2VzIjp7IlBvbHlzdHlyZW5lIChQUykiOiJwb2x5c3R5cmVuZSIsIkNlbGx1bG9zZSBGaWJlciI6ImNlbGx1bG9zZV9maWJlciIsIlJpZ2lkIFBvbHl2aW55bCBDaGxvcmlkZSAoUFZDKSI6InJpZ2lkX3BvbHl2aW55bF9jaGxvcmlkZSIsIkNvbXBvc2l0ZSBHbGFzcyI6ImNvbXBvc2l0ZV9nbGFzcyIsIkhpZ2gtRGVuc2l0eSBQb2x5ZXRoeWxlbmUgKEhEUEUpIjoiaGlnaF9kZW5zaXR5X3BvbHlldGh5bGVuZSIsIkNvbXBvc2l0ZSBQbGFzdGljIjoiY29tcG9zaXRlX3BsYXN0aWMiLCJSaWdpZCBBY3J5bG9uaXRyaWxlIEJ1dGFkaWVuZSBTdHlyZW5lIChBQlMpIjoicmlnaWRfYWNyeWxvbml0cmlsZV9idXRhZGllbmVfc3R5cmVuZSIsIkNvbXBvc2l0ZSBXb29kIFdpdGggTm9ud29vZCBQYXJ0IjoiY29tcG9zaXRlX3dvb2Rfd2l0aF9ub253b29kX3BhcnQiLCJQb3JjZWxhaW4iOiJwb3JjZWxhaW4iLCJQbHl3b29kIjoicGx5d29vZCIsIkZsZXhpYmxlIExvdy1EZW5zaXR5IFBvbHlldGh5bGVuZSAoTERQRSkiOiJmbGV4aWJsZV9sb3dfZGVuc2l0eV9wb2x5ZXRoeWxlbmUiLCJDb21wb3NpdGUgQWx1bWludW0iOiJjb21wb3NpdGVfYWx1bWludW0iLCJQb2x5cHJvcHlsZW5lIChQUCkiOiJwb2x5cHJvcHlsZW5lIiwiUmlnaWQgSGlnaC1EZW5zaXR5IFBvbHlldGh5bGVuZSAoSERQRSkiOiJyaWdpZF9oaWdoX2RlbnNpdHlfcG9seWV0aHlsZW5lIiwiRmxleGlibGUgUG9seXN0eXJlbmUgKFBTKSI6ImZsZXhpYmxlX3BvbHlzdHlyZW5lIiwiQ29tcG9zaXRlIFN0ZWVsIjoiY29tcG9zaXRlX3N0ZWVsIiwiRmxleGlibGUgUG9seWNhcmJvbmF0ZSI6ImZsZXhpYmxlX3BvbHljYXJib25hdGUiLCJQYXBlcmJvYXJkIjoicGFwZXJib2FyZCIsIlN5bnRoZXRpYyBGaWJlciI6InN5bnRoZXRpY19maWJlciIsIlByb3RlaW4gRmliZXIiOiJwcm90ZWluX2ZpYmVyIiwiUG9seWV0aHlsZW5lIChQRSkiOiJwb2x5ZXRoeWxlbmUiLCJSaWdpZCBQb2x5c3R5cmVuZSAoUFMpIjoicmlnaWRfcG9seXN0eXJlbmUiLCJDbGVhciBUcmFuc3BhcmVudCBHbGFzcyI6ImNsZWFyX3RyYW5zcGFyZW50X2dsYXNzIiwiQWx1bWludW0gKEFJKSI6ImFsdW1pbnVtIiwiTGluZW4iOiJsaW5lbiIsIkZsZXhpYmxlIEhpZ2gtRGVuc2l0eSBQb2x5ZXRoeWxlbmUgKEhEUEUpIjoiZmxleGlibGVfaGlnaF9kZW5zaXR5X3BvbHlldGh5bGVuZSIsIlJhdyBXb29kIjoicmF3X3dvb2QiLCJNZWRpdW0tRGVuc2l0eSBQb2x5ZXRoeWxlbmUgKE1EUEUpIjoibWVkaXVtX2RlbnNpdHlfcG9seWV0aHlsZW5lIiwiSnV0ZSI6Imp1dGUiLCJDb3JydWdhdGUgQm9hcmQiOiJjb3JydWdhdGVfYm9hcmQiLCJDb2xvcmVkIEdsYXNzIjoiY29sb3JlZF9nbGFzcyIsIlBvbHlldGh5bGVuZSBUZXJlcGh0aGFsYXRlIChQRVQpIjoicG9seWV0aHlsZW5lX3RlcmVwaHRoYWxhdGUiLCJTdGVlbCAoRmUpIjoic3RlZWwiLCJGbGV4aWJsZSBQb2x5ZXRoeWxlbmUgKFBFKSI6ImZsZXhpYmxlX3BvbHlldGh5bGVuZSIsIlBhcGVyIEZpYmVyIjoicGFwZXJfZmliZXIiLCJQb3R0ZXJ5IjoicG90dGVyeSIsIkZsZXhpYmxlIENobG9yaW5hdGVkIFBvbHl2aW55bCBDaGxvcmlkZSAoQ1BWQykiOiJmbGV4aWJsZV9jaGxvcmluYXRlZF9wb2x5dmlueWxfY2hsb3JpZGUiLCJDb3JrIjoiY29yayIsIkJpb2RlZ3JhZGFibGUgUGxhc3RpYyI6ImJpb2RlZ3JhZGFibGVfcGxhc3RpYyIsIkZsZXhpYmxlIFBvbHlwcm9weWxlbmUgKFBQKSI6ImZsZXhpYmxlX3BvbHlwcm9weWxlbmUiLCJGbGV4aWJsZSBBY3J5bG9uaXRyaWxlIEJ1dGFkaWVuZSBTdHlyZW5lIChBQlMpIjoiZmxleGlib</t>
  </si>
  <si>
    <t>settings8=GVfYWNyeWxvbml0cmlsZV9idXRhZGllbmVfc3R5cmVuZSIsIkV4cGFuZGVkIFBvbHlzdHlyZW5lIChFUFMpIjoiZXhwYW5kZWRfcG9seXN0eXJlbmUiLCJMaW5lYXIgTG93LURlbnNpdHkgUG9seWV0aHlsZW5lIChMTERQRSkiOiJsaW5lYXJfbG93X2RlbnNpdHlfcG9seWV0aHlsZW5lIiwiTG93LURlbnNpdHkgUG9seWV0aHlsZW5lIChMRFBFKSI6Imxvd19kZW5zaXR5X3BvbHlldGh5bGVuZSIsIkNoaXBib2FyZCI6ImNoaXBib2FyZCIsIlBvbHl2aW55bCBDaGxvcmlkZSAoUFZDKSI6InBvbHl2aW55bF9jaGxvcmlkZSIsIkV4dHJ1ZGVkIFBvbHlzdHlyZW5lIEluc3VsYXRpb24gKFhQUykiOiJleHRydWRlZF9wb2x5c3R5cmVuZV9pbnN1bGF0aW9uIiwiUGFwZXIgRmliZXItQmFzZWQgQ29tcG9zaXRlIjoicGFwZXJfZmliZXJfYmFzZWRfY29tcG9zaXRlIiwiUmlnaWQgUG9seWV0aHlsZW5lIFRlcmVwaHRoYWxhdGUgKFBFVCkiOiJyaWdpZF9wb2x5ZXRoeWxlbmVfdGVyZXBodGhhbGF0ZSIsIk1vbGRlZCBGaWJlciI6Im1vbGRlZF9maWJlciIsIlJpZ2lkIFBvbHlwcm9weWxlbmUgKFBQKSI6InJpZ2lkX3BvbHlwcm9weWxlbmUifX0seyJhdHRyaWJ1dGUiOiJzdG9uZXNbbWFya2V0cGxhY2VfaWQ9QTFGODNHOEMyQVJPN1BdIzIuc2hhcGVbbGFuZ3VhZ2VfdGFnPWVuX0dCXS52YWx1ZSIsImFsaWFzZXMiOnsiSGVhcnQiOiJIZWFydCIsIkJ1dHRlcmZseSI6IkJ1dHRlcmZseSIsIk1vb24iOiJNb29uIiwiQ3Jvc3MiOiJDcm9zcyIsIlRyYXBlem9pZCBTaGFwZSI6IlRyYXBlem9pZCBTaGFwZSIsIkJhZ3VldHRlIFNoYXBlIjoiQmFndWV0dGUgU2hhcGUiLCJSb3NlIjoiUm9zZSIsIk9jdGFnb24iOiJPY3RhZ29uIiwiU3BlY2lhbCBDdXQiOiJTcGVjaWFsIEN1dCIsIlByaW5jZXNzIFNoYXBlIjoiUHJpbmNlc3MgU2hhcGUiLCJIZXhhZ29uYWwiOiJIZXhhZ29uYWwiLCJOdWdnZXQiOiJOdWdnZXQiLCJIYWxmLU1vb24gU2hhcGUiOiJIYWxmLU1vb24gU2hhcGUiLCJQZWFyIFNoYXBlIjoiUGVhciBTaGFwZSIsIlJvdW5kIEJyaWxsaWFudCI6IlJvdW5kIEJyaWxsaWFudCIsIlJlY3Rhbmd1bGFyIjoiUmVjdGFuZ3VsYXIiLCJTdGFyIjoiU3RhciIsIkVtZXJhbGQiOiJFbWVyYWxkIiwiT3ZhbCI6Ik92YWwiLCJSb3VuZCI6IlJvdW5kIiwiTGVhZiI6IkxlYWYiLCJNYXJxdWlzZSBTaGFwZSI6Ik1hcnF1aXNlIFNoYXBlIiwiRmxvd2VyIjoiRmxvd2VyIiwiVHJpYW5nbGUgU2hhcGUiOiJUcmlhbmdsZSBTaGFwZSIsIlRyaWxsaW9uIjoiVHJpbGxpb24iLCJDbG92ZXIiOiJDbG92ZXIiLCJSYWRpYW50IFNoYXBlIjoiUmFkaWFudCBTaGFwZSIsIkFzc2NoZXIgU2hhcGUiOiJBc3NjaGVyIFNoYXBlIiwiRGlhbW9uZCI6IkRpYW1vbmQiLCJTcXVhcmUiOiJTcXVhcmUiLCJDdXNoaW9uIjoiQ3VzaGlvbiIsIkJ1bGxldCBTaGFwZSI6IkJ1bGxldCBTaGFwZSIsIkFwcGxlIjoiQXBwbGUiLCJPdGhlciBTaGFwZSI6Ik90aGVyIFNoYXBlIiwiTWl4ZWQiOiJNaXhlZCIsIklycmVndWxhciI6IklycmVndWxhciIsIkZhbnRhc3kiOiJGYW50YXN5In19LHsiYXR0cmlidXRlIjoidGVhbV9uYW1lW21hcmtldHBsYWNlX2lkPUExRjgzRzhDMkFSTzdQXVtsYW5ndWFnZV90YWc9ZW5fR0JdIzEudmFsdWUiLCJhbGlhc2VzIjp7IkNoaWJhIExvdHRlIE1hcmluZXMiOiJDaGliYSBMb3R0ZSBNYXJpbmVzIiwiRW5nbGFuZCI6IkVuZ2xhbmQiLCJCYWxsIFN0YXRlIENhcmRpbmFscyI6IkJhbGwgU3RhdGUgQ2FyZGluYWxzIiwiRWFzdCBDYXJvbGluYSBQaXJhdGVzIjoiRWFzdCBDYXJvbGluYSBQaXJhdGVzIiwiU29sb21vbiBJc2xhbmRzIjoiU29sb21vbiBJc2xhbmRzIiwiUG9ydGltb25lbnNlIFNDIjoiUG9ydGltb25lbnNlIFNDIiwiUGF1bCBNZW5hcmQiOiJQYXVsIE1lbmFyZCIsIkxha2UgQ291bnR5IENhcHRhaW5zIjoiTGFrZSBDb3VudHkgQ2FwdGFpbnMiLCJKYWNrc29udmlsbGUgSmFndWFycyI6IkphY2tzb252aWxsZSBKYWd1YXJzIiwiS2FzZXkgS2FobmUiOiJLYXNleSBLYWhuZSIsIk1pZGRsZXdlaWdodCI6Ik1pZGRsZXdlaWdodCIsIkludGVyIE1pYW1pIENGIjoiSW50ZXIgTWlhbWkgQ0YiLCJOb3J0aHdlc3Rlcm4gV2lsZGNhdHMiOiJOb3J0aHdlc3Rlcm4gV2lsZGNhdHMiLCJTZXljaGVsbGVzIjoiU2V5Y2hlbGxlcyIsIk9rbGFob21hIFNvb25lcnMiOiJPa2xhaG9tYSBTb29uZXJzIiwiUm9tZSBCcmF2ZXMiOiJSb21lIEJyYXZlcyIsIkluY2FybmF0ZSBXb3JkIENhcmRpbmFscyI6IkluY2FybmF0ZSBXb3JkIENhcmRpbmFscyIsIkFsYWJhbWEgQmlybWluZ2hhbSBCbGF6ZXJzIjoiQWxhYmFtYSBCaXJtaW5naGFtIEJsYXplcnMiLCJTTSBDYWVuIjoiU00gQ2FlbiIsIk1pcnNhZCBCZWt0aWMiOiJNaXJzYWQgQmVrdGljIiwiSmFyZWQgQ2Fubm9uaWVyIjoiSmFyZWQgQ2Fubm9uaWVyIiwiVmVybW9udCBDYXRhbW91bnRzIjoiVmVybW9udCBDYXRhbW91bnRzIiwiR3JlYXQgRmFsbHMgVm95YWdlcnMiOiJHcmVhdCBGYWxscyBWb3lhZ2VycyIsIkl2b3J5IENvYXN0IjoiSXZvcnkgQ29hc3QiLCJMaWJ5YSI6IkxpYnlhIiwiRWxvbiBQaG9lbml4IjoiRWxvbiBQaG9lbml4IiwiV2lzY29uc2luIFRpbWJlciBSYXR0bGVycyI6Ildpc2NvbnNpbiBUaW1iZXIgUmF0dGxlcnMiLCJFc3RvcmlsIjoiRXN0b3JpbCIsIkJDIExpb25zIjoiQkMgTGlvbnMiLCJMb3lvbGEgQ2hpY2FnbyBSYW1ibGVycyI6IkxveW9sYSBDaGljYWdvIFJhbWJsZXJzIiwiSGFtaWx0b24gVGlnZXJzIjoiSGFtaWx0b24gVGlnZXJzIiwiTWlhbWkgU29sIjoiTWlhbWkgU29sIiwiTkovTlkgR290aGFtIEZDIjoiTkovTlkgR290aGFtIEZDIiwiTGllY2h0ZW5zdGVpbiI6IkxpZWNodGVuc3RlaW4iLCJUZW5uZXNzZWUgTWFydGluIFNreWhhd2tzIjoiVGVubmVzc2VlIE1hcnRpbiBTa3loYXdrcyIsIkphbWVzIE1hZGlzb24gRHVrZXMiOiJKYW1lcyBNYWRpc29uIER1a2VzIiwiS2luZ3Nwb3J0IE1ldHMiOiJLaW5nc3BvcnQgTWV0cyIsIkpvcmRhbiI6IkpvcmRhbiIsIk5vcnRoIERha290YSI6Ik5vcnRoIERha290YSIsIkZDIEp1w6FyZXoiOiJGQyBKdcOhcmV6IiwiTWlubmVzb3RhIFVuaXRlZCBGQyI6Ik1pbm5lc290YSBVbml0ZWQgRkMiLCJEYWxsYXMgU3RhcnMiOiJEYWxsYXMgU3RhcnMiLCJMeW9uIjoiTHlvbiIsIkFsZXggUGVyZXoiOiJBbGV4IFBlcmV6IiwiQW5nZWxhIEhpbGwiOiJBbmdlbGEgSGlsbCIsIk9ybGFuZG8gUHJpZGUiOiJPcmxhbmRvIFByaWRlIiwiRGVpdmVzb24gRmlndWVpcmVkbyI6IkRlaXZlc29uIEZpZ3VlaXJlZG8iLCJIb2ZzdHJhIFByaWRlIjoiSG9mc3RyYSBQcmlkZSIsIkFtYW5kYSBOdW5lcyI6IkFtYW5kYSBOdW5lcyIsIkRqaWJvdXRpIjoiRGppYm91dGkiLCJXZXN0ZXJuIEtlbnR1Y2t5IEhpbGx0b3BwZXJzIjoiV2VzdGVybiBLZW50dWNreSBIaWxsdG9wcGVycyIsIkZDIEVkbW9udG9uIjoiRkMgRWRtb250b24iLCJQZWRybyBNdW5ob3oiOiJQZWRybyBNdW5ob3oiLCJCQU1CSVRJT1VTIE5BUkEiOiJCQU1CSVRJT1VTIE5BUkEiLCJTVU5ST0NLRVJTIFNISUJVWUEiOiJTVU5ST0NLRVJTIFNISUJVWUEiLCJKZW5uaWZlciBNYWlhIjoiSmVubmlmZXIgTWFpYSIsIktoYWJpYiBOdXJtYWdvbWVkb3YiOiJLaGFiaWIgTnVybWFnb21lZG92IiwiWU9LT0hBTUEgQi1DT1JTQUlSUyI6IllPS09IQU1BIEItQ09SU0FJUlMiLCJDZW50ZW5hcnkgR2VudGxlbWVuIjoiQ2VudGVuYXJ5IEdlbnRsZW1lbiIsIkhlcmFjbGVzIEFsbWVsbyI6IkhlcmFjbGVzIEFsbWVsbyIsIk9yZW0gT3dseiI6Ik9yZW0gT3dseiIsIkFsYmlyZXggTmlpZ2F0YSI6IkFsYmlyZXggTmlpZ2F0YSIsIkZvcnR1bmEgU2l0dGFyZCI6IkZvcnR1bmEgU2l0dGFyZCIsIkFybWVuaWEiOiJBcm1lbmlhIiwiUmFuZGEgTWFya29zIjoiUmFuZGEgTWFya29zIiwiT2xla3NpeSBPbGl5bnlrIjoiT2xla3NpeSBPbGl5bnlrIiwiQXJrYW5zYXMgTGl0dGxlIFJvY2sgVHJvamFucyI6IkFya2Fuc2FzIExpdHRsZSBSb2NrIFRyb2phbnMiLCJGYWlybGVpZ2ggRGlja2luc29uIERldmlscyI6IkZhaXJsZWlnaCBEaWNraW5zb24gRGV2aWxzIiwiQmFyY2Vsb25hIjoiQmFyY2Vsb25hIiwiTWFyYSBSb21lcm8gQm9yZWxsYSI6Ik1hcmEgUm9tZXJvIEJvcmVsbGEiLCJOb3J0aGVhc3Rlcm4gSWxsaW5vaXMgR29sZGVuIEVhZ2xlcyI6Ik5vcnRoZWFzdGVybiBJbGxpbm9pcyBHb2xkZW4gRWFnbGVzIiwiR2VvcmdpYSBTdGF0ZSBQYW50aGVycyI6Ikdlb3JnaWEgU3RhdGUgUGFudGhlcnMiLCJOZXcgRW5nbGFuZCBQYXRyaW90cyI6Ik5ldyBFbmdsYW5kIFBhdHJpb3RzIiwiQnVybmxleSI6IkJ1cm5sZXkiLCJUcmktQ2l0eSBEdXN0IERldmlscyI6IlRyaS1DaXR5IER1c3QgRGV2aWxzIiwiTWlubmVzb3RhIFdpbGQiOiJNaW5uZXNvdGEgV2lsZCIsIkRlbGF3YXJlIFN0YXRlIEhvcm5ldHMiOiJEZWxhd2FyZSBTdGF0ZSBIb3JuZXRzIiwiU2FuIEZyYW5jaXNjbyBXYXJyaW9ycyI6IlNhbiBGcmFuY2lzY28gV2FycmlvcnMiLCJBbGV4IE9saXZlaXJhIjoiQWxleCBPbGl2ZWlyYSIsIlRlYW0gUGFuYW1hIjoiVGVhbSBQYW5hbWEiLCJVU0MgVHJvamFucyI6IlVTQyBUcm9qYW5zIiwiQWZnaGFuaXN0YW4iOiJBZmdoYW5pc3RhbiIsIkdyYW1ibGluZyBUaWdlcnMiOiJHcmFtYmxpbmcgVGlnZXJzIiwiUmljZSBPd2xzIjoiUmljZSBPd2xzIiwiS2Fuc2FzIENpdHkgUm95YWxzIjoiS2Fuc2FzIENpdHkgUm95YWxzIiwiVGVhbSBWZW5lenVlbGEiOiJUZWFtIFZlbmV6dWVsYSIsIkZvcnR1bmEgRMO8c3NlbGRvcmYiOiJGb3J0dW5hIETDvHNzZWxkb3JmIiwiQW1lcmljYW4gU2Ftb2EiOiJBbWVyaWNhbiBTYW1vYSIsIklsbGlub2lzIElsbGluaSI6IklsbGlub2lzIElsbGluaSIsIkFsY29ybiBTdGF0ZSBCcmF2ZXMiOiJBbGNvcm4gU3RhdGUgQnJhdmVzIiwiUllVS1lVIEdPTERFTiBLSU5HUyI6IlJZVUtZVSBHT0xERU4gS0lOR1MiLCJLYW1hdGFtYXJlIFNhbnVraSI6IkthbWF0YW1hcmUgU2FudWtpIiwiTmV3IFlvcmsgUmFuZ2VycyI6Ik5ldyBZb3JrIFJhbmdlcnMiLCJBdGxhbnRhIEZhbGNvbnMiOiJBdGxhbnRhIEZhbGNvbnMiLCJDYXNhIFBpYSBBQyI6IkNhc2EgUGlhIEFDIiwiRGVsYXdhcmUgRmlnaHRpbicgQmx1ZSBIZW5zIjoiRGVsYXdhcmUgRmlnaHRpbicgQmx1ZSBIZW5zIiwiQ29sb3JhZG8gQXZhbGFuY2hlIjoiQ29sb3JhZG8gQXZhbGFuY2hlIiwiRGF2aWRzb24gV2lsZGNhdHMiOiJEYXZpZHNvbiBXaWxkY2F0cyIsIlBvcnRsYW5kIFRpbWJlcnMiOiJQb3J0bGFuZCBUaW1iZXJzIiwiRnJhbmNpcyBOZ2Fubm91IjoiRnJhbmNpcyBOZ2Fubm91IiwiVGV4YXMgRWwgUGFzbyBNaW5lcnMiOiJUZXhhcyBFbCBQYXNvIE1pbmVycyIsIkxhcyBWZWdhcyBSYWlkZXJzIjoiTGFzIFZlZ2FzIFJhaWRlcnMiLCJSYWNpbmcgTG91aXN2aWxsZSBGQyI6IlJhY2luZyBMb3Vpc3ZpbGxlIEZDIiwiVSBNdW1iYSBWb2xsZXkiOiJVIE11bWJhIFZvbGxleSIsIkphbWVzIFZpY2siOiJKYW1lcyBWaWNrIiwiUHJlc3RvbiBOb3J0aCBFbmQiOiJQcmVzdG9uIE5vcnRoIEVuZCIsIkluZGlhbmEgU3RhdGUgU3ljYW1vcmVzIjoiSW5kaWFuYSBTdGF0ZSBTeWNhbW9yZXMiLCJUYW1wYSBCYXkgUmF5cyI6IlRhbXBhIEJheSBSYXlzIiwiUGhvZW5peCBTdW5zIjoiUGhvZW5peCBTdW5zIiwiU2FuIEZyYW5jaXNjbyBEb25zIjoiU2FuIEZyYW5jaXNjbyBEb25zIiwiU2N1ZGVyaWEgQWxwaGFUYXVyaSI6IlNjdWRlcmlhIEFscGhhVGF1cmkiLCJDaXRhZGVsIEJ1bGxkb2dzIjoiQ2l0YWRlbCBCdWxsZG9ncyIsIkRldHJvaXQgQ291Z2FycyI6IkRldHJvaXQgQ291Z2FycyIsIkJlbmluIjoiQmVuaW4iLCJXaW50aHJvcCBFYWdsZXMiOiJXaW50aHJvcCBFYWdsZXMiLCJGcmlzY28gUm91Z2hSaWRlcnMiOiJGcmlzY28gUm91Z2hSaWRlcnMiLCJWYW5kZXJiaWx0IENvbW1vZG9yZXMiOiJWYW5kZXJiaWx0IENvbW1vZG9yZXMiLCJIYW5zYSBSb3N0b2NrIjoiSGFuc2EgUm9zdG9jayIsIkdyZW5hZGEiOiJHcmVuYWRhIiwiU2FuIERpZWdvIENoYXJnZXJzIjoiU2FuIERpZWdvIENoYXJnZXJzIiwiTW9uZ29saWEiOiJNb25nb2xpYSIsIk1vcm9jY28iOiJNb3JvY2NvIiwiQmVuZ2FsdXJ1IEZDIjoiQmVuZ2FsdXJ1IEZDIiwiUm9iIEZvbnQiOiJSb2IgRm9udCIsIkZyb3Npbm9uZSBGQyI6IkZyb3Npbm9uZSBGQyIsIklkYWhvIFZhbmRhbHMiOiJJZGFobyBWYW5kYWxzIiwiVU1hc3MgTG93ZWxsIFJpdmVyIEhhd2tzIjoiVU1hc3MgTG93ZWxsIFJpdmVyIEhhd2tzIiwiU2FsZW0gUmVkIFNveCI6IlNhbGVtIFJlZCBTb3giLCJXZXN0IEluZGllcyI6Ildlc3QgSW5kaWVzIiwiVmlzYWxpYSBSYXdoaWRlIjoiVmlzYWxpYSBSYXdoaWRlIiwiU3Rva2UgQ2l0eSI6IlN0b2tlIENpdHkiLCJLYXJvbGluYSBLb3dhbGtpZXdpY3oiOiJLYXJvbGluYSBLb3dhbGtpZXdpY3oiLCJHaGFuYSI6IkdoYW5hIiwiQWxleGFuZGVyIEhlcm5hbmRleiI6IkFsZXhhbmRlciBIZXJuYW5kZXoiLCJNYWxkaXZlcyI6Ik1hbGRpdmVzIiwiVXJpYWggSGFsbCI6IlVyaWFoIEhhbGwiLCJDb3BwaW4gU3RhdGUgRWFnbGVzIjoiQ29wcGluIFN0YXRlIEVhZ2xlcyIsIlJvY2hlc3RlciBLbmlnaHRoYXdrcyI6IlJvY2hlc3RlciBLbmlnaHRoYXdrcyIsIkFsYnVxdWVycXVlIElzb3RvcGVzIjoiQWxidXF1ZXJxdWUgSXNvdG9wZXMiLCJDZW50cmFsIENvbm5lY3RpY3V0IFN0YXRlIEJsdWUgRGV2aWxzIjoiQ2VudHJhbCBDb25uZWN0aWN1dCBTdGF0ZSBCbHVlIERldmlscyIsIlNoYW1pbCBBYmR1cmFraGltb3YiOiJTaGFtaWwgQWJkdXJha2hpbW92IiwiRXF1YXRvcmlhbCBHdWluZWEiOiJFcXVhdG9yaWFsIEd1aW5lYSIsIkxvcyBBbmdlbGVzIExha2VycyI6IkxvcyBBbmdlbGVzIExha2VycyIsIkFDIEFqYWNjaW8iOiJBQyBBamFjY2lvIiwiVGV4YXMgU3RhdGUgQm9iY2F0cyI6IlRleGFzIFN0YXRlIEJvYmNhdHMiLCJMaW5hIExhbnNiZXJnIjoiTGluYSBMYW5zYmVyZyIsIlPDo28gVG9tw6kgYW5kIFByw61uY2lwZSI6IlPDo28gVG9tw6kgYW5kIFByw61uY2lwZSIsIkdlb3JnZSBNYXNvbiBQYXRyaW90cyI6Ikdlb3JnZSBNYXNvbiBQYXRyaW90cyIsIkR1cmhhbSBCdWxscyI6IkR1cmhhbSBCdWxscyIsIlJlZnVnZWUgT2x5bXBpYyBUZWFtIjoiUmVmdWdlZSBPbHltcGljIFRlYW0iLCJZb2tvaGFtYSBEZU5BIEJheVN0YXJzIjoiWW9rb2hhbWEgRGVOQSBCYXlTdGFycyIsIlNDIENhbWJ1dXIiOiJTQyBDYW1idXVyIiwiUG9ydGxhbmQgQmVhdmVycyI6IlBvcnRsYW5kIEJlYXZlcnMiLCJCb3N0b24gUmVkIFNveCI6IkJvc3RvbiBSZWQgU294IiwiTG91aXN2aWxsZSBDYXJkaW5hbHMiOiJMb3Vpc3ZpbGxlIENhcmRpbmFscyIsIkhpY2tvcnkgQ3Jhd2RhZHMiOiJIaWNrb3J5IENyYXdkYWRzIiwiV1dFIjoiV1dFIiwiTWFybG9uIE1vcmFlcyI6Ik1hcmxvbiBNb3JhZXMiLCJTZWF0dGxlIFJlZGhhd2tzIjoiU2VhdHRsZSBSZWRoYXdrcyIsIlJveWFsIENoYWxsZW5nZXJzIEJhbmdhbG9yZSI6IlJveWFsIENoYWxsZW5nZXJzIEJhbmdhbG9yZSIsIkJvYXZpc3RhIjoiQm9hdmlzdGEiLCJGZXllbm9vcmQgUm90dGVyZGFtIjoiRmV5ZW5vb3JkIFJvdHRlcmRhbSIsIlNwcmluZ2ZpZWxkIENhcmRpbmFscyI6IlNwcmluZ2ZpZWxkIENhcmRpbmFscyIsIkJyZXNjaWEiOiJCcmVzY2lhIiwiRmxvcmlkYSBQYW50aGVycyI6IkZsb3JpZGEgUGFudGhlcnMiLCJVdHRhciBQcmFkZXNoIFdpemFyZHMiOiJVdHRhciBQcmFkZXNoIFdpemFyZHMiLCJOZXcgRW5nbGFuZCBSZXZvbHV0aW9uIjoiTmV3IEVuZ2xhbmQgUmV2b2x1dGlvbiIsIkxQR0EiOiJMUEdBIiwiVGVhbSBDdWJhIjoiVGVhbSBDdWJhIiwiRXN0b25pYSI6IkVzdG9uaWEiLCJUYW1wYSBCYXkgTGlnaHRuaW5nIjoiVGFtcGEgQmF5IExpZ2h0bmluZyIsIkJvc3RvbiBCcnVpbnMiOiJCb3N0b24gQnJ1aW5zIiwiVGFjb21hIFJhaW5pZXJzIjoiVGFjb21hIFJhaW5pZXJzIiwiUGF3dHVja2V0IFJlZCBTb3giOiJQYXd0dWNrZXQgUmVkIFNveCIsIlNhbiBBbnRvbmlvIFNwdXJzIjoiU2FuIEFudG9uaW8gU3B1cnMiLCJIYW1wdG9uIFBpcmF0ZXMiOiJIYW1wdG9uIFBpcmF0ZXMiLCJEYWxsYXMgQmFwdGlzdCBQYXRyaW90cyI6IkRhbGxhcyBCYXB0aXN0IFBhdHJpb3RzIiwiQ2hpY2FnbyBDYXJkaW5hbHMiOiJDaGljYWdvIENhcmRpbmFscyIsIlNhbHQgTGFrZSBCZWVzIjoiU2FsdCBMYWtlIEJlZXMiLCJBc3BlbiBMYWRkIjoiQXNwZW4gTGFkZCIsIldpbnN0b24tU2FsZW0gRGFzaCI6IldpbnN0b24tU2FsZW0gRGFzaCIsIlNreSBCbHVlIEZDIjoiU2t5IEJsdWUgRkMiLCJUb25nYSI6IlRvbmdhIiwiTXVycmF5IFN0YXRlIFJhY2VycyI6Ik11cnJheSBTdGF0ZSBSYWNlcnMiLCJDZWx0YSBWaWdvIjoiQ2VsdGEgVmlnbyIsIkZDIENpbmNpbm5hdGkiOiJGQyBDaW5jaW5uYXRpIiwiU3QuIExvdWlzIEhhd2tzIjoiU3QuIExvdWlzIEhhd2tzIiwiTW9udGFuYSBHcml6emxpZXMiOiJNb250YW5hIEdyaXp6bGllcyIsIkxvbmcgQmVhY2ggU3RhdGUgNDllcnMiOiJMb25nIEJlYWNoIFN0YXRlIDQ5ZXJzIiwiRWxsaW90dCBTYWRsZXIiOiJFbGxpb3R0IFNhZGxlciIsIlRvbGVkbyBSb2NrZXRzIjoiVG9sZWRvIFJvY2tldHMiLCJOZXcgWW9yayBMaWJlcnR5IjoiTmV3IFlvcmsgTGliZXJ0eSIsIkRhcnJlbGwgV2FsbGFjZSBKci4iOiJEYXJyZWxsIFdhbGxhY2UgSnIuIiwiU3QuIExvdWlzIEJvbWJlcnMiOiJTdC4gTG91aXMgQm9tYmVycyIsIlVDIERhdmlzIEFnZ2llcyI6IlVDIERhdmlzIEFnZ2llcyIsIktlcmFsYSBCbGFzdGVycyBGQyI6IktlcmFsYSBCbGFzdGVycyBGQyIsIkNhdmFscnkgRkMiOiJDYXZhbHJ5IEZDIiwiVmFsZW5jaWEgQmFza2V0YmFsbCI6IlZhbGVuY2lhIEJhc2tldGJhbGwiLCJTeXJhY3VzZSBDaGllZnMiOiJTeXJhY3VzZSBDaGllZnMiLCJUQ1UgSG9ybmVkIEZyb2dzIjoiVENVIEhvcm5lZCBGcm9ncyIsIkFyaXpvbmEgQ2FyZGluYWxzIjoiQXJpem9uYSBDYXJkaW5hbHMiLCJQYWxtIEJlYWNoIENhcmRpbmFscyI6IlBhbG0gQmVhY2ggQ2FyZGluYWxzIiwiRGFsbGFzIENvd2JveXMiOiJEYWxsYXMgQ293Ym95cyIsIkJvc3RvbiBDb2xsZWdlIEVhZ2xlcyI6IkJvc3RvbiBDb2xsZWdlIEVhZ2xlcyIsIkhvZnN0cmEgRmx5aW5nIER1dGNobWVuIjoiSG9mc3RyYSBGbHlpbmcgRHV0Y2htZW4iLCJUZW5uaXMiOiJUZW5uaXMiLCJDaHJpcyBCdWVzY2hlciI6IkNocmlzIEJ1ZXNjaGVyIiwiQm9zdG9uIFJlZHNraW5zIjoiQm9zdG9uIFJlZHNraW5zIiwiSGVsZW5hIEJyZXdlcnMiOiJIZWxlbmEgQnJld2VycyIsIkxpdmluZ3N0b24iOiJMaXZpbmdzdG9uIiwiTm9yZm9sayBUaWRlcyI6Ik5vcmZvbGsgVGlkZXMiLCJJbmRpYW5hcG9saXMgSW5kaWFucyI6IkluZGlhbmFwb2xpcyBJbmRpYW5zIiwiQWlyIEZvcmNlIEZhbGNvbnMiOiJBaXIgRm9yY2UgRmFsY29ucyIsIkxhdXJlbiBNdXJwaHkgSW5jcmVhc2UxIjoiTGF1cmVuIE11cnBoeSBJbmNyZWFzZTEiLCJOaWNhcmFndWEiOiJOaWNhcmFndWEiLCJUZW5uZXNzZWUgVGl0YW5zIjoiVGVubmVzc2VlIFRpdGFucyIsIkNhbmlzaXVzIEdvbGRlbiBHcmlmZmlucyI6IkNhbmlzaXVzIEdvbGRlbiBHcmlmZmlucyIsIk1hbmNoZXN0ZXIgVW5pdGVkIjoiTWFuY2hlc3RlciBVbml0ZWQiLCJNYXJ5bGFuZCBCYWx0aW1vcmUgQ291bnR5IFJldHJpZXZlcnMiOiJNYXJ5bGFuZCBCYWx0aW1vcmUgQ291bnR5IFJldHJpZXZlcnMiLCJSeWFuIEJsYW5leSI6IlJ5YW4gQmxhbmV5IiwiTWl0byBIb2xseUhvY2siOiJNaXRvIEhvbGx5SG9jayIsIlJlYWwgU29jaWVkYWQiOiJSZWFsIFNvY2llZGFkIiwiQXJtaW5pYSBCaWVsZWZlbGQiOiJBcm1pbmlhIEJpZWxlZmVsZCIsIlJLQyBXYWFsd2lqayI6IlJLQyBXYWFsd2lqayIsIlBhcHVhIE5ldyBHdWluZWEiOiJQYXB1YSBOZXcgR3VpbmVhIiwiU3RhbmZvcmQgQ2FyZGluYWwiOiJTdGFuZm9yZCBDYXJkaW5hbCIsIkt5b3RvIFNhbmdhIEZDIjoiS3lvdG8gU2FuZ2EgRkMiLCJXYWxlcyI6IldhbGVzIiwiQXJpem9uYSBTdGF0ZSBTdW4gRGV2aWxzIjoiQXJpem9uYSBTdGF0ZSBTdW4gRGV2aWxzIiwiTGVnYW7DqXMiOiJMZWdhbsOpcyIsIkRyZXhlbCBEcmFnb25zIjoiRHJleGVsIERyYWdvbnMiLCJEZW52ZXIgUGlvbmVlcnMiOiJEZW52ZXIgUGlvbmVlcnMiLCJLYXNoaW1hIEFudGxlcnMiOiJLYXNoaW1hIEFudGxlcnMiLCJQcmVzYnl0ZXJpYW4gQmx1ZSBIb3NlIjoiUHJlc2J5dGVyaWFuIEJsdWUgSG9zZSIsIk1hdGhldXMgTmljb2xhdSI6Ik1hdGhldXMgTmljb2xhdSIsIkFyc2VuYWwgZGUgU2FyYW5kw60iOiJBcnNlbmFsIGRlIFNhcmFuZMOtIiwiU3lyYWN1c2UgT3JhbmdlIjoiU3lyYWN1c2UgT3JhbmdlIiwiS2V0bGVuIFZpZWlyYSI6IktldGxlbiBWaWVpcmEiLCJDaHVyY2hpbGwgQnJvdGhlcnMgRkMgR29hIjoiQ2h1cmNoaWxsIEJyb3RoZXJzIEZDIEdvYSIsIk9ha2xhbmQgQXRobGV0aWNzIjoiT2FrbGFuZCBBdGhsZXRpY3MiLCJKYWNrc29udmlsbGUgU3RhdGUgR2FtZWNvY2tzIjoiSmFja3NvbnZpbGxlIFN0YXRlIEdhbWVjb2NrcyIsIkJyYWQgS2VzZWxvd3NraSI6IkJyYWQgS2VzZWxvd3NraSIsIlNhbSBIb3VzdG9uIFN0YXRlIEJlYXJrYXRzIjoiU2FtIEhvdXN0b24gU3RhdGUgQmVhcmthdHMiLCJIdWxsIENpdHkiOiJIdWxsIENpdHkiLCJLYWlzZXJzbGF1dGVybiI6IkthaXNlcnNsYXV0ZXJuIiwiQmF5ZXIgTGV2ZXJrdXNlbiI6IkJheWVyIExldmVya3VzZW4iLCJBdGxhbnRhIEhhd2tzIjoiQXRsYW50YSBIYXdrcyIsIlBvdG9tYWMgTmF0aW9uYWxzIjoiUG90b21hYyBOYXRpb25hbHMiLCJDYWxpY3V0IEhlcm9lcyI6IkNhbGljdXQgSGVyb2VzIiwiSGFyeWFuYSBIYW1tZXJzIjoiSGFyeWFuYSBIYW1tZXJzIiwiRGFiYW5nIERlbGhpIEtDIjoiRGFiYW5nIERlbGhpIEtDIiwiTmFtaWJpYSI6Ik5hbWliaWEiLCJUZXhhcyBBJk0tQ29ycHVzIENocmlzdGkgSXNsYW5kZXJzIjoiVGV4YXMgQSZNLUNvcnB1cyBDaHJpc3RpIElzbGFuZGVycyIsIkNhbCBQb2x5IE11c3RhbmdzIjoiQ2FsIFBvbHkgTXVzdGFuZ3MiLCJTdGV0c29uIEhhdHRlcnMiOiJTdGV0c29uIEhhdHRlcnMiLCJNaWNoYWVsIENoaWVzYSI6Ik1pY2hhZWwgQ2hpZXNhIiwiTG9uZ3dvb2QgTGFuY2VycyI6Ikxvbmd3b29kIExhbmNlcnMiLCJBcml6b25hIFdpbGRjYXRzIjoiQXJpem9uYSBXaWxkY2F0cyIsIk5ldyBZb3JrIFJlZCBCdWxscyI6Ik5ldyBZb3JrIFJlZCBCdWxscyIsIldlc3QgVmlyZ2luaWEgUG93ZXIiOiJXZXN0IFZpcmdpbmlhIFBvd2VyIiwiQ29sdW1iaWEgTGlvbnMiOiJDb2x1bWJpYSBMaW9ucyIsIlJlbm8gQWNlcyI6IlJlbm8gQWNlcyIsIkF1YnVybiBEb3VibGVkYXlzIjoiQXVidXJuIERvdWJsZWRheXMiLCJFYXN0ZXJuIEtlbnR1Y2t5IENvbG9uZWxzIjoiRWFzdGVybiBLZW50dWNreSBDb2xvbmVscyIsIk5vcndpY2ggQ2l0eSI6Ik5vcndpY2ggQ2l0eSIsIldhc2hpbmd0b24gSHVza2llcyI6Ildhc2hpbmd0b24gSHVza2llcyIsIkNoYXJsb3R0ZSBIb3JuZXRzIjoiQ2hhcmxvdHRlIEhvcm5ldHMiLCJTd2VkZW4iOiJTd2VkZW4iLCJTYW50aWFnbyBQb256aW5pYmJpbyI6IlNhbnRpYWdvIFBvbnppbmliYmlvIiwiSGVydGhhIEJTQyI6IkhlcnRoYSBCU0MiLCJYYXZpZXIgTXVza2V0ZWVycyI6IlhhdmllciBNdXNrZXRlZXJzIiwiRUhJTUUgT1JBTkdFIFZJS0lOR1MiOiJFSElNRSBPUkFOR0UgVklLSU5HUyIsIlJlbmF0byBNb2ljYW5vIjoiUmVuYXRvIE1vaWNhbm8iLCJBbmRvcnJhIjoiQW5kb3JyYSIsIkZvcnQgV2F5bmUgTWFzdG9kb25zIjoiRm9ydCBXYXluZSBNYXN0b2RvbnMiLCJFeGNlbHNpb3IiOiJFeGNlbHNpb3IiLCJXaWdhbiI6IldpZ2FuIiwiTm9ydGggRGFrb3RhIFN0YXRlIEJpc29uIjoiTm9ydGggRGFrb3RhIFN0YXRlIEJpc29uIiwiSGliZXJuaWFuIjoiSGliZXJuaWFuIiwiSG91c3RvbiBSb2NrZXRzIjoiSG91c3RvbiBSb2NrZXRzIiwiQ292ZW50cnkgQ2l0eSI6IkNvdmVudHJ5IENpdHkiLCJPdHRhd2EgUmVkYmxhY2tzIjoiT3R0YXdhIFJlZGJsYWNrcyIsIlBlb3JpYSBDaGllZnMiOiJQZW9yaWEgQ2hpZWZzIiwiUmVhbCBNYWRyaWQgQmFza2V0YmFsbCI6IlJlYWwgTWFkcmlkIEJhc2tldGJhbGwiLCJUU1YgMTg2MCBNdW5pY2giOiJUU1YgMTg2MCBNdW5pY2giLCJDemVjaCBSZXB1YmxpYyI6IkN6ZWNoIFJlcHVibGljIiwiVG9sZWRvIE11ZCBIZW5zIjoiVG9sZWRvIE11ZCBIZW5zIiwiUGhvZW5peCBNZXJjdXJ5IjoiUGhvZW5peCBNZXJjdXJ5IiwiUklaSU5HIFpFUEhZUiBGVUtVT0tBIjoiUklaSU5HIFpFUEhZUiBGVUtVT0tBIiwiQ0QgTHVnbyI6IkNEIEx1Z28iLCJMZXhpbmd0b24gTGVnZW5kcyI6IkxleGluZ3RvbiBMZWdlbmRzIiwiTHV0b24gVG93biI6Ikx1dG9uIFRvd24iLCJOb3J0aCBUZXhhcyBNZWFuIEdyZWVuIjoiTm9ydGggVGV4YXMgTWVhbiBHcmVlbiIsIkRhdmlkIEJyYW5jaCI6IkRhdmlkIEJyYW5jaCIsIlNsb3ZlbmlhIjoiU2xvdmVuaWEiLCJIdWRkZXJzZmllbGQgVG93biI6Ikh1ZGRlcnNmaWVsZCBUb3duIiwiRHVuZGVlIFVuaXRlZCI6IkR1bmRlZSBVbml0ZWQiLCJDb2xvcmFkbyBSYXBpZHMiOiJDb2xvcmFkbyBSYXBpZHMiLCJDb2xvbWJpYSI6IkNvbG9tYmlhIiwiTmVicmFza2EgQ29ybmh1c2tlcnMiOiJOZWJyYXNrYSBDb3JuaHVza2VycyIsIkRhcnRtb3V0aCBCaWcgR3JlZW4iOiJEYXJ0bW91dGggQmlnIEdyZWVuIiwiVGhvbWFzIEFsbWVpZGEiOiJUaG9tYXMgQWxtZWlkYSIsIk1vbGRvdmEiOiJNb2xkb3ZhIiwiSmVmZiBHb3Jkb24iOiJKZWZmIEdvcmRvbiIsIkthbWFydSBVc21hbiI6IkthbWFydSBVc21hbiIsIkF0bGV0aWNvIE1hZHJpZCI6IkF0bGV0aWNvIE1hZHJpZCIsIklXQVRFIEJJRyBCVUxMUyI6IklXQVRFIEJJRyBCVUxMUyIsIlBhY2lmaWMgRkMiOiJQYWNpZmljIEZDIiwiVGlkZGltIFJvYWQgQXRobGV0aWMgVW5pb24iOiJUaWRkaW0gUm9hZCBBdGhsZXRpYyBVbmlvbiIsIkhvbmR1cmFzIjoiSG9uZHVyYXMiLCJXYXNoaW5ndG9uIFNwaXJpdCI6Ildhc2hpbmd0b24gU3Bpcml0IiwiTmF1cnUiOiJOYXVydSIsIkdlcm1haW5lIGRlIFJhbmRhbWllIjoiR2VybWFpbmUgZGUgUmFuZGFtaWUiLCJCb2x0b24gV2FuZGVyZXJzIjoiQm9sdG9uIFdhbmRlcmVycyIsIkNoYW4gU3VuZyBKdW5nIjoiQ2hhbiBTdW5nIEp1bmciLCJNb2JpbGUgQmF5QmVhcnMiOiJNb2JpbGUgQmF5QmVhcnMiLCJNb25tb3V0aCBIYXdrcyI6Ik1vbm1vdXRoIEhhd2tzIiwiRGVsaGkgU3VsdGFucyI6IkRlbGhpIFN1bHRhbnMiLCJDb2xieSBDb3Zpbmd0b24iOiJDb2xieSBDb3Zpbmd0b24iLCJTYW4gRGllZ28gVG9yZXJvcyI6IlNhbiBEaWVnbyBUb3Jlcm9zIiwiSm9uIEpvbmVzIjoiSm9uIEpvbmVzIiwiQ2hhcmxlc3RvbiBDb3VnYXJzIjoiQ2hhcmxlc3RvbiBDb3VnYXJzIiwiTm9ydGggQ2Fyb2xpbmEgU3RhdGUgV29sZnBhY2siOiJOb3J0aCBDYXJvbGluYSBTdGF0ZSBXb2xmcGFjayIsIk1pbm5lc290YSBUaW1iZXJ3b2x2ZXMiOiJNaW5uZXNvdGEgVGltYmVyd29sdmVzIiwiQmh1dGFuIjoiQmh1dGFuIiwiQ2xldmVsYW5kIFJvY2tlcnMiOiJDbGV2ZWxhbmQgUm9ja2VycyIsIkluZGVwZW5kZW50IE9seW1waWMgQXRobGV0ZXMiOiJJbmRlcGVuZGVudCBPbHltcGljIEF0aGxldGVzIiwiQnVmZmFsbyBCcmF2ZXMiOiJCdWZmYWxvIEJyYXZlcyIsIlN0YXRlIENvbGxlZ2UgU3Bpa2VzIjoiU3RhdGUgQ29sbGVnZSBTcGlrZXMiLCJQb3J0bGFuZCBQaWxvdHMiOiJQb3J0bGFuZCBQaWxvdHMiLCJHaWwgVmljZW50ZSI6IkdpbCBWaWNlbnRlIiwiQ0hJQkEgSkVUUyI6IkNISUJBIEpFVFMiLCJOaWtpdGEgS3J5bG92IjoiTmlraXRhIEtyeWxvdiIsIlNvY2hhdXgiOiJTb2NoYXV4IiwiUmVubmVzIjoiUmVubmVzIiwiRmFpcmZpZWxkIFN0YWdzIjoiRmFpcmZpZWxkIFN0YWdzIiwiUm90aGVyaGFtIFVuaXRlZCI6IlJvdGhlcmhhbSBVbml0ZWQiLCJCcml0aXNoIFZpcmdpbiBJc2xhbmRzIjoiQnJpdGlzaCBWaXJnaW4gSXNsYW5kcyIsIlppbWJhYndlIjoiWmltYmFid2UiLCJTYW8gUGF1bG8gRkMiOiJTYW8gUGF1bG8gRkMiLCJLYW5zYXMgQ2l0eSBTY291dHMiOiJLYW5zYXMgQ2l0eSBTY291dHMiLCJNb250ZW5lZ3JvIjoiTW9udGVuZWdybyIsIk5ldyBNZXhpY28gU3RhdGUgQWdnaWVzIjoiTmV3IE1leGljbyBTdGF0ZSBBZ2dpZXMiLCJNZW1waGlzIEdyaXp6bGllcyI6Ik1lbXBoaXMgR3JpenpsaWVzIiwiU3VucmlzZXJzIEh5ZGVyYWJhZCI6IlN1bnJpc2VycyBIeWRlcmFiYWQiLCJKRUYgVW5pdGVkIEljaGloYXJhIENoaWJhIjoiSkVGIFVuaXRlZCBJY2hpaGFyYSBDaGliYSIsIlV0YWggVXRlcyI6IlV0YWggVXRlcyIsIlBvcnRsYW5kIFN0YXRlIFZpa2luZ3MiOiJQb3J0bGFuZCBTdGF0ZSBWaWtpbmdzIiwiQmFyY2Vsb25hIEJhc2tldGJhbGwiOiJCYXJjZWxvbmEgQmFza2V0YmFsbCIsIlBpdHRzYnVyZ2ggUGlyYXRlcyI6IlBpdHRzYnVyZ2ggUGlyYXRlcyIsIkNvbW8iOiJDb21vIiwiR3JlZWNlIjoiR3JlZWNlIiwiR3V5YW5hIjoiR3V5YW5hIiwiT2dkZW4gUmFwdG9ycyI6Ik9nZGVuIFJhcHRvcnMiLCJOb3R0aW5naGFtIEZvcmVzdCI6Ik5vdHRpbmdoYW0gRm9yZXN0IiwiSmVzc2ljYS1Sb3NlIENsYXJrIjoiSmVzc2ljYS1Sb3NlIENsYXJrIiwiVGhlIEdhbWJpYSI6IlRoZSBHYW1iaWEiLCJTZWF0dGxlIFNlYWhhd2tzIjoiU2VhdHRsZSBTZWFoYXdrcyIsIkNlbnRyYWwgRmxvcmlkYSBHb2xkZW4gS25pZ2h0cyI6IkNlbnRyYWwgRmxvcmlkYSBHb2xkZW4gS25pZ2h0cyIsIkd1aW5nYW1wIjoiR3VpbmdhbXAiLCJVa3JhaW5lIjoiVWtyYWluZSIsIlNhbGVtLUtlaXplciBWb2xjYW5vZXMiOiJTYWxlbS1LZWl6ZXIgVm9sY2Fub2VzIiwiU291dGggQ2Fyb2xpbmEgRmlnaHRpbmcgR2FtZWNvY2tzIjoiU291dGggQ2Fyb2xpbmEgRmlnaHRpbmcgR2FtZWNvY2tzIiwiVmZMIE9zbmFicsO8Y2siOiJWZkwgT3NuYWJyw7xjayIsIkJhdGF2aWEgTXVja2RvZ3MiOiJCYXRhdmlhIE11Y2tkb2dzIiwiTm9ydGhlcm4gQXJpem9uYSBMdW1iZXJqYWNrcyI6Ik5vcnRoZXJuIEFyaXpvbmEgTHVtYmVyamFja3MiLCJWYW5jb3V2ZXIgQ2FudWNrcyI6IlZhbmNvdXZlciBDYW51Y2tzIiwiVGFtaWwgVGhhbGFpdmFzIjoiVGFtaWwgVGhhbGFpdmFzIiwiT2hpbyBCb2JjYXRzIjoiT2hpbyBCb2JjYXRzIiwiV2lsbGlhbXMgUmFjaW5nIjoiV2lsbGlhbXMgUmFjaW5nIiwiTmVpbCBNYWdueSI6Ik5laWwgTWFnbnkiLCJCZXJtdWRhIjoiQmVybXVkYSIsIlBhdHJpY2sgVGhpc3RsZSI6IlBhdHJpY2sgVGhpc3RsZSIsIkphbWFpY2EiOiJKYW1haWNhIiwiU3BvcnQtQ2x1YiBGcmVpYnVyZyI6IlNwb3J0LUNsdWIgRnJlaWJ1cmciLCJJb25hIEdhZWxzIjoiSW9uYSBHYWVscyIsIlRleGFzIFRlY2ggUmVkIFJhaWRlcnMiOiJUZXhhcyBUZWNoIFJlZCBSYWlkZXJzIiwiU3VuZGVybGFuZCI6IlN1bmRlcmxhbmQiLCJSaWNoYXJkIFBldHR5IjoiUmljaGFyZCBQZXR0eSIsIk9UU1VLQSBDT1JQT1JBVElPTiBBTFBIQVMiOiJPVFNVS0EgQ09SUE9SQVRJT04gQUxQSEFTIiwiVG9yb250byBBcmdvbmF1dHMiOiJUb3JvbnRvIEFyZ29uYXV0cyIsIlRvdWxvdXNlIEZDIjoiVG91bG91c2UgRkMiLCJDaGluZXNlIFRhaXBlaSI6IkNoaW5lc2UgVGFpcGVpIiwiUmFmYWVsIGRvcyBBbmpvcyI6IlJhZmFlbCBkb3MgQW5qb3MiLCJSQiBMZWlwemlnIjoiUkIgTGVpcHppZyIsIlNlYXR0bGUgTWFyaW5lcnMiOiJTZWF0dGxlIE1hcmluZXJzIiwiQmF0ZXMgQm9iY2F0cyI6IkJhdGVzIEJvYmNhdHMiLCJTcG9ydGluZyBkZSBCcmFnYSI6IlNwb3J0aW5nIGRlIEJyYWdhIiwiTmV3IEplcnNleSBEZXZpbHMiOiJOZXcgSmVyc2V5IERldmlscyIsIkNyb2F0aWEiOiJDcm9hdGlhIiwiUG9ydGxhbmQgU2VhIERvZ3MiOiJQb3J0bGFuZCBTZWEgRG9ncyIsIklvd2EgQ3VicyI6Iklvd2EgQ3VicyIsIkFpcmRyaWVvbmlhbnMiOiJBaXJkcmllb25pYW5zIiwiSGFhcyBGMSBUZWFtIjoiSGFhcyBGMSBUZWFtIiwiR3JlZW5ldmlsbGUgQXN0cm9zIjoiR3JlZW5ldmlsbGUgQXN0cm9zIiwiVmVnYWx0YSBTZW5kYWkiOiJWZWdhbHRhIFNlbmRhaSIsIk5hc2h2aWxsZSBTQyI6Ik5hc2h2aWxsZSBTQyIsIlNISU1BTkUgU1VTQU5PTyBNQUdJQyI6IlNISU1BTkUgU1VTQU5PTyBNQUdJQyIsIlBvcnRvIjoiUG9ydG8iLCJTd2F6aWxhbmQiOiJTd2F6aWxhbmQiLCJRdWVyw6l0YXJvIjoiUXVlcsOpdGFybyIsIlNwb3J0aW5nIEdpasOzbiI6IlNwb3J0aW5nIEdpasOzbiIsIlRPWU9EQSBHT1NFSSBTQ09SUElPTlMiOiJUT1lPREEgR09TRUkgU0NPUlBJT05TIiwiT2x5bXBpYWNvcyBCYXNrZXRiYWxsIjoiT2x5bXBpYWNvcyBCYXNrZXRiYWxsIiwiUmVnZ2luYSI6IlJlZ2dpbmEiLCJEcmFrZSBCdWxsZG9ncyI6IkRyYWtlIEJ1bGxkb2dzIiwiQnJldmFyZCBDb3VudHkgTWFuYXRlZXMiOiJCcmV2YXJkIENvdW50eSBNYW5hdGVlcyIsIkF0bMOpdGljbyBPdHRhd2EiOiJBdGzDqXRpY28gT3R0YXdhIiwiUGhpbGFkZWxwaGlhIFF1YWtlcnMiOiJQaGlsYWRlbHBoaWEgUXVha2VycyIsIkthbnNhcyBDaXR5IEN1cnJlbnQiOiJLYW5zYXMgQ2l0eSBDdXJyZW50IiwiU3RlcGhlbiBGLiBBdXN0aW4gTHVtYmVyamFja3MiOiJTdGVwaGVuIEYuIEF1c3RpbiBMdW1iZXJqYWNrcyIsIlJhY2luZyBTYW50YW5kZXIiOiJSYWNpbmcgU2FudGFuZGVyIiwiQnJpYW4gT3J0ZWdhIjoiQnJpYW4gT3J0ZWdhIiwiUGhpbGFkZWxwaGlhIEZseWVycyI6IlBoaWxhZGVscGhpYSBGbHllcnMiLCJBdXN0cmlhIjoiQXVzdHJpYSIsIlN0LiBGcmFuY2lzIChOZXcgWW9yaykgVGVycmllcnMiOiJTdC4gRnJhbmNpcyAoTmV3IFlvcmspIFRlcnJpZXJzIiwiU3RvY2t0b24gUG9ydHMiOiJTdG9ja3RvbiBQb3J0cyIsIlBvcnRsYW5kIFRyYWlsIEJsYXplcnMiOiJQb3J0bGFuZCBUcmFpbCBCbGF6ZXJzIiwiQ2hlbHNlYSI6IkNoZWxzZWEiLCJNaWxsd2FsbCI6Ik1pbGx3YWxsIiwiU2F2YW5uYWggU3RhdGUgVGlnZXJzIjoiU2F2YW5uYWggU3RhdGUgVGlnZXJzIiwiSVBGVyBNYXN0b2RvbnMiOiJJUEZXIE1hc3RvZG9ucyIsIlJhbmkgWWFoeWEiOiJSYW5pIFlhaHlhIiwiQXVzdGluIEZDIjoiQXVzdGluIEZDIiwiVG90dGVuaGFtIEhvdHNwdXIiOiJUb3R0ZW5oYW0gSG90c3B1ciIsIkJvc3RvbiBQYXRyaW90cyI6IkJvc3RvbiBQYXRyaW90cyIsIk5hdnkgTWlkc2hpcG1lbiI6Ik5hdnkgTWlkc2hpcG1lbiIsIllvcmsgVW5pdGVkIEZDIjoiWW9yayBVbml0ZWQgRkMiLCJUb2NoaWdpIFNDIjoiVG9jaGlnaSBTQyIsIkFsYmFuaWEiOiJBbGJhbmlhIiwiTmV3IFplYWxhbmQiOiJOZXcgWmVhbGFuZCIsIk1pYW1pIChPaGlvKSBSZWRoYXdrcyI6Ik1pYW1pIChPaGlvKSBSZWRoYXdrcyIsIkxTVSBUaWdlcnMiOiJMU1UgVGlnZXJzIiwiQ2FnbGlhcmkgQ2FsY2lvIjoiQ2FnbGlhcmkgQ2FsY2lvIiwiQ2xldmVsYW5kIEJhcm9ucyI6IkNsZXZlbGFuZCBCYXJvbnMiLCJTdC4gRnJhbmNpcyAoUGVubnN5bHZhbmlhKSBSZWQgRmxhc2giOiJTdC4gRnJhbmNpcyAoUGVubnN5bHZhbmlhKSBSZWQgRmxhc2giLCJFdGhpb3BpYSI6IkV0aGlvcGlhIiwiTG9zIEFuZ2VsZXMgR2FsYXh5IjoiTG9zIEFuZ2VsZXMgR2FsYXh5IiwiU2llcnJhIExlb25lIjoiU2llcnJhIExlb25lIiwiQmFrZXJzZmllbGQgQmxhemUiOiJCYWtlcnNmaWVsZCBCbGF6ZSIsIlNhdWRpIEFyYWJpYSI6IlNhdWRpIEFyYWJpYSIsIkxhbWFyIENhcmRpbmFscyI6IkxhbWFyIENhcmRpbmFscyIsIlBha2lzdGFuIjoiUGFraXN0YW4iLCJDb25uZWN0aWN1dCBTdW4iOiJDb25uZWN0aWN1dCBTdW4iLCJRYXRhciI6IlFhdGFyIiwiQ2hhZCBNZW5kZXMiOiJDaGFkIE1lbmRlcyIsIkNvbHVtYnVzIEJsdWUgSmFja2V0cyI6IkNvbHVtYnVzIEJsdWUgSmFja2V0cyIsIlNlcmJpYSI6IlNlcmJpYSIsIkJvc25pYSBhbmQgSGVyemVnb3ZpbmEiOiJCb3NuaWEgYW5kIEhlcnplZ292aW5hIiwiVGV4YXMgUGFuIEFtZXJpY2FuIEJyb25jcyI6IlRleGFzIFBhbiBBbWVyaWNhbiBCcm9uY3MiLCJUZWNpYSBUb3JyZXMiOiJUZWNpYSBUb3JyZXMiLCJOYW50ZXMiOiJOYW50ZXMiLCJXaXNjb25zaW4gR3JlZW4gQmF5IFBob2VuaXgiOiJXaXNjb25zaW4gR3JlZW4gQmF5IFBob2VuaXgiLCJWaXTDs3JpYSBHdWltYXLDo2VzIjoiVml0w7NyaWEgR3VpbWFyw6NlcyIsIlJ3YW5kYSI6IlJ3YW5kYSIsIkhpcm9zaGltYSBUb3lvIENhcnAiOiJIaXJvc2hpbWEgVG95byBDYXJwIiwiQmFuZ2xhZGVzaCI6IkJhbmdsYWRlc2giLCJTYW1wZG9yaWEiOiJTYW1wZG9yaWEiLCJCYXJiYWRvcyI6IkJhcmJhZG9zIiwiU2FpbnQgVmluY2VudCBhbmQgdGhlIEdyZW5hZGluZXMiOiJTYWludCBWaW5jZW50IGFuZCB0aGUgR3JlbmFkaW5lcyIsIkJvd2xpbmcgR3JlZW4gSG90IFJvZHMiOiJCb3dsaW5nIEdyZWVuIEhvdCBSb2RzIiwiU3QuIFBldGVyJ3MgUGVhY29ja3MiOiJTdC4gUGV0ZXIncyBQZWFjb2NrcyIsIlJhbmNobyBDdWNhbW9uZ2EgUXVha2VzIjoiUmFuY2hvIEN1Y2Ftb25nYSBRdWFrZXMiLCJLZW5uZXNhdyBTdGF0ZSBPd2xzIjoiS2VubmVzYXcgU3RhdGUgT3dscyIsIkZvcmdlIEZDIjoiRm9yZ2UgRkMiLCJSYXkgQm9yZyI6IlJheSBCb3JnIiwiQ2F0IFppbmdhbm8iOiJDYXQgWmluZ2FubyIsIlByb3ZpZGVuY2UgRnJpYXJzIjoiUHJvdmlkZW5jZSBGcmlhcnMiLCJQU1YgRWluZGhvdmVuIjoiUFNWIEVpbmRob3ZlbiIsIkNoYXJsb3R0ZSBLbmlnaHRzIjoiQ2hhcmxvdHRlIEtuaWdodHMiLCJQYXJhZ3VheSI6IlBhcmFndWF5IiwiVXRhaCBTdGF0ZSBBZ2dpZXMiOiJVdGFoIFN0YXRlIEFnZ2llcyIsIkNhbGlmb3JuaWEgU2VhbHMiOiJDYWxpZm9ybmlhIFNlYWxzIiwiRlVLVVNISU1BIEZJUkVCT05EUyI6IkZVS1VTSElNQSBGSVJFQk9ORFMiLCJTaG9uYW4gQmVsbG1hcmUiOiJTaG9uYW4gQmVsbG1hcmUiLCJISVJPU0hJTUEgRFJBR09ORkxJRVMiOiJISVJPU0hJTUEgRFJBR09ORkxJRVMiLCJWaXNzZWwgS29iZSI6IlZpc3NlbCBLb2JlIiwiUmVjcmVhdGl2byBIdWVsdmEiOiJSZWNyZWF0aXZvIEh1ZWx2YSIsIlByaW5jZXRvbiBSYXlzIjoiUHJpbmNldG9uIFJheXMiLCJHdWphcmF0IEZvcnR1bmVnaWFudHMiOiJHdWphcmF0IEZvcnR1bmVnaWFudHMiLCJTYWNyYW1lbnRvIE1vbmFyY2hzIjoiU2FjcmFtZW50byBNb25hcmNocyIsIkNoZW5uYWkgU3VwZXIgS2luZ3MiOiJDaGVubmFpIFN1cGVyIEtpbmdzIiwiQnJpc3RvbCBDaXR5IjoiQnJpc3RvbCBDaXR5IiwiVG9yb250byBSYXB0b3JzIjoiVG9yb250byBSYXB0b3JzIiwiQW5nZXJzIFNDTyI6IkFuZ2VycyBTQ08iLCJHcmVlbnZpbGxlIERyaXZlIjoiR3JlZW52aWxsZSBEcml2ZSIsIkNpbmNpbm5hdGkgQmVhcmNhdHMiOiJDaW5jaW5uYXRpIEJlYXJjYXRzIiwiQWxleGEgR3Jhc3NvIjoiQWxleGEgR3Jhc3NvIiwiU2hpbWl6dSBTLVB1bHNlIjoiU2hpbWl6dSBTLVB1bHNlIiwiQm9pc2UgSGF3a3MiOiJCb2lzZSBIYXdrcyIsIkFETyBEZW4gSGFhZyI6IkFETyBEZW4gSGFhZyIsIkNvbW9yb3MiOiJDb21vcm9zIiwiTGFmYXlldHRlIExlb3BhcmRzIjoiTGFmYXlldHRlIExlb3BhcmRzIiwiQXRhbGFudGEiOiJBdGFsYW50YSIsIkJvc3RvbiBCZWFucyI6IkJvc3RvbiBCZWFucyIsIlBlcHBlcmRpbmUgV2F2ZXMiOiJQZXBwZXJkaW5lIFdhdmVzIiwiRkMgQmFzZWwiOiJGQyBCYXNlbCIsIkxlIEhhdnJlIjoiTGUgSGF2cmUiLCJDcnlzdGFsIFBhbGFjZSI6IkNyeXN0YWwgUGFsYWNlIiwiQmlybWluZ2hhbSBDaXR5IjoiQmlybWluZ2hhbSBDaXR5IiwiTmV3IE9ybGVhbnMgU2FpbnRzIjoiTmV3IE9ybGVhbnMgU2FpbnRzIiwiQXJzZW5hbCI6IkFyc2VuYWwiLCJBbGFiYW1hIENyaW1zb24gVGlkZSI6IkFsYWJhbWEgQ3JpbXNvbiBUaWRlIiwiQmV0aGUgQ29ycmVpYSI6IkJldGhlIENvcnJlaWEiLCJBbmFoZWltIER1Y2tzIjoiQW5haGVpbSBEdWNrcyIsIlNvdXRoIERha290YSBDb3lvdGVzIjoiU291dGggRGFrb3RhIENveW90ZXMiLCJBbWllbnMgU0MiOiJBbWllbnMgU0MiLCJCcmFkZW50b24gTWFyYXVkZXJzIjoiQnJhZGVudG9uIE1hcmF1ZGVycyIsIk5JU0hJTk9NSVlBIFNUT1JLUyI6Ik5JU0hJTk9NSVlBIFNUT1JLUyIsIlNvdXRoIERha290YSBTdGF0ZSBKYWNrcmFiYml0cyI6IlNvdXRoIERha290YSBTdGF0ZSBKYWNrcmFiYml0cyIsIk1vdW50IFN0LiBNYXJ5J3MgTW91bnRhaW5lZXJzIjoiTW91bnQgU3QuIE1hcnkncyBNb3VudGFpbmVlcnMiLCJTYWludCBMdWNpYSI6IlNhaW50IEx1Y2lhIiwiU291dGhhbXB0b24iOiJTb3V0aGFtcHRvbiIsIk5vcnRoIERha290YSBGaWdodGluZyBIYXdrcyI6Ik5vcnRoIERha290YSBGaWdodGluZyBIYXdrcyIsIlRlcm5hbmEiOiJUZXJuYW5hIiwiU2FuZnJlY2NlIEhpcm9zaGltYSI6IlNhbmZyZWNjZSBIaXJvc2hpbWEiLCJDYXJsIEVkd2FyZHMiOiJDYXJsIEVkd2FyZHMiLCJLYXJsc3J1aGVyIFNDIjoiS2FybHNydWhlciBTQyIsIk1hcnlsYW5kIEVhc3Rlcm4gU2hvcmUgRmlnaHRpbmcgSGF3a3MiOiJNYXJ5bGFuZCBFYXN0ZXJuIFNob3JlIEZpZ2h0aW5nIEhhd2tzIiwiS29jaGkgQmx1ZSBTcGlrZXJzIjoiS29jaGkgQmx1ZSBTcGlrZXJzIiwiRXJpZSBTZWFXb2x2ZXMiOiJFcmllIFNlYVdvbHZlcyIsIk1hcnNlaWxsZSI6Ik1hcnNlaWxsZSIsIlZhbGVudGluYSBTaGV2Y2hlbmtvIjoiVmFsZW50aW5hIFNoZXZjaGVua28iLCJWZkwgV29sZnNidXJnIjoiVmZMIFdvbGZzYnVyZyIsIk1hdXJpY2lvIFJ1YSI6Ik1hdXJpY2lvIFJ1YSIsIkRhYmFuZyBNdW1iYWkgSEMiOiJEYWJhbmcgTXVtYmFpIEhDIiwiVGFtcGEgQmF5IEJ1Y2NhbmVlcnMiOiJUYW1wYSBCYXkgQnVjY2FuZWVycyIsIlJvbWEiOiJSb21hIiwiRGFuaWVsIENvcm1pZXIiOiJEYW5pZWwgQ29ybWllciIsIkJlbG9pdCBTbmFwcGVycyI6IkJlbG9pdCBTbmFwcGVycyIsIldlc3QgVGVubiBEaWFtb25kIEpheHgiOiJXZXN0IFRlbm4gRGlhbW9uZCBKYXh4IiwiQnVmZmFsbyBCdWxscyI6IkJ1ZmZhbG8gQnVsbHMiLCJDw6FkaXogQ0YiOiJDw6FkaXogQ0YiLCJHb2t1bGFtIEtlcmFsYSBGQyI6Ikdva3VsYW0gS2VyYWxhIEZDIiwiQ2FybGEgRXNwYXJ6YSI6IkNhcmxhIEVzcGFyemEiLCJBdGxhbnRhIEZsYW1lcyI6IkF0bGFudGEgRmxhbWVzIiwiU2FuIERpZWdvIFJvY2tldHMiOiJTYW4gRGllZ28gUm9ja2V0cyIsIk9sZCBEb21pbmlvbiBNb25hcmNocyI6Ik9sZCBEb21pbmlvbiBNb25hcmNocyIsIldlc3QgQnJvbXdpY2ggQWxiaW9uIjoiV2VzdCBCcm9td2ljaCBBbGJpb24iLCJPbWl5YSBBcmRpamEiOiJPbWl5YSBBcmRpamEiLCJSZWFsIE92aWVkbyI6IlJlYWwgT3ZpZWRvIiwiS2V2aW4gSGFydmljayI6IktldmluIEhhcnZpY2siLCJNYXJrIE1hcnRpbiI6Ik1hcmsgTWFydGluIiwiQ2VyZXpvIE9zYWthIjoiQ2VyZXpvIE9zYWthIiwiRmxvcmlkYSBHYXRvcnMiOiJGbG9yaWRhIEdhdG9ycyIsIkRldHJvaXQgVGl0YW5zIjoiRGV0cm9pdCBUaXRhbnMiLCJTYW4gQW50b25pbyBTaWx2ZXIgU3RhcnMiOiJTYW4gQW50b25pbyBTaWx2ZXIgU3RhcnMiLCJDaXR0YWRlbGxhIjoiQ2l0dGFkZWxsYSIsIk5pY2hvbGxzIFN0YXRlIENvbG9uZWxzIjoiTmljaG9sbHMgU3RhdGUgQ29sb25lbHMiLCJOZXcgWW9yayBLbmlja3MiOiJOZXcgWW9yayBLbmlja3MiLCJVU0MgVXBzdGF0ZSBTcGFydGFucyI6IlVTQyBVcHN0YXRlIFNwYXJ0YW5zIiwiUm91bmQgUm9jayBFeHByZXNzIjoiUm91bmQgUm9jayBFeHByZXNzIiwiTW9udHJlYWwgQWxvdWV0dGVzIjoiTW9udHJlYWwgQWxvdWV0dGVzIiwiWC1HYW1lcyI6IlgtR2FtZXMiLCJUZXhhcyBBcmxpbmd0b24gTWF2ZXJpY2tzIjoiVGV4YXMgQXJsaW5ndG9uIE1hdmVyaWNrcyIsIk90dGF3YSBTZW5hdG9ycyI6Ik90dGF3YSBTZW5hdG9ycyIsIkJXVCBSYWNpbmcgUG9pbnQiOiJCV1QgUmFjaW5nIFBvaW50IiwiRHVzdGluIE9ydGl6IjoiRHVzdGluIE9ydGl6IiwiUG9ydGxhbmQgVGhvcm5zIEZDIjoiUG9ydGxhbmQgVGhvcm5zIEZDIiwiRGVsbWFydmEgU2hvcmViaXJkcyI6IkRlbG1hcnZhIFNob3JlYmlyZHMiLCJTb3V0aGVybiBKYWd1YXJzIjoiU291dGhlcm4gSmFndWFycyIsIkRhbGUgRWFybmhhcmR0IjoiRGFsZSBFYXJuaGFyZHQiLCIxLiBGQyBNYWdkZWJ1cmciOiIxLiBGQyBNYWdkZWJ1cmciLCJEb21pbmljYSI6IkRvbWluaWNhIiwiR2FyZG5lci1XZWJiIFJ1bm5pbicgQnVsbGRvZ3MiOiJHYXJkbmVyLVdlYmIgUnVubmluJyBCdWxsZG9ncyIsIk1hdHN1bW90byBZYW1hZ2EgRkMiOiJNYXRzdW1vdG8gWWFtYWdhIEZDIiwiTW9odW4gQmFnYW4iOiJNb2h1biBCYWdhbiIsIlZpdGVzc2UgQXJuaGVtIjoiVml0ZXNzZSBBcm5oZW0iLCJOZXcgWW9yayBDaXR5IEZDIjoiTmV3IFlvcmsgQ2l0eSBGQyIsIlN1ZGFuIjoiU3VkYW4iLCJDRCBTYW50YSBDbGFyYSI6IkNEIFNhbnRhIENsYXJhIiwiQnJhZCBUYXZhcmVzIjoiQnJhZCBUYXZhcmVzIiwiVG9yb250byBUZW1wbyI6IlRvcm9udG8gVGVtcG8iLCJUZXhhcyBTYW4gQW50b25pbyBSb2FkcnVubmVycyI6IlRleGFzIFNhbiBBbnRvbmlvIFJvYWRydW5uZXJzIiwiVmlyZ2luaWEgQ29tbW9ud2VhbHRoIFJhbXMiOiJWaXJnaW5pYSBDb21tb253ZWFsdGggUmFtcyIsIklsbGlub2lzIENoaWNhZ28gRmxhbWVzIjoiSWxsaW5vaXMgQ2hpY2FnbyBGbGFtZXMiLCJIeWRlcmFiYWQgRkMiOiJIeWRlcmFiYWQgRkMiLCJUb3JvbnRvIFN0LiBQYXRzIjoiVG9yb250byBTdC4gUGF0cyIsIkJ1ZmZhbG8gQmFuZGl0cyI6IkJ1ZmZhbG8gQmFuZGl0cyIsIkNlbnRyYWwgTWljaGlnYW4gQ2hpcHBld2FzIjoiQ2VudHJhbCBNaWNoaWdhbiBDaGlwcGV3YXMiLCJDbGF1ZGlhIEdhZGVsaGEiOiJDbGF1ZGlhIEdhZGVsaGEiLCJUYW56YW5pYSI6IlRhbnphbmlhIiwiTWlzc291bGEgT3NwcmV5IjoiTWlzc291bGEgT3NwcmV5IiwiVE9LWU8gRVhDRUxMRU5DRSI6IlRPS1lPIEVYQ0VMTEVOQ0UiLCJMb25nIElzbGFuZCBCbGFja2JpcmRzIjoiTG9uZyBJc2xhbmQgQmxhY2tiaXJkcyIsIlBHQSI6IlBHQSIsIkNvcm5lbGwgQmlnIFJlZCI6IkNvcm5lbGwgQmlnIFJlZCIsIk1pYW1pIERvbHBoaW5zIjoiTWlhbWkgRG9scGhpbnMiLCJDYW5hZGEiOiJDYW5hZGEiLCJBSVNJTiBBVyBBUkVJT05TIEFOSk8iOiJBSVNJTiBBVyBBUkVJT05TIEFOSk8iLCJMZW5zIjoiTGVucyIsIk1pc3NvdXJpIEthbnNhcyBDaXR5IEthbmdhcm9vcyI6Ik1pc3NvdXJpIEthbnNhcyBDaXR5IEthbmdhcm9vcyIsIkR5bmFtbyBEcmVzZGVuIjoiRHluYW1vIERyZXNkZW4iLCJEZW1vY3JhdGljIFJlcHVibGljIG9mIHRoZSBDb25nbyI6IkRlbW9jcmF0aWMgUmVwdWJsaWMgb2YgdGhlIENvbmdvIiwiQ2VudHJhbCBBZnJpY2FuIFJlcHVibGljIjoiQ2VudHJhbCBBZnJpY2FuIFJlcHVibGljIiwiQm9sb2duYSI6IkJvbG9nbmEiLCJQcmFpcmllIFZpZXcgUGFudGhlcnMiOiJQcmFpcmllIFZpZXcgUGFudGhlcnMiLCJCZXRodW5lIENvb2ttYW4gV2lsZGNhdHMiOiJCZXRodW5lIENvb2ttYW4gV2lsZGNhdHMiLCJTb21hbGlhIjoiU29tYWxpYSIsIkF0bMOpdGljbyBkZSBTYW4gTHVpcyI6IkF0bMOpdGljbyBkZSBTYW4gTHVpcyIsIlNoZWZmaWVsZCBXZWRuZXNkYXkiOiJTaGVmZmllbGQgV2VkbmVzZGF5IiwiTWFob25pbmcgVmFsbGV5IFNjcmFwcGVycyI6Ik1haG9uaW5nIFZhbGxleSBTY3JhcHBlcnMiLCJWaWV0bmFtIjoiVmlldG5hbSIsIkNoaWNhZ28gRmlyZSI6IkNoaWNhZ28gRmlyZSIsIlBvcnRsYW5kIEZpcmUiOiJQb3J0bGFuZCBGaXJlIiwiTWlkZGxlc2Jyb3VnaCI6Ik1pZGRsZXNicm91Z2giLCJGcmFuY2lzY28gVHJpbmFsZG8iOiJGcmFuY2lzY28gVHJpbmFsZG8iLCJQZW5uc3lsdmFuaWEgUXVha2VycyI6IlBlbm5zeWx2YW5pYSBRdWFrZXJzIiwiRWFzdGVybiBXYXNoaW5ndG9uIEVhZ2xlcyI6IkVhc3Rlcm4gV2FzaGluZ3RvbiBFYWdsZXMiLCJSYXF1ZWwgUGVubmluZ3RvbiI6IlJhcXVlbCBQZW5uaW5ndG9uIiwiQWhtZWRhYmFkIERlZmVuZGVycyI6IkFobWVkYWJhZCBEZWZlbmRlcnMiLCJTcGFpbiI6IlNwYWluIiwiTmV3IE9ybGVhbnMgUGVsaWNhbnMiOiJOZXcgT3JsZWFucyBQZWxpY2FucyIsIlBlbm4gU3RhdGUgTml0dGFueSBMaW9ucyI6IlBlbm4gU3RhdGUgTml0dGFueSBMaW9ucyIsIk1vbnRyZWFsIE1hcm9vbnMiOiJNb250cmVhbCBNYXJvb25zIiwiTGliZXJ0eSBGbGFtZXMiOiJMaWJlcnR5IEZsYW1lcyIsIkppbWkgTWFudXdhIjoiSmltaSBNYW51d2EiLCJQYWxhdSI6IlBhbGF1IiwiR29uemFnYSBCdWxsZG9ncyI6IkdvbnphZ2EgQnVsbGRvZ3MiLCJDb2xvcmFkbyBTdGF0ZSBSYW1zIjoiQ29sb3JhZG8gU3RhdGUgUmFtcyIsIkNvbm5lY3RpY3V0IFRpZ2VycyI6IkNvbm5lY3RpY3V0IFRpZ2VycyIsIkZsb3JpZGEgR3VsZiBDb2FzdCBFYWdsZXMiOiJGbG9yaWRhIEd1bGYgQ29hc3QgRWFnbGVzIiwiVG</t>
  </si>
  <si>
    <t>settings9=VubmVzc2VlIFRlY2ggR29sZGVuIEVhZ2xlcyI6IlRlbm5lc3NlZSBUZWNoIEdvbGRlbiBFYWdsZXMiLCJOb3J0aGVybiBJbGxpbm9pcyBIdXNraWVzIjoiTm9ydGhlcm4gSWxsaW5vaXMgSHVza2llcyIsIldVU0EiOiJXVVNBIiwiVGVubmVzc2VlIFZvbHVudGVlcnMiOiJUZW5uZXNzZWUgVm9sdW50ZWVycyIsIlNlcmdpbyBQZXR0aXMiOiJTZXJnaW8gUGV0dGlzIiwiQVRLIE1vaHVuIEJhZ2FuIEZDIjoiQVRLIE1vaHVuIEJhZ2FuIEZDIiwiUm9iYmllIExhd2xlciI6IlJvYmJpZSBMYXdsZXIiLCJLQVdBU0FLSSBCUkFWRSBUSFVOREVSUyI6IktBV0FTQUtJIEJSQVZFIFRIVU5ERVJTIiwiUm9kYSBKQyBLZXJrcmFkZSI6IlJvZGEgSkMgS2Vya3JhZGUiLCJQYWxlcm1vIjoiUGFsZXJtbyIsIllhaXIgUm9kcmlndWV6IjoiWWFpciBSb2RyaWd1ZXoiLCJLYW5zYXMgQ2l0eSBBdGhsZXRpY3MiOiJLYW5zYXMgQ2l0eSBBdGhsZXRpY3MiLCJNb3phbWJpcXVlIjoiTW96YW1iaXF1ZSIsIkNoYXZlcyI6IkNoYXZlcyIsIktpbmdzIFhJIFB1bmphYiI6IktpbmdzIFhJIFB1bmphYiIsIk5ZVSBWaW9sZXRzIjoiTllVIFZpb2xldHMiLCJIZWFydHMiOiJIZWFydHMiLCJMZXNvdGhvIjoiTGVzb3RobyIsIkFzdG9uIE1hcnRpbiI6IkFzdG9uIE1hcnRpbiIsIkNTS0EgTW9zY293IEJhc2tldGJhbGwiOiJDU0tBIE1vc2NvdyBCYXNrZXRiYWxsIiwiTGVoaWdoIFZhbGxleSBJcm9uUGlncyI6IkxlaGlnaCBWYWxsZXkgSXJvblBpZ3MiLCJJcHN3aWNoIFRvd24iOiJJcHN3aWNoIFRvd24iLCJFeHRyZW1hZHVyYSBVRCI6IkV4dHJlbWFkdXJhIFVEIiwiVHJlbnRvbiBUaHVuZGVyIjoiVHJlbnRvbiBUaHVuZGVyIiwiUGl0dHNidXJnaCBQYW50aGVycyI6IlBpdHRzYnVyZ2ggUGFudGhlcnMiLCJMdWtlIFJvY2tob2xkIjoiTHVrZSBSb2NraG9sZCIsIlNhc2thdGNoZXdhbiBSb3VnaHJpZGVycyI6IlNhc2thdGNoZXdhbiBSb3VnaHJpZGVycyIsIkNhbGlmb3JuaWEgQW5nZWxzIjoiQ2FsaWZvcm5pYSBBbmdlbHMiLCJUb3JvbnRvIFJvY2siOiJUb3JvbnRvIFJvY2siLCJUb255IFN0ZXdhcnQiOiJUb255IFN0ZXdhcnQiLCJCYXlsb3IgQmVhcnMiOiJCYXlsb3IgQmVhcnMiLCJLb2xrYXRhIEtuaWdodCBSaWRlcnMiOiJLb2xrYXRhIEtuaWdodCBSaWRlcnMiLCJOZXcgWW9yayBJc2xhbmRlcnMiOiJOZXcgWW9yayBJc2xhbmRlcnMiLCJBbnRvbmlvIENhcmxvcyBKdW5pb3IiOiJBbnRvbmlvIENhcmxvcyBKdW5pb3IiLCJOYXNodmlsbGUgU291bmRzIjoiTmFzaHZpbGxlIFNvdW5kcyIsIkVkc29uIEJhcmJvemEiOiJFZHNvbiBCYXJib3phIiwiRXJpayBKb25lcyI6IkVyaWsgSm9uZXMiLCJMaXRodWFuaWEiOiJMaXRodWFuaWEiLCJLZW50dWNreSBXaWxkY2F0cyI6IktlbnR1Y2t5IFdpbGRjYXRzIiwiTWlhbWkgSGVhdCI6Ik1pYW1pIEhlYXQiLCJNYWxsb3JjYSI6Ik1hbGxvcmNhIiwiQVMgUm9tYSI6IkFTIFJvbWEiLCJWZkIgU3R1dHRnYXJ0IjoiVmZCIFN0dXR0Z2FydCIsIkNvbHVtYnVzIENsaXBwZXJzIjoiQ29sdW1idXMgQ2xpcHBlcnMiLCJTd2Fuc2VhIENpdHkiOiJTd2Fuc2VhIENpdHkiLCJTYXZhbm5haCBTYW5kIEduYXRzIjoiU2F2YW5uYWggU2FuZCBHbmF0cyIsIkNoYXJsZXN0b24gUml2ZXJEb2dzIjoiQ2hhcmxlc3RvbiBSaXZlckRvZ3MiLCJEYXZpZCBSYWdhbiI6IkRhdmlkIFJhZ2FuIiwiU3QuIExvdWlzIENhcmRpbmFscyI6IlN0LiBMb3VpcyBDYXJkaW5hbHMiLCJKb2huIERvZHNvbiI6IkpvaG4gRG9kc29uIiwiR3VqYXJhdCBMaW9ucyI6Ikd1amFyYXQgTGlvbnMiLCJSZWFkaW5nIjoiUmVhZGluZyIsIlR5IERpbGxvbiI6IlR5IERpbGxvbiIsIk5vcndheSI6Ik5vcndheSIsIlVnYW5kYSI6IlVnYW5kYSIsIkNsZW1zb24gVGlnZXJzIjoiQ2xlbXNvbiBUaWdlcnMiLCJTdXJpbmFtZSI6IlN1cmluYW1lIiwiRHVxdWVzbmUgRHVrZXMiOiJEdXF1ZXNuZSBEdWtlcyIsIldlc3QgTWljaGlnYW4gV2hpdGVjYXBzIjoiV2VzdCBNaWNoaWdhbiBXaGl0ZWNhcHMiLCJNaXNzaXNzaXBwaSBWYWxsZXkgU3RhdGUgRGVsdGEgRGV2aWxzIjoiTWlzc2lzc2lwcGkgVmFsbGV5IFN0YXRlIERlbHRhIERldmlscyIsIlZhbmNvdXZlciBXYXJyaW9ycyI6IlZhbmNvdXZlciBXYXJyaW9ycyIsIldhc2hpbmd0b24gU3RhdGUgQ291Z2FycyI6Ildhc2hpbmd0b24gU3RhdGUgQ291Z2FycyIsIlBpc2EiOiJQaXNhIiwiQm9zdG9uIFVuaXZlcnNpdHkgVGVycmllcnMiOiJCb3N0b24gVW5pdmVyc2l0eSBUZXJyaWVycyIsIkpvc2UgQWxkbyI6Ikpvc2UgQWxkbyIsIkUtU3BvcnRzIjoiRS1TcG9ydHMiLCJEZXJyaWNrIExld2lzIjoiRGVycmljayBMZXdpcyIsIkNvbHVtYnVzIENyZXciOiJDb2x1bWJ1cyBDcmV3IiwiV2lsc29uIFJlaXMiOiJXaWxzb24gUmVpcyIsIk1hcnNoYWxsIElzbGFuZHMiOiJNYXJzaGFsbCBJc2xhbmRzIiwiSmFpcHVyIFBpbmsgUGFudGhlcnMiOiJKYWlwdXIgUGluayBQYW50aGVycyIsIk1hdHQgS2Vuc2V0aCI6Ik1hdHQgS2Vuc2V0aCIsIkJvc3RvbiBCZWFuZWF0ZXJzIjoiQm9zdG9uIEJlYW5lYXRlcnMiLCJTaWVuYSBTYWludHMiOiJTaWVuYSBTYWludHMiLCJGYW1hbGljw6NvIjoiRmFtYWxpY8OjbyIsIkV2ZXJldHQgQXF1YVNveCI6IkV2ZXJldHQgQXF1YVNveCIsIkxhb3MiOiJMYW9zIiwiUmlja3kgU3RlbmhvdXNlIEpyLiI6IlJpY2t5IFN0ZW5ob3VzZSBKci4iLCJMYWtlbGFuZCBGbHlpbmcgVGlnZXJzIjoiTGFrZWxhbmQgRmx5aW5nIFRpZ2VycyIsIkFyZ2VudGluYSI6IkFyZ2VudGluYSIsIlZpcmdpbiBJc2xhbmRzIjoiVmlyZ2luIElzbGFuZHMiLCJWaXTDs3JpYSBTZXTDumJhbCI6IlZpdMOzcmlhIFNldMO6YmFsIiwiWmFtYmlhIjoiWmFtYmlhIiwiQmVsaXplIjoiQmVsaXplIiwiQ2FsIFJpdmVyc2lkZSBIaWdobGFuZGVycyI6IkNhbCBSaXZlcnNpZGUgSGlnaGxhbmRlcnMiLCJDb25nbyI6IkNvbmdvIiwiV2lzY29uc2luIE1pbHdhdWtlZSBQYW50aGVycyI6Ildpc2NvbnNpbiBNaWx3YXVrZWUgUGFudGhlcnMiLCJHdWluZWEtQmlzc2F1IjoiR3VpbmVhLUJpc3NhdSIsIkFsZXhhbmRlciBWb2xrYW5vc2tpIjoiQWxleGFuZGVyIFZvbGthbm9za2kiLCJTYXNrYXRjaGV3YW4gUnVzaCI6IlNhc2thdGNoZXdhbiBSdXNoIiwiVHVsYW5lIEdyZWVuIFdhdmUiOiJUdWxhbmUgR3JlZW4gV2F2ZSIsIlR5cm9uIFdvb2RsZXkiOiJUeXJvbiBXb29kbGV5IiwiR2VvcmdpYSI6Ikdlb3JnaWEiLCJOZXcgWW9yayBUaXRhbnMiOiJOZXcgWW9yayBUaXRhbnMiLCJCdXJsaW5ndG9uIEJlZXMiOiJCdXJsaW5ndG9uIEJlZXMiLCJTYWdhbiBUb3N1IjoiU2FnYW4gVG9zdSIsIkJvcnVzc2lhIE1vbmNoZW5nbGFkYmFjaCI6IkJvcnVzc2lhIE1vbmNoZW5nbGFkYmFjaCIsIkRhbnZpbGxlIEJyYXZlcyI6IkRhbnZpbGxlIEJyYXZlcyIsIkRlc3BvcnRpdm8gZGFzIEF2ZXMiOiJEZXNwb3J0aXZvIGRhcyBBdmVzIiwiTGEgU2FsbGUgRXhwbG9yZXJzIjoiTGEgU2FsbGUgRXhwbG9yZXJzIiwiUGhpbGFkZWxwaGlhIEVhZ2xlcyI6IlBoaWxhZGVscGhpYSBFYWdsZXMiLCJCZW5nYWx1cnUgUmFwdG9ycyI6IkJlbmdhbHVydSBSYXB0b3JzIiwiTWNOZWVzZSBTdGF0ZSBDb3dib3lzIjoiTWNOZWVzZSBTdGF0ZSBDb3dib3lzIiwiQ2luY2lubmF0aSBSZWRzIjoiQ2luY2lubmF0aSBSZWRzIiwiTmV3IEhhbXBzaGlyZSBXaWxkY2F0cyI6Ik5ldyBIYW1wc2hpcmUgV2lsZGNhdHMiLCJQYXVsbyBDb3N0YSI6IlBhdWxvIENvc3RhIiwiSm9obiBMaW5la2VyIjoiSm9obiBMaW5la2VyIiwiRmFpcmxlaWdoIERpY2tpbnNvbiBLbmlnaHRzIjoiRmFpcmxlaWdoIERpY2tpbnNvbiBLbmlnaHRzIiwiVHJveWVzIjoiVHJveWVzIiwiVGltIEVsbGlvdHQiOiJUaW0gRWxsaW90dCIsIlRlbXBsZSBPd2xzIjoiVGVtcGxlIE93bHMiLCJSaWNobW9uZCBTcGlkZXJzIjoiUmljaG1vbmQgU3BpZGVycyIsIktJUk9MQkVUIEJhc2tvbmlhIFZpdG9yaWEtR2FzdGVpeiBCYXNrZXRiYWxsIjoiS0lST0xCRVQgQmFza29uaWEgVml0b3JpYS1HYXN0ZWl6IEJhc2tldGJhbGwiLCJMZWJhbm9uIjoiTGViYW5vbiIsIkF6ZXJiYWlqYW4iOiJBemVyYmFpamFuIiwiRGlqb24gRkNPIjoiRGlqb24gRkNPIiwiTWF1cml0YW5pYSI6Ik1hdXJpdGFuaWEiLCJDYWxpZm9ybmlhIEdvbGRlbiBCZWFycyI6IkNhbGlmb3JuaWEgR29sZGVuIEJlYXJzIiwiQ29ubmVjdGljdXQgSHVza2llcyI6IkNvbm5lY3RpY3V0IEh1c2tpZXMiLCJDbGV2ZWxhbmQgQmx1ZXMiOiJDbGV2ZWxhbmQgQmx1ZXMiLCJBdXN0cmFsaWEiOiJBdXN0cmFsaWEiLCJTcG9ydCBDbHViIENvcmludGhpYW5zIFBhdWxpc3RhIjoiU3BvcnQgQ2x1YiBDb3JpbnRoaWFucyBQYXVsaXN0YSIsIlZlZ2FzIEdvbGRlbiBLbmlnaHRzIjoiVmVnYXMgR29sZGVuIEtuaWdodHMiLCJDaGljYWdvIEJsYWNraGF3a3MiOiJDaGljYWdvIEJsYWNraGF3a3MiLCJBbGV4YW5kcmUgUGFudG9qYSI6IkFsZXhhbmRyZSBQYW50b2phIiwiSG91c3RvbiBEeW5hbW8iOiJIb3VzdG9uIER5bmFtbyIsIlNhY3JlZCBIZWFydCBQaW9uZWVycyI6IlNhY3JlZCBIZWFydCBQaW9uZWVycyIsIk1hcnRpbiBUcnVleCBKci4iOiJNYXJ0aW4gVHJ1ZXggSnIuIiwiTGFzIFZlZ2FzIEFjZXMiOiJMYXMgVmVnYXMgQWNlcyIsIlNhbiBEaWVnbyBQYWRyZXMiOiJTYW4gRGllZ28gUGFkcmVzIiwiSWNlbGFuZCI6IkljZWxhbmQiLCJPbWFoYSBNYXZlcmlja3MiOiJPbWFoYSBNYXZlcmlja3MiLCJMRExDIEFTVkVMIFZpbGxldXJiYW5uZSI6IkxETEMgQVNWRUwgVmlsbGV1cmJhbm5lIiwiVE9LSU8gTUFSSU5FIE5JQ0hJRE8gQklHIEJMVUUiOiJUT0tJTyBNQVJJTkUgTklDSElETyBCSUcgQkxVRSIsIkx1eGVtYm91cmciOiJMdXhlbWJvdXJnIiwiQ2x1YiBTYW50b3MgTGFndW5hIjoiQ2x1YiBTYW50b3MgTGFndW5hIiwiU291dGhlYXN0IE1pc3NvdXJpIFN0YXRlIEluZGlhbnMiOiJTb3V0aGVhc3QgTWlzc291cmkgU3RhdGUgSW5kaWFucyIsIk92aW5jZSBTYWludCBQcmV1eCI6Ik92aW5jZSBTYWludCBQcmV1eCIsIkJvaXNlIFN0YXRlIEJyb25jb3MiOiJCb2lzZSBTdGF0ZSBCcm9uY29zIiwiQmluZ2hhbXRvbiBCZWFyY2F0cyI6IkJpbmdoYW10b24gQmVhcmNhdHMiLCJWYWxwYXJhaXNvIENydXNhZGVycyI6IlZhbHBhcmFpc28gQ3J1c2FkZXJzIiwiTGl2ZXJwb29sIjoiTGl2ZXJwb29sIiwiUFNHIjoiUFNHIiwiU3BvcnRpbmciOiJTcG9ydGluZyIsIllhbmEgS3VuaXRza2F5YSI6IllhbmEgS3VuaXRza2F5YSIsIkF3YWRoZSBXYXJyaW9ycyI6IkF3YWRoZSBXYXJyaW9ycyIsIllva29oYW1hIEYuIE1hcmlub3MiOiJZb2tvaGFtYSBGLiBNYXJpbm9zIiwiRHVuZWRpbiBCbHVlIEpheXMiOiJEdW5lZGluIEJsdWUgSmF5cyIsIkx1Y2llIFB1ZGlsb3ZhIjoiTHVjaWUgUHVkaWxvdmEiLCJMb3MgQW5nZWxlcyBEb2RnZXJzIjoiTG9zIEFuZ2VsZXMgRG9kZ2VycyIsIkFsaXN0YWlyIE92ZXJlZW0iOiJBbGlzdGFpciBPdmVyZWVtIiwiQmVsZW5lbnNlcyI6IkJlbGVuZW5zZXMiLCJCdXJ1bmRpIjoiQnVydW5kaSIsIkZhcmVuc2UiOiJGYXJlbnNlIiwiSG91c3RvbiBPaWxlcnMiOiJIb3VzdG9uIE9pbGVycyIsIllva29oYW1hIEZDIjoiWW9rb2hhbWEgRkMiLCJSdXNzaWEiOiJSdXNzaWEiLCJCb2NhIEp1bmlvcnMiOiJCb2NhIEp1bmlvcnMiLCJKdXN0aW4gR2FldGhqZSI6Ikp1c3RpbiBHYWV0aGplIiwiQ2hpbmEiOiJDaGluYSIsIkdyYW5hZGEgQ0YiOiJHcmFuYWRhIENGIiwiQWxleGlzIERhdmlzIjoiQWxleGlzIERhdmlzIiwiS2V2aW4gTGVlIjoiS2V2aW4gTGVlIiwiTm9ydGhlcm4gS2VudHVja3kgTm9yc2UiOiJOb3J0aGVybiBLZW50dWNreSBOb3JzZSIsIktBR09TSElNQSBSRUJOSVNFIjoiS0FHT1NISU1BIFJFQk5JU0UiLCJDb3J0bmV5IENhc2V5IjoiQ29ydG5leSBDYXNleSIsIldvbHZlcmhhbXB0b24gV2FuZGVyZXJzIjoiV29sdmVyaGFtcHRvbiBXYW5kZXJlcnMiLCJHYWluYXJlIFRvdHRvcmkiOiJHYWluYXJlIFRvdHRvcmkiLCJQaGlsaXBwaW5lcyI6IlBoaWxpcHBpbmVzIiwiQ290ZSBkJ0l2b2lyZSI6IkNvdGUgZCdJdm9pcmUiLCJWTUkgS2V5ZGV0cyI6IlZNSSBLZXlkZXRzIiwiUGhpbGFkZWxwaGlhIFVuaW9uIjoiUGhpbGFkZWxwaGlhIFVuaW9uIiwiQmxhY2sgSGF3a3MgSHlkZXJhYmFkIjoiQmxhY2sgSGF3a3MgSHlkZXJhYmFkIiwiR29sZGVuIFN0YXRlIFZhbGt5cmllcyI6IkdvbGRlbiBTdGF0ZSBWYWxreXJpZXMiLCJIYWxpZmF4IFRodW5kZXJiaXJkcyI6IkhhbGlmYXggVGh1bmRlcmJpcmRzIiwiQ3JlaWdodG9uIEJsdWVqYXlzIjoiQ3JlaWdodG9uIEJsdWVqYXlzIiwiQWxleGFuZGVyIFZvbGtvdiI6IkFsZXhhbmRlciBWb2xrb3YiLCJJbmRvbmVzaWEiOiJJbmRvbmVzaWEiLCJVbGthIFNhc2FraSI6IlVsa2EgU2FzYWtpIiwiS2Fuc2FzIEpheWhhd2tzIjoiS2Fuc2FzIEpheWhhd2tzIiwiSmFja3NvbnZpbGxlIERvbHBoaW5zIjoiSmFja3NvbnZpbGxlIERvbHBoaW5zIiwiU0MgU2FnYW1paGFyYSI6IlNDIFNhZ2FtaWhhcmEiLCJNYXLDrXRpbW8iOiJNYXLDrXRpbW8iLCJUZWFtIFNvdXRoIEtvcmVhIjoiVGVhbSBTb3V0aCBLb3JlYSIsIk5vcnRoIEtvcmVhIjoiTm9ydGggS29yZWEiLCJEYWxsYXMgV2luZ3MiOiJEYWxsYXMgV2luZ3MiLCJBRCBBbGNvcmPDs24iOiJBRCBBbGNvcmPDs24iLCJJcmFuIjoiSXJhbiIsIk9oaW8gU3RhdGUgQnVja2V5ZXMiOiJPaGlvIFN0YXRlIEJ1Y2tleWVzIiwiR3J1bGxhIE1vcmlva2EiOiJHcnVsbGEgTW9yaW9rYSIsIklyYXEiOiJJcmFxIiwiQ2hpbGUiOiJDaGlsZSIsIkJpcm1pbmdoYW0gQmFyb25zIjoiQmlybWluZ2hhbSBCYXJvbnMiLCJCdXRsZXIgQnVsbGRvZ3MiOiJCdXRsZXIgQnVsbGRvZ3MiLCJOZXBhbCI6Ik5lcGFsIiwiV2VzdGVybiBNaWNoaWdhbiBCcm9uY29zIjoiV2VzdGVybiBNaWNoaWdhbiBCcm9uY29zIiwiQ29sZ2F0ZSBSYWlkZXJzIjoiQ29sZ2F0ZSBSYWlkZXJzIiwiR29sZGVuIFN0YXRlIFdhcnJpb3JzIjoiR29sZGVuIFN0YXRlIFdhcnJpb3JzIiwiT3Nhc3VuYSI6Ik9zYXN1bmEiLCJOb3J0aCBDYXJvbGluYSBDaGFybG90dGUgNDllcnMiOiJOb3J0aCBDYXJvbGluYSBDaGFybG90dGUgNDllcnMiLCJLWU9UTyBIQU5OQVJZWiI6IktZT1RPIEhBTk5BUllaIiwiTG9zIEFuZ2VsZXMgU3BhcmtzIjoiTG9zIEFuZ2VsZXMgU3BhcmtzIiwiSW5kaWFuYXBvbGlzIENvbHRzIjoiSW5kaWFuYXBvbGlzIENvbHRzIiwiTW9udHBlbGxpZXIiOiJNb250cGVsbGllciIsIlNhbiBGcmFuY2lzY28gR2lhbnRzIjoiU2FuIEZyYW5jaXNjbyBHaWFudHMiLCJUdXJrZXkiOiJUdXJrZXkiLCJCZWxnaXVtIjoiQmVsZ2l1bSIsIkFyaXpvbmEgQ295b3RlcyI6IkFyaXpvbmEgQ295b3RlcyIsIkN1YiBTd2Fuc29uIjoiQ3ViIFN3YW5zb24iLCJUcmluaWRhZCBhbmQgVG9iYWdvIjoiVHJpbmlkYWQgYW5kIFRvYmFnbyIsIkZDIFN0YXJ0YWsgTW9zY293IjoiRkMgU3RhcnRhayBNb3Njb3ciLCJQZXJ1IjoiUGVydSIsIlBhbmF0aGluYWlrb3MgQmFza2V0YmFsbCI6IlBhbmF0aGluYWlrb3MgQmFza2V0YmFsbCIsIkFDIE5hZ2FubyBQYXJjZWlybyI6IkFDIE5hZ2FubyBQYXJjZWlybyIsIkRhcm1zdGFkdCA5OCI6IkRhcm1zdGFkdCA5OCIsIk1heCBIb2xsb3dheSI6Ik1heCBIb2xsb3dheSIsIkNoYWQiOiJDaGFkIiwiTkpJVCBIaWdobGFuZGVycyI6Ik5KSVQgSGlnaGxhbmRlcnMiLCJIYXJ2YXJkIENyaW1zb24iOiJIYXJ2YXJkIENyaW1zb24iLCJEYXJyZW4gRWxraW5zIjoiRGFycmVuIEVsa2lucyIsIkRldHJvaXQgRmFsY29ucyI6IkRldHJvaXQgRmFsY29ucyIsIkZ1amllZGEgTVlGQyI6IkZ1amllZGEgTVlGQyIsIk1lbXBoaXMgUmVkYmlyZHMiOiJNZW1waGlzIFJlZGJpcmRzIiwiSnVsaWFubmEgUGVuYSI6Ikp1bGlhbm5hIFBlbmEiLCJDb2xvcmFkbyBNYW1tb3RoIjoiQ29sb3JhZG8gTWFtbW90aCIsIk1pY2hpZ2FuIFN0YXRlIFNwYXJ0YW5zIjoiTWljaGlnYW4gU3RhdGUgU3BhcnRhbnMiLCJHcmF5IEdhdWxkaW5nIjoiR3JheSBHYXVsZGluZyIsIldlc3QgVmlyZ2luaWEgTW91bnRhaW5lZXJzIjoiV2VzdCBWaXJnaW5pYSBNb3VudGFpbmVlcnMiLCJNaWx3YXVrZWUgQnJld2VycyI6Ik1pbHdhdWtlZSBCcmV3ZXJzIiwiQ29sb3JhZG8gQnVmZmFsb2VzIjoiQ29sb3JhZG8gQnVmZmFsb2VzIiwiTW9uemEiOiJNb256YSIsIlNyaSBMYW5rYSI6IlNyaSBMYW5rYSIsIlN0b255IEJyb29rIFNlYXdvbHZlcyI6IlN0b255IEJyb29rIFNlYXdvbHZlcyIsIkJvd2xpbmcgR3JlZW4gRmFsY29ucyI6IkJvd2xpbmcgR3JlZW4gRmFsY29ucyIsIlJheW8gVmFsbGVjYW5vIjoiUmF5byBWYWxsZWNhbm8iLCJTaGVmZmllbGQgVW5pdGVkIjoiU2hlZmZpZWxkIFVuaXRlZCIsIkRlbnZlciBCcm9uY29zIjoiRGVudmVyIEJyb25jb3MiLCJIb3VzdG9uIEFzdHJvcyI6IkhvdXN0b24gQXN0cm9zIiwiQUtJVEEgTk9SVEhFUk4gSEFQUElORVRTIjoiQUtJVEEgTk9SVEhFUk4gSEFQUElORVRTIiwiTmFnb3lhIEdyYW1wdXMgRWlnaHQiOiJOYWdveWEgR3JhbXB1cyBFaWdodCIsIkZvcnQgTXllcnMgTWlyYWNsZSI6IkZvcnQgTXllcnMgTWlyYWNsZSIsIkdlb3JnaWEgVGVjaCBZZWxsb3cgSmFja2V0cyI6Ikdlb3JnaWEgVGVjaCBZZWxsb3cgSmFja2V0cyIsIlRTRyAxODk5IEhvZmZlbmhlaW0iOiJUU0cgMTg5OSBIb2ZmZW5oZWltIiwiRW1wb2xpIjoiRW1wb2xpIiwiRmlvcmVudGluYSI6IkZpb3JlbnRpbmEiLCJTYW50YSBDbGFyYSBCcm9uY29zIjoiU2FudGEgQ2xhcmEgQnJvbmNvcyIsIk1pY2hlbGxlIFdhdGVyc29uIjoiTWljaGVsbGUgV2F0ZXJzb24iLCJTYW4gRnJhbmNpc2NvIDQ5ZXJzIjoiU2FuIEZyYW5jaXNjbyA0OWVycyIsIkNsZXJtb250IEZvb3QgNjMiOiJDbGVybW9udCBGb290IDYzIiwiTGVjY28iOiJMZWNjbyIsIkxvcyBBbmdlbGVzIEZDIjoiTG9zIEFuZ2VsZXMgRkMiLCJBdXN0aW4gUGVheSBHb3Zlcm5vcnMiOiJBdXN0aW4gUGVheSBHb3Zlcm5vcnMiLCJOZXcgWW9yayBZYW5rZWVzIjoiTmV3IFlvcmsgWWFua2VlcyIsIlN0LiBKb3NlcGgncyBIYXdrcyI6IlN0LiBKb3NlcGgncyBIYXdrcyIsIkxlY2NlIjoiTGVjY2UiLCJTb3V0aCBLb3JlYSI6IlNvdXRoIEtvcmVhIiwiQ2xldmVsYW5kIE5hcHMiOiJDbGV2ZWxhbmQgTmFwcyIsIkFuZ2VsIENpdHkgRkMiOiJBbmdlbCBDaXR5IEZDIiwiTW9yZWlyZW5zZSI6Ik1vcmVpcmVuc2UiLCJTSVUgRWR3YXJkc3ZpbGxlIENvdWdhcnMiOiJTSVUgRWR3YXJkc3ZpbGxlIENvdWdhcnMiLCJNb250YW5hIFN0YXRlIEJvYmNhdHMiOiJNb250YW5hIFN0YXRlIEJvYmNhdHMiLCJKYXBhbiI6IkphcGFuIiwiRHVuZGVlIjoiRHVuZGVlIiwiTmlhZ2FyYSBQdXJwbGUgRWFnbGVzIjoiTmlhZ2FyYSBQdXJwbGUgRWFnbGVzIiwiTG9zIEFuZ2VsZXMgQ2hhcmdlcnMiOiJMb3MgQW5nZWxlcyBDaGFyZ2VycyIsIkVkbW9udG9uIE9pbGVycyI6IkVkbW9udG9uIE9pbGVycyIsIlZvbGthbiBPZXpkZW1pciI6IlZvbGthbiBPZXpkZW1pciIsIlNlbmVnYWwiOiJTZW5lZ2FsIiwiRXZhbnN2aWxsZSBQdXJwbGUgQWNlcyI6IkV2YW5zdmlsbGUgUHVycGxlIEFjZXMiLCJHZW9yZ2lhIFN3YXJtIjoiR2VvcmdpYSBTd2FybSIsIkNoaWNhZ28gV2hpdGUgU3RvY2tpbmdzIjoiQ2hpY2FnbyBXaGl0ZSBTdG9ja2luZ3MiLCJTY2hhbGtlIjoiU2NoYWxrZSIsIkJvbGl2aWEiOiJCb2xpdmlhIiwiTkNSIFB1bmphYiBSb3lhbHMiOiJOQ1IgUHVuamFiIFJveWFscyIsIkFyYnJvYXRoIjoiQXJicm9hdGgiLCJGb3JkaGFtIFJhbXMiOiJGb3JkaGFtIFJhbXMiLCJTRUFIT1JTRVMgTUlLQVdBIjoiU0VBSE9SU0VTIE1JS0FXQSIsIkxvbmcgQmVhY2ggU3RhdGUgU2hhcmtzIjoiTG9uZyBCZWFjaCBTdGF0ZSBTaGFya3MiLCJSYXBoYWVsIEFzc3Vuw6fDo28iOiJSYXBoYWVsIEFzc3Vuw6fDo28iLCJEZSBHcmFhZnNjaGFwIjoiRGUgR3JhYWZzY2hhcCIsIkp1c3NpZXIgRm9ybWlnYSI6Ikp1c3NpZXIgRm9ybWlnYSIsIlNsb3Zha2lhIjoiU2xvdmFraWEiLCJGcmVzbm8gU3RhdGUgQnVsbGRvZ3MiOiJGcmVzbm8gU3RhdGUgQnVsbGRvZ3MiLCJMb3MgQW5nZWxlcyBBbmdlbHMiOiJMb3MgQW5nZWxlcyBBbmdlbHMiLCJOaWdlciI6Ik5pZ2VyIiwiVGFtcGEgUmF5cyI6IlRhbXBhIFJheXMiLCJEYW5pZWwgU3XDoXJleiI6IkRhbmllbCBTdcOhcmV6IiwiTm9ydGggRWFzdGVybiBXYXJyaW9ycyI6Ik5vcnRoIEVhc3Rlcm4gV2FycmlvcnMiLCJOZXcgWW9yayBBbWVyaWNhbnMiOiJOZXcgWW9yayBBbWVyaWNhbnMiLCJBbnRob255IFNtaXRoIjoiQW50aG9ueSBTbWl0aCIsIk5pbmEgQW5zYXJvZmYiOiJOaW5hIEFuc2Fyb2ZmIiwiSmFjYXJlIFNvdXphIjoiSmFjYXJlIFNvdXphIiwiTkVDIE5pam1lZ2VuIjoiTkVDIE5pam1lZ2VuIiwiQ2hlbm5haXlpbiBGQyI6IkNoZW5uYWl5aW4gRkMiLCJQaWFjZW56YSI6IlBpYWNlbnphIiwiRGFsZSBFYXJuaGFyZHQgSnIuIjoiRGFsZSBFYXJuaGFyZHQgSnIuIiwiU2VhdHRsZSBTb3VuZGVycyBGQyI6IlNlYXR0bGUgU291bmRlcnMgRkMiLCJDRCBUZW5lcmlmZSI6IkNEIFRlbmVyaWZlIiwiSXJlbmUgQWxkYW5hIjoiSXJlbmUgQWxkYW5hIiwiTG9zIEFuZ2VsZXMgS2luZ3MiOiJMb3MgQW5nZWxlcyBLaW5ncyIsIkthbGluZ2EgTGFuY2VycyI6IkthbGluZ2EgTGFuY2VycyIsIk5ld2Nhc3RsZSBVbml0ZWQiOiJOZXdjYXN0bGUgVW5pdGVkIiwiRHVuZmVybWxpbmUiOiJEdW5mZXJtbGluZSIsIkNEIE1pcmFuZMOpcyI6IkNEIE1pcmFuZMOpcyIsIlVOTFYgUmViZWxzIjoiVU5MViBSZWJlbHMiLCJCaWxsaW5ncyBNdXN0YW5ncyI6IkJpbGxpbmdzIE11c3RhbmdzIiwiU2FuIERpZWdvIENsaXBwZXJzIjoiU2FuIERpZWdvIENsaXBwZXJzIiwiSXdha2kgRkMiOiJJd2FraSBGQyIsIk1vdGhlcndlbGwiOiJNb3RoZXJ3ZWxsIiwiQnJvb2tseW4gTmV0cyI6IkJyb29rbHluIE5ldHMiLCJBbGFiYW1hIEEmTSBCdWxsZG9ncyI6IkFsYWJhbWEgQSZNIEJ1bGxkb2dzIiwiQ2luY2lubmF0aSBCZW5nYWxzIjoiQ2luY2lubmF0aSBCZW5nYWxzIiwiU3QuIEJvbmF2ZW50dXJlIEJvbm5pZXMiOiJTdC4gQm9uYXZlbnR1cmUgQm9ubmllcyIsIkEuUy4gTGl2b3JubyBDYWxjaW8iOiJBLlMuIExpdm9ybm8gQ2FsY2lvIiwiQ2hpY2FnbyBXaGl0ZSBTb3giOiJDaGljYWdvIFdoaXRlIFNveCIsIktlbHZpbiBHYXN0ZWx1bSI6IktlbHZpbiBHYXN0ZWx1bSIsIkRldHJvaXQgUGlzdG9ucyI6IkRldHJvaXQgUGlzdG9ucyIsIlRvcm9udG8gQXJlbmFzIjoiVG9yb250byBBcmVuYXMiLCJNYWxhZ2EiOiJNYWxhZ2EiLCJWYWxvdXIgRkMiOiJWYWxvdXIgRkMiLCJSZWFkaW5nIFBoaWxsaWVzIjoiUmVhZGluZyBQaGlsbGllcyIsIlNhbWZvcmQgQnVsbGRvZ3MiOiJTYW1mb3JkIEJ1bGxkb2dzIiwiQ2VsdGljIjoiQ2VsdGljIiwiSnVwaXRlciBIYW1tZXJoZWFkcyI6Ikp1cGl0ZXIgSGFtbWVyaGVhZHMiLCJTSElOU0hVIEJSQVZFIFdBUlJJT1JTIjoiU0hJTlNIVSBCUkFWRSBXQVJSSU9SUyIsIkpvYW5uYSBKZWRyemVqY3p5ayI6IkpvYW5uYSBKZWRyemVqY3p5ayIsIkZpbmxhbmQiOiJGaW5sYW5kIiwiQ2FsIElydmluZSBBbnRlYXRlcnMiOiJDYWwgSXJ2aW5lIEFudGVhdGVycyIsIkxveW9sYSBNYXJ5bW91bnQgTGlvbnMiOiJMb3lvbGEgTWFyeW1vdW50IExpb25zIiwiTllVIEJvYmNhdHMiOiJOWVUgQm9iY2F0cyIsIk5ldyBNZXhpY28gTG9ib3MiOiJOZXcgTWV4aWNvIExvYm9zIiwiTm90cmUgRGFtZSBGaWdodGluZyBJcmlzaCI6Ik5vdHJlIERhbWUgRmlnaHRpbmcgSXJpc2giLCJUZWFtIE5ldGhlcmxhbmRzIjoiVGVhbSBOZXRoZXJsYW5kcyIsIkNvbG9yYWRvIFJvY2tpZXMiOiJDb2xvcmFkbyBSb2NraWVzIiwiTW9udHJlYWwgSW1wYWN0IjoiTW9udHJlYWwgSW1wYWN0IiwiQ3JpcyBDeWJvcmciOiJDcmlzIEN5Ym9yZyIsIkNGIEVzdHJlbGEiOiJDRiBFc3RyZWxhIiwiQnJhbmRvbiBNb3Jlbm8iOiJCcmFuZG9uIE1vcmVubyIsIkR1a2UgQmx1ZSBEZXZpbHMiOiJEdWtlIEJsdWUgRGV2aWxzIiwiVW5pdGVkIEFyYWIgRW1pcmF0ZXMiOiJVbml0ZWQgQXJhYiBFbWlyYXRlcyIsIkZDIFNldmlsbGEiOiJGQyBTZXZpbGxhIiwiU291dGggQWxhYmFtYSBKYWd1YXJzIjoiU291dGggQWxhYmFtYSBKYWd1YXJzIiwiSG91c3RvbiBDb3VnYXJzIjoiSG91c3RvbiBDb3VnYXJzIiwiVGVsdWd1IFRpdGFucyI6IlRlbHVndSBUaXRhbnMiLCJDdWJhIjoiQ3ViYSIsIkhhbm5vdmVyIDk2IjoiSGFubm92ZXIgOTYiLCJHbG92ZXIgVGVpeGVpcmEiOiJHbG92ZXIgVGVpeGVpcmEiLCJXZXN0ZXJuIElsbGlub2lzIExlYXRoZXJuZWNrcyI6Ildlc3Rlcm4gSWxsaW5vaXMgTGVhdGhlcm5lY2tzIiwiRWRtb250b24gRm9vdGJhbGwgVGVhbSI6IkVkbW9udG9uIEZvb3RiYWxsIFRlYW0iLCJTcG9ydGluZyBLYW5zYXMgQ2l0eSI6IlNwb3J0aW5nIEthbnNhcyBDaXR5IiwiV2FzaGluZ3RvbiBXaXphcmRzIjoiV2FzaGluZ3RvbiBXaXphcmRzIiwiT3JpeCBCdWZmYWxvZXMiOiJPcml4IEJ1ZmZhbG9lcyIsIk9ybGFuZG8gTWFnaWMiOiJPcmxhbmRvIE1hZ2ljIiwiVmFuY291dmVyIFdoaXRlY2FwcyI6IlZhbmNvdXZlciBXaGl0ZWNhcHMiLCJDeXBydXMiOiJDeXBydXMiLCJGU1YgTWFpbnogMDUiOiJGU1YgTWFpbnogMDUiLCJCZW4gTmd1eWVuIjoiQmVuIE5ndXllbiIsIlNlYXR0bGUgU3VwZXJTb25pY3MiOiJTZWF0dGxlIFN1cGVyU29uaWNzIiwiQ2luY2lubmF0aSBSZWRsZWdzIjoiQ2luY2lubmF0aSBSZWRsZWdzIiwiS2Fuc2FzIENpdHkgS2luZ3MiOiJLYW5zYXMgQ2l0eSBLaW5ncyIsIkJyYXppbCI6IkJyYXppbCIsIkVsaXphYmV0aHRvbiBUd2lucyI6IkVsaXphYmV0aHRvbiBUd2lucyIsIk5vcnRod2VzdGVybiBTdGF0ZSBEZW1vbnMiOiJOb3J0aHdlc3Rlcm4gU3RhdGUgRGVtb25zIiwiQWxleGFuZGVyIEd1c3RhZnNzb24iOiJBbGV4YW5kZXIgR3VzdGFmc3NvbiIsIlJpbyBBdmUiOiJSaW8gQXZlIiwiTXVtYmFpIEluZGlhbnMiOiJNdW1iYWkgSW5kaWFucyIsIkVjdWFkb3IiOiJFY3VhZG9yIiwiQ29keSBTdGFtYW5uIjoiQ29keSBTdGFtYW5uIiwiQXV4ZXJyZSI6IkF1eGVycmUiLCJOYXNodmlsbGUgUHJlZGF0b3JzIjoiTmFzaHZpbGxlIFByZWRhdG9ycyIsIlNEIEh1ZXNjYSI6IlNEIEh1ZXNjYSIsIkd3aW5uZXR0IEJyYXZlcyI6Ikd3aW5uZXR0IEJyYXZlcyIsIkhhcnRmb3JkIEhhd2tzIjoiSGFydGZvcmQgSGF3a3MiLCJUaGVzcGFrdXNhdHN1IEd1bm1hIjoiVGhlc3Bha3VzYXRzdSBHdW5tYSIsIlJvY2hlc3RlciBSb3lhbHMiOiJSb2NoZXN0ZXIgUm95YWxzIiwiQnJlc3QiOiJCcmVzdCIsIkhhaXRpIjoiSGFpdGkiLCJGZWRlcmF0ZWQgU3RhdGVzIG9mIE1pY3JvbmVzaWEiOiJGZWRlcmF0ZWQgU3RhdGVzIG9mIE1pY3JvbmVzaWEiLCJOZWNheGEiOiJOZWNheGEiLCJVdGFoIEphenoiOiJVdGFoIEphenoiLCJUZWFtIEphcGFuIjoiVGVhbSBKYXBhbiIsIkthbm5hcG9saXMgSW50aW1pZGF0b3JzIjoiS2FubmFwb2xpcyBJbnRpbWlkYXRvcnMiLCJCb3N0b24gTGVnYWN5IEZDIjoiQm9zdG9uIExlZ2FjeSBGQyIsIlZhbmNvdXZlciBGQyI6IlZhbmNvdXZlciBGQyIsIkludGVyIE1pbGFuIjoiSW50ZXIgTWlsYW4iLCJOZXcgWW9yayBNZXRzIjoiTmV3IFlvcmsgTWV0cyIsIkNoaWNhZ28gWmVwaHlycyI6IkNoaWNhZ28gWmVwaHlycyIsIkJlbmdhbHVydSBCdWxscyI6IkJlbmdhbHVydSBCdWxscyIsIk1vbnRyZWFsIEV4cG9zIjoiTW9udHJlYWwgRXhwb3MiLCJIb3VzdG9uIENvbWV0cyI6IkhvdXN0b24gQ29tZXRzIiwiQnJvb2tseW4gQ3ljbG9uZXMiOiJCcm9va2x5biBDeWNsb25lcyIsIlN0LiBMb3VpcyBSYW1zIjoiU3QuIExvdWlzIFJhbXMiLCJXYXNoaW5ndG9uIEZvb3RiYWxsIFRlYW0iOiJXYXNoaW5ndG9uIEZvb3RiYWxsIFRlYW0iLCJEb21pbmljayBDcnV6IjoiRG9taW5pY2sgQ3J1eiIsIkRlbGhpIENhcGl0YWxzIjoiRGVsaGkgQ2FwaXRhbHMiLCJPcmFsIFJvYmVydHMgR29sZGVuIEVhZ2xlcyI6Ik9yYWwgUm9iZXJ0cyBHb2xkZW4gRWFnbGVzIiwiU3lyYWN1c2UgTmF0aW9uYWxzIjoiU3lyYWN1c2UgTmF0aW9uYWxzIiwiTXlydGxlIEJlYWNoIFBlbGljYW5zIjoiTXlydGxlIEJlYWNoIFBlbGljYW5zIiwiTGFuc2luZyBMdWdudXRzIjoiTGFuc2luZyBMdWdudXRzIiwiTWFpbmUgQmxhY2sgQmVhcnMiOiJNYWluZSBCbGFjayBCZWFycyIsIklkYWhvIEZhbGxzIENodWthcnMiOiJJZGFobyBGYWxscyBDaHVrYXJzIiwiSG9sbHkgSG9sbSI6IkhvbGx5IEhvbG0iLCJSZWFsIFNhbHQgTGFrZSI6IlJlYWwgU2FsdCBMYWtlIiwiRWFzdCBUaW1vciI6IkVhc3QgVGltb3IiLCJUb2t5byBZYWt1bHQgU3dhbGxvd3MiOiJUb2t5byBZYWt1bHQgU3dhbGxvd3MiLCJZU0NDIFlva29oYW1hIjoiWVNDQyBZb2tvaGFtYSIsIlNpamFyYSBFdWJhbmtzIjoiU2lqYXJhIEV1YmFua3MiLCJNb2Rlc3RvIE51dHMiOiJNb2Rlc3RvIE51dHMiLCJSb2Fzc28gS3VtYW1vdG8iOiJSb2Fzc28gS3VtYW1vdG8iLCJXZWJlciBTdGF0ZSBXaWxkY2F0cyI6IldlYmVyIFN0YXRlIFdpbGRjYXRzIiwiQnVmZmFsbyBCaWxscyI6IkJ1ZmZhbG8gQmlsbHMiLCJMb3Vpc3ZpbGxlIEJhdHMiOiJMb3Vpc3ZpbGxlIEJhdHMiLCJGbG9yaWRhIEF0bGFudGljIE93bHMiOiJGbG9yaWRhIEF0bGFudGljIE93bHMiLCJDYWwgU3RhdGUgU2FjcmFtZW50byBIb3JuZXRzIjoiQ2FsIFN0YXRlIFNhY3JhbWVudG8gSG9ybmV0cyIsIkFiZXJkZWVuIElyb25CaXJkcyI6IkFiZXJkZWVuIElyb25CaXJkcyIsIlJ1dGdlcnMgU2NhcmxldCBLbmlnaHRzIjoiUnV0Z2VycyBTY2FybGV0IEtuaWdodHMiLCJUT0tZTyBIQUNISU9KSSBUUkFJTlMiOiJUT0tZTyBIQUNISU9KSSBUUkFJTlMiLCJOZXZhZGEgV29sZiBQYWNrIjoiTmV2YWRhIFdvbGYgUGFjayIsIkF0bGFudGEgVW5pdGVkIEZDIjoiQXRsYW50YSBVbml0ZWQgRkMiLCJPbGUgTWlzcyBSZWJlbHMiOiJPbGUgTWlzcyBSZWJlbHMiLCJKb3JnZSBNYXN2aWRhbCI6IkpvcmdlIE1hc3ZpZGFsIiwiQXN0b24gVmlsbGEiOiJBc3RvbiBWaWxsYSIsIkZDIFN0LiBQYXVsaSI6IkZDIFN0LiBQYXVsaSIsIlRlbm5lc3NlZSBDaGF0dGFub29nYSBNb2NzIjoiVGVubmVzc2VlIENoYXR0YW5vb2dhIE1vY3MiLCJBbHBpbmUiOiJBbHBpbmUiLCJEYWxsYXMgTWF2ZXJpY2tzIjoiRGFsbGFzIE1hdmVyaWNrcyIsIkhGWCBXYW5kZXJlcnMgRkMiOiJIRlggV2FuZGVyZXJzIEZDIiwiU0hJR0EgTEFLRVNUQVJTIjoiU0hJR0EgTEFLRVNUQVJTIiwiUHVuZXJpIFBhbHRhbiI6IlB1bmVyaSBQYWx0YW4iLCJNaWRkbGUgVGVubmVzc2VlIFN0YXRlIEJsdWUgUmFpZGVycyI6Ik1pZGRsZSBUZW5uZXNzZWUgU3RhdGUgQmx1ZSBSYWlkZXJzIiwiU0FJVEFNQSBCUk9OQ09TIjoiU0FJVEFNQSBCUk9OQ09TIiwiTmV3IE9ybGVhbnMgWmVwaHlycyI6Ik5ldyBPcmxlYW5zIFplcGh5cnMiLCJGaWppIjoiRmlqaSIsIkd1aW5lYSI6Ikd1aW5lYSIsIlVuaXRlZCBTdGF0ZXMiOiJVbml0ZWQgU3RhdGVzIiwiQnVja25lbGwgQmlzb24iOiJCdWNrbmVsbCBCaXNvbiIsIk1vcmVoZWFkIFN0YXRlIEVhZ2xlcyI6Ik1vcmVoZWFkIFN0YXRlIEVhZ2xlcyIsIkNvZHkgR2FyYnJhbmR0IjoiQ29keSBHYXJicmFuZHQiLCJIYXJ0Zm9yZCBXaGFsZXJzIjoiSGFydGZvcmQgV2hhbGVycyIsIkFPTU9SSSBXQVQnUyI6IkFPTU9SSSBXQVQnUyIsIkRheXRvbiBGbHllcnMiOiJEYXl0b24gRmx5ZXJzIiwiTmlnZXJpYSI6Ik5pZ2VyaWEiLCJDYW1wYmVsbCBGaWdodGluZyBDYW1lbHMiOiJDYW1wYmVsbCBGaWdodGluZyBDYW1lbHMiLCJTdGlwZSBNaW9jaWMiOiJTdGlwZSBNaW9jaWMiLCJFaGltZSBGQyI6IkVoaW1lIEZDIiwiU2Ftb2EiOiJTYW1vYSIsIlNvdXRoZWFzdCBNaXNzb3VyaSBTdGF0ZSBSZWRoYXdrcyI6IlNvdXRoZWFzdCBNaXNzb3VyaSBTdGF0ZSBSZWRoYXdrcyIsIk5vcnRoIEZsb3JpZGEgT3NwcmV5cyI6Ik5vcnRoIEZsb3JpZGEgT3NwcmV5cyIsIkZDIExvcmllbnQiOiJGQyBMb3JpZW50IiwiQmF5ZXJuIE11bmljaCI6IkJheWVybiBNdW5pY2giLCJDaHVuaWNoaSBEcmFnb25zIjoiQ2h1bmljaGkgRHJhZ29ucyIsIkF0bGFudGEgVGhyYXNoZXJzIjoiQXRsYW50YSBUaHJhc2hlcnMiLCJZQU1BR0FUQSBXWVZFUk5TIjoiWUFNQUdBVEEgV1lWRVJOUyIsIkdyZXV0aGVyIEbDvHJ0aCI6IkdyZXV0aGVyIEbDvHJ0aCIsIk1vcmdhbiBTdGF0ZSBCZWFycyI6Ik1vcmdhbiBTdGF0ZSBCZWFycyIsIk11bWJhaSBSb2NrZXRzIjoiTXVtYmFpIFJvY2tldHMiLCJBbmRyZWEgTGVlIjoiQW5kcmVhIExlZSIsIkFsYmFueSBHcmVhdCBEYW5lcyI6IkFsYmFueSBHcmVhdCBEYW5lcyIsIlVDTEEgQnJ1aW5zIjoiVUNMQSBCcnVpbnMiLCJSb2JlcnQgTW9ycmlzIENvbG9uaWFscyI6IlJvYmVydCBNb3JyaXMgQ29sb25pYWxzIiwiV2lubmlwZWcgSmV0cyI6Ildpbm5pcGVnIEpldHMiLCJEZWxoaSBXYXZlcmlkZXJzIjoiRGVsaGkgV2F2ZXJpZGVycyIsIk1hc3NhY2h1c2V0dHMgTWludXRlbWVuIjoiTWFzc2FjaHVzZXR0cyBNaW51dGVtZW4iLCJOZXcgRW5nbGFuZCBCbGFjayBXb2x2ZXMiOiJOZXcgRW5nbGFuZCBCbGFjayBXb2x2ZXMiLCJHdWFtIjoiR3VhbSIsIk1pZGxhbmQgUm9ja0hvdW5kcyI6Ik1pZGxhbmQgUm9ja0hvdW5kcyIsIkNoZW5uYWkgU3BhcnRhbnMiOiJDaGVubmFpIFNwYXJ0YW5zIiwiUmFuZ2VycyI6IlJhbmdlcnMiLCJGcmFua2llIEVkZ2FyIjoiRnJhbmtpZSBFZGdhciIsIldpbGxpYW0gJiBNYXJ5IFRyaWJlIjoiV2lsbGlhbSAmIE1hcnkgVHJpYmUiLCJTb3V0aCBTdWRhbiI6IlNvdXRoIFN1ZGFuIiwiVE9LWU8gQ0lOUSBSRVZFUyI6IlRPS1lPIENJTlEgUkVWRVMiLCJHcmVnIEJpZmZsZSI6IkdyZWcgQmlmZmxlIiwiQ2xldmVsYW5kIFN0YXRlIFZpa2luZ3MiOiJDbGV2ZWxhbmQgU3RhdGUgVmlraW5ncyIsIkthc2hpd2EgUmV5c29sIjoiS2FzaGl3YSBSZXlzb2wiLCJMb3Vpc2lhbmEgTGFmYXlldHRlIFJhZ2luJyBDYWp1bnMiOiJMb3Vpc2lhbmEgTGFmYXlldHRlIFJhZ2luJyBDYWp1bnMiLCJGdXJtYW4gUGFsYWRpbnMiOiJGdXJtYW4gUGFsYWRpbnMiLCJOw65tZXMgT2x5bXBpcXVlIjoiTsOubWVzIE9seW1waXF1ZSIsIkFGQyBCb3VybmVtb3V0aCI6IkFGQyBCb3VybmVtb3V0aCIsIk5BQyBCcmVkYSI6Ik5BQyBCcmVkYSIsIkNoYXJsZXN0b24gU291dGhlcm4gQnVjY2FuZWVycyI6IkNoYXJsZXN0b24gU291dGhlcm4gQnVjY2FuZWVycyIsIk1hY2Vkb25pYSI6Ik1hY2Vkb25pYSIsIkJsYWNrYnVybiBSb3ZlcnMiOiJCbGFja2J1cm4gUm92ZXJzIiwiU2NyYW50b24vV2lsa2VzLUJhcnJlIFlhbmtlZXMiOiJTY3JhbnRvbi9XaWxrZXMtQmFycmUgWWFua2VlcyIsIk1pc3Npc3NpcHBpIFN0YXRlIEJ1bGxkb2dzIjoiTWlzc2lzc2lwcGkgU3RhdGUgQnVsbGRvZ3MiLCJNYWx0YSI6Ik1hbHRhIiwiSGFtaWx0b24gVGlnZXItQ2F0cyI6IkhhbWlsdG9uIFRpZ2VyLUNhdHMiLCJDRiBGdWVubGFicmFkYSI6IkNGIEZ1ZW5sYWJyYWRhIiwiR28gQWhlYWQgRWFnbGVzIjoiR28gQWhlYWQgRWFnbGVzIiwiSXJlbGFuZCI6IklyZWxhbmQiLCJTZXJiaWEgYW5kIE1vbnRlbmVncm8iOiJTZXJiaWEgYW5kIE1vbnRlbmVncm8iLCJGcmFuY2UiOiJGcmFuY2UiLCJUT0NISUdJIEJSRVgiOiJUT0NISUdJIEJSRVgiLCJTb3V0aGVybiBNaXNzaXNzaXBwaSBHb2xkZW4gRWFnbGVzIjoiU291dGhlcm4gTWlzc2lzc2lwcGkgR29sZGVuIEVhZ2xlcyIsIlZpcmdpbmlhIFRlY2ggSG9raWVzIjoiVmlyZ2luaWEgVGVjaCBIb2tpZXMiLCJTYW4gSm9zZSBFYXJ0aHF1YWtlcyI6IlNhbiBKb3NlIEVhcnRocXVha2VzIiwiTWFyeWxhbmQgVGVycmFwaW5zIjoiTWFyeWxhbmQgVGVycmFwaW5zIiwiQllVIENvdWdhcnMiOiJCWVUgQ291Z2FycyIsIklzcmFlbCBBZGVzYW55YSI6IklzcmFlbCBBZGVzYW55YSIsIlVkaW5lc2UiOiJVZGluZXNlIiwiQm9ydXNzaWEgRG9ydG11bmQiOiJCb3J1c3NpYSBEb3J0bXVuZCIsIlN0LiBNYXJ5J3MgUmF0dGxlcnMiOiJTdC4gTWFyeSdzIFJhdHRsZXJzIiwiTWV4aWNvIjoiTWV4aWNvIiwiU2FuIEFudG9uaW8gTWlzc2lvbnMiOiJTYW4gQW50b25pbyBNaXNzaW9ucyIsIlZlcm1vbnQgTGFrZSBNb25zdGVycyI6IlZlcm1vbnQgTGFrZSBNb25zdGVycyIsIkZ1bGhhbSI6IkZ1bGhhbSIsIk51cm5iZXJnIjoiTnVybmJlcmciLCJHYWxhdGFzYXJheSBTSyI6IkdhbGF0YXNhcmF5IFNLIiwiRkMgTWFjaGlkYSBaZWx2aWEiOiJGQyBNYWNoaWRhIFplbHZpYSIsIkNhbGdhcnkgRmxhbWVzIjoiQ2FsZ2FyeSBGbGFtZXMiLCJCYWhhbWFzIjoiQmFoYW1hcyIsIlNhY3JhbWVudG8gS2luZ3MiOiJTYWNyYW1lbnRvIEtpbmdzIiwiUVBSIjoiUVBSIiwiTWFsaSI6Ik1hbGkiLCJQYW5hbWEiOiJQYW5hbWEiLCJNZXR6IjoiTWV0eiIsIlRyb3kgU3RhdGUgVHJvamFucyI6IlRyb3kgU3RhdGUgVHJvamFucyIsIkRlbnZlciBOdWdnZXRzIjoiRGVudmVyIE51Z2dldHMiLCJNYW5oYXR0YW4gSmFzcGVycyI6Ik1hbmhhdHRhbiBKYXNwZXJzIiwiTG91aXNpYW5hIFRlY2ggQnVsbGRvZ3MiOiJMb3Vpc2lhbmEgVGVjaCBCdWxsZG9ncyIsIkxha2UgRWxzaW5vcmUgU3Rvcm0iOiJMYWtlIEVsc2lub3JlIFN0b3JtIiwiU2FpbnQgS2l0dHMgYW5kIE5ldmlzIjoiU2FpbnQgS2l0dHMgYW5kIE5ldmlzIiwiSmFtc2hlZHB1ciBGQyI6IkphbXNoZWRwdXIgRkMiLCJDYWxnYXJ5IFN0YW1wZWRlcnMiOiJDYWxnYXJ5IFN0YW1wZWRlcnMiLCJOb3J0aHdlc3QgQXJrYW5zYXMgTmF0dXJhbHMiOiJOb3J0aHdlc3QgQXJrYW5zYXMgTmF0dXJhbHMiLCJNaW5uZXNvdGEgVmlraW5ncyI6Ik1pbm5lc290YSBWaWtpbmdzIiwiR2VvcmdlcyBTdC1QaWVycmUiOiJHZW9yZ2VzIFN0LVBpZXJyZSIsIk1hZGFnYXNjYXIiOiJNYWRhZ2FzY2FyIiwiV2VzdGVybiBDYXJvbGluYSBDYXRhbW91bnRzIjoiV2VzdGVybiBDYXJvbGluYSBDYXRhbW91bnRzIiwiVHVsc2EgRHJpbGxlcnMiOiJUdWxzYSBEcmlsbGVycyIsIlBlbm4gUXVha2VycyI6IlBlbm4gUXVha2VycyIsIkRlbWlhbiBNYWlhIjoiRGVtaWFuIE1haWEiLCJWYWxsYWRvbGlkIjoiVmFsbGFkb2xpZCIsIk1hbGF3aSI6Ik1hbGF3aSIsIkZsb3JpZGEgQSZNIFJhdHRsZXJzIjoiRmxvcmlkYSBBJk0gUmF0dGxlcnMiLCJQb2xhbmQiOiJQb2xhbmQiLCJUb2t1c2hpbWEgVm9ydGlzIjoiVG9rdXNoaW1hIFZvcnRpcyIsIlRvbmRlbGEiOiJUb25kZWxhIiwiVHVuaXNpYSI6IlR1bmlzaWEiLCJDYXJvbGluYSBNdWRjYXRzIjoiQ2Fyb2xpbmEgTXVkY2F0cyIsIkFsIElhcXVpbnRhIjoiQWwgSWFxdWludGEiLCJHcmVlbnNib3JvIEdyYXNzaG9wcGVycyI6IkdyZWVuc2Jvcm8gR3Jhc3Nob3BwZXJzIiwiQ2hhc2UgRWxsaW90dCI6IkNoYXNlIEVsbGlvdHQiLCJQaXR0c2J1cmdoIFN0ZWVsZXJzIjoiUGl0dHNidXJnaCBTdGVlbGVycyIsIlBhdG5hIFBpcmF0ZXMiOiJQYXRuYSBQaXJhdGVzIiwiVHV2YWx1IjoiVHV2YWx1IiwiQXBwYWxhY2hpYW4gU3RhdGUgTW91bnRhaW5lZXJzIjoiQXBwYWxhY2hpYW4gU3RhdGUgTW91bnRhaW5lZXJzIiwiT2tsYWhvbWEgU3RhdGUgQ293Ym95cyI6Ik9rbGFob21hIFN0YXRlIENvd2JveXMiLCJTb3V0aCBDYXJvbGluYSBTdGF0ZSBCdWxsZG9ncyI6IlNvdXRoIENhcm9saW5hIFN0YXRlIEJ1bGxkb2dzIiwiQ2hpY2FnbyBXaGl0ZXNveCI6IkNoaWNhZ28gV2hpdGVzb3giLCJBdWd1c3RhIEdyZWVuSmFja2V0cyI6IkF1Z3VzdGEgR3JlZW5KYWNrZXRzIiwiRkMgWndvbGxlIjoiRkMgWndvbGxlIiwiRWxpemV1IFphbGVza2kgZG9zIFNhbnRvcyI6IkVsaXpldSBaYWxlc2tpIGRvcyBTYW50b3MiLCJFdmVydG9uIjoiRXZlcnRvbiIsIlJvYmVydCBXaGl0dGFrZXIiOiJSb2JlcnQgV2hpdHRha2VyIiwiTGFuY2FzdGVyIEpldEhhd2tzIjoiTGFuY2FzdGVyIEpldEhhd2tzIiwiT2tsYWhvbWEgQ2l0eSBSZWRIYXdrcyI6Ik9rbGFob21hIENpdHkgUmVkSGF3a3MiLCJKYW4gQmxhY2hvd2ljeiI6IkphbiBCbGFjaG93aWN6IiwiQWJpbGVuZSBDaHJpc3RpYW4gV2lsZGNhdHMiOiJBYmlsZW5lIENocmlzdGlhbiBXaWxkY2F0cyIsIk1vbnRyZWFsIFdhbmRlcmVycyI6Ik1vbnRyZWFsIFdhbmRlcmVycyIsIk5pY2NvIE1vbnRhw7FvIjoiTmljY28gTW9udGHDsW8iLCJNaWx3YXVrZWUgQnVja3MiOiJNaWx3YXVrZWUgQnVja3MiLCJNaWNoaWdhbiBXb2x2ZXJpbmVzIjoiTWljaGlnYW4gV29sdmVyaW5lcyIsIlBoaWxhZGVscGhpYSA3NmVycyI6IlBoaWxhZGVscGhpYSA3NmVycyIsIkFsZ2VyaWEiOiJBbGdlcmlhIiwiTWlubmVzb3RhIE5vcnRoIFN0YXJzIjoiTWlubmVzb3RhIE5vcnRoIFN0YXJzIiwiTWlzc2lzc2lwcGkgQnJhdmVzIjoiTWlzc2lzc2lwcGkgQnJhdmVzIiwiSmFtZXN0b3duIEphbW1lcnMiOiJKYW1lc3Rvd24gSmFtbWVycyIsIk1hdHQgRGlCZW5lZGV0dG8iOiJNYXR0IERpQmVuZWRldHRvIiwiRGVQYXVsIEJsdWUgRGVtb25zIjoiRGVQYXVsIEJsdWUgRGVtb25zIiwiQ2hhcmxvdHRlIFN0aW5nIjoiQ2hhcmxvdHRlIFN0aW5nIiwiVHJpLUNpdHkgVmFsbGV5Q2F0cyI6IlRyaS1DaXR5IFZhbGxleUNhdHMiLCJWZkwgQm9jaHVtIjoiVmZMIEJvY2h1bSIsIlRvcm9udG8gRkMiOiJUb3JvbnRvIEZDIiwiQmVuZ2FsIFdhcnJpb3JzIjoiQmVuZ2FsIFdhcnJpb3JzIiwiQ2xpbnRvbiBMdW1iZXJLaW5ncyI6IkNsaW50b24gTHVtYmVyS2luZ3MiLCJFaW50cmFjaHQgRnJhbmtmdXJ0IjoiRWludHJhY2h0IEZyYW5rZnVydCIsIkt5bGUgQnVzY2giOiJLeWxlIEJ1c2NoIiwiQmFyaSI6IkJhcmkiLCJNYXJxdWV0dGUgR29sZGVuIEVhZ2xlcyI6Ik1hcnF1ZXR0ZSBHb2xkZW4gRWFnbGVzIiwiU3RlZmFuIFN0cnV2ZSI6IlN0ZWZhbiBTdHJ1dmUiLCJDb3JleSBBbmRlcnNvbiI6IkNvcmV5IEFuZGVyc29uIiwiTmV0aGVybGFuZHMiOiJOZXRoZXJsYW5kcyIsIkNsaW50IEJvd3llciI6IkNsaW50IEJvd3llciIsIk9rbGFob21hIENpdHkgVGh1bmRlciI6Ik9rbGFob21hIENpdHkgVGh1bmRlciIsIkNhdGFuemFybyI6IkNhdGFuemFybyIsIkhvdXN0b24gQmFwdGlzdCBIdXNraWVzIjoiSG91c3RvbiBCYXB0aXN0IEh1c2tpZXMiLCJLYXdhc2FraSBGcm9udGFsZSI6Ikthd2FzYWtpIEZyb250YWxlIiwiV2FrZSBGb3Jlc3QgRGVtb24gRGVhY29ucyI6Ildha2UgRm9yZXN0IERlbW9uIERlYWNvbnMiLCJBcm15IEJsYWNrIEtuaWdodHMiOiJBcm15IEJsYWNrIEtuaWdodHMiLCJJbnZlcm5lc3MgQ2FsZWRvbmlhbiBUaGlzdGxlIjoiSW52ZXJuZXNzIENhbGVkb25pYW4gVGhpc3RsZSIsIlNjdWRlcmlhIEZlcnJhcmkiOiJTY3VkZXJpYSBGZXJyYXJpIiwiVE9ZQU1BIEdST1VTRVMiOiJUT1lBTUEgR1JPVVNFUyIsIlNlYXR0bGUgU3Rvcm0iOiJTZWF0dGxlIFN0b3JtIiwiVG9ueSBGZXJndXNvbiI6IlRvbnkgRmVyZ3Vzb24iLCJSb3NlIE5hbWFqdW5hcyI6IlJvc2UgTmFtYWp1bmFzIiwiWmVuaXQgU3QgUGV0ZXJzYnVyZyBCYXNrZXRiYWxsIjoiWmVuaXQgU3QgUGV0ZXJzYnVyZyBCYXNrZXRiYWxsIiwiV2VzdCBIYW0gVW5pdGVkIjoiV2VzdCBIYW0gVW5pdGVkIiwiQ3VydGlzIEJsYXlkZXMiOiJDdXJ0aXMgQmxheWRlcyIsIk5FUk9DQSBGQyI6Ik5FUk9DQSBGQyIsIk1hcmsgSHVudCI6Ik1hcmsgSHVudCIsIlN0YXRlbiBJc2xhbmQgWWFua2VlcyI6IlN0YXRlbiBJc2xhbmQgWWFua2VlcyIsIkxlb24gRWR3YXJkcyI6Ikxlb24gRWR3YXJkcyIsIlRvcmlubyI6IlRvcmlubyIsIlRleGFzIExvbmdob3JucyI6IlRleGFzIExvbmdob3JucyIsIklVUFVJIEphZ3VhcnMiOiJJVVBVSSBKYWd1YXJzIiwiSmltbWllIEpvaG5zb24iOiJKaW1taWUgSm9obnNvbiIsIkJ1ZmZhbG8gQmlzb25zIjoiQnVmZmFsbyBCaXNvbnMiLCJNaWFtaSBNYXJsaW5zIjoiTWlhbWkgTWFybGlucyIsIlB1cmR1ZSBCb2lsZXJtYWtlcnMiOiJQdXJkdWUgQm9pbGVybWFrZXJzIiwiVG9yb250byBNYXBsZSBMZWFmcyI6IlRvcm9udG8gTWFwbGUgTGVhZnMiLCJDYXltYW4gSXNsYW5kcyI6IkNheW1hbiBJc2xhbmRzIiwiQnJpZ2h0b24gJiBIb3ZlIEFsYmlvbiI6IkJyaWdodG9uICYgSG92ZSBBbGJpb24iLCJHcmFuZCBDYW55b24gQW50ZWxvcGVzIjoiR3JhbmQgQ2FueW9uIEFudGVsb3BlcyIsIlRlYW0gVW5pdGVkIFN0YXRlcyI6IlRlYW0gVW5pdGVkIFN0YXRlcyIsIlF1ZXNzIEVhc3QgQmVuZ2FsIjoiUXVlc3MgRWFzdCBCZW5nYWwiLCJKZXNzaWNhIEV5ZSI6Ikplc3NpY2EgRXllIiwiQ0YgQXRsYXMiOiJDRiBBdGxhcyIsIkVhc3Rlcm4gTWljaGlnYW4gRWFnbGVzIjoiRWFzdGVybiBNaWNoaWdhbiBFYWdsZXMiLCJLdXJ0IEJ1c2NoIjoiS3VydCBCdXNjaCIsIkphY2tzb252aWxsZSBTdW5zIjoiSmFja3NvbnZpbGxlIFN1bnMiLCJJbmRpYW5hIEhvb3NpZXJzIjoiSW5kaWFuYSBIb29zaWVycyIsIkNhbCBTdGF0ZSBCYWtlcnNmaWVsZCBSb2FkcnVubmVycyI6IkNhbCBTdGF0ZSBCYWtlcnNmaWVsZCBSb2FkcnVubmVycyIsIldhc2hpbmd0b24gTmF0aW9uYWxzIjoiV2FzaGluZ3RvbiBOYXRpb25hbHMiLCJUZWFtIERvbWluaWNhbiBSZXB1YmxpYyI6IlRlYW0gRG9taW5pY2FuIFJlcHVibGljIiwiTWljaGFlbCBNY0Rvd2VsbCI6Ik1pY2hhZWwgTWNEb3dlbGwiLCJUYWkgVHVpdmFzYSI6IlRhaSBUdWl2YXNhIiwiU291dGhlcm4gSWxsaW5vaXMgU2FsdWtpcyI6IlNvdXRoZXJuIElsbGlub2lzIFNhbHVraXMiLCJUdXJrbWVuaXN0YW4iOiJUdXJrbWVuaXN0YW4iLCJXeW9taW5nIENvd2JveXMiOiJXeW9taW5nIENvd2JveXMiLCJDYWwgU3RhdGUgTm9ydGhyaWRnZSBNYXRhZG9ycyI6IkNhbCBTdGF0ZSBOb3J0aHJpZGdlIE1hdGFkb3JzIiwiQ29sb3JhZG8gU3ByaW5ncyBTa3kgU294IjoiQ29sb3JhZG8gU3ByaW5ncyBTa3kgU294IiwiQWxmYSBSb21lbyBSYWNpbmciOiJBbGZhIFJvbWVvIFJhY2luZyIsIlRvbnlhIEV2aW5nZXIiOiJUb255YSBFdmluZ2VyIiwiT1NBS0EgRVZFU1NBIjoiT1NBS0EgRVZFU1NBIiwiSG9uZyBLb25nIjoiSG9uZyBLb25nIiwiS2lsbWFybm9jayI6IktpbG1hcm5vY2siLCJDbHViIEF0bMOpdGljbyBSaXZlciBQbGF0ZSI6IkNsdWIgQXRsw6l0aWNvIFJpdmVyIFBsYXRlIiwiTG9zIEFuZ2VsZXMgQ2xpcHBlcnMiOiJMb3MgQW5nZWxlcyBDbGlwcGVycyIsIlN0IE1pcnJlbiI6IlN0IE1pcnJlbiIsIkNoaWNhZ28gQ3VicyI6IkNoaWNhZ28gQ3VicyIsIk1vbnRyZWFsIENhbmFkaWVucyI6Ik1vbnRyZWFsIENhbmFkaWVucyIsIlRoYWlsYW5kIjoiVGhhaWxhbmQiLCJGdWt1c2hpbWEgVW5pdGVkIEZDIjoiRnVrdXNoaW1hIFVuaXRlZCBGQyIsIlNwYWwiOiJTcGFsIiwiRGF5dG9uYSBDdWJzIjoiRGF5dG9uYSBDdWJzIiwiTWVyY2VkZXMtQU1HIFBldHJvbmFzIjoiTWVyY2VkZXMtQU1HIFBldHJvbmFzIiwiQWxqYW1haW4gU3RlcmxpbmciOiJBbGphbWFpbiBTdGVybGluZyIsIlJlYWwgWmFyYWdvemEiOiJSZWFsIFphcmFnb3phIiwiQ2FsIFN0YXRlIEZ1bGxlcnRvbiBUaXRhbnMiOiJDYWwgU3RhdGUgRnVsbGVydG9uIFRpdGFucyIsIlF1YWQgQ2l0aWVzIFJpdmVyIEJhbmRpdHMiOiJRdWFkIENpdGllcyBSaXZlciBCYW5kaXRzIiwiQXNjb2xpIjoiQXNjb2xpIiwiTmljZSI6Ik5pY2UiLCJLaGlta2kgTW9zY293IFJlZ2lvbiBCYXNrZXRiYWxsIjoiS2hpbWtpIE1vc2NvdyBSZWdpb24gQmFza2V0YmFsbCIsIk1jbGFyZW4iOiJNY2xhcmVuIiwiT2Rpc2hhIEZDIjoiT2Rpc2hhIEZDIiwiQ29vayBJc2xhbmRzIjoiQ29vayBJc2xhbmRzIiwiQmV0aXMgU2V2aWxsYSI6IkJldGlzIFNldmlsbGEiLCJCb2JieSBMYWJvbnRlIjoiQm9iYnkgTGFib250ZSIsIk5vcnRoZXJuIElvd2EgUGFudGhlcnMiOiJOb3J0aGVybiBJb3dhIFBhbnRoZXJzIiwiUGVydWdpYSI6IlBlcnVnaWEiLCJaYWJpdCBNYWdvbWVkc2hhcmlwb3YiOiJaYWJpdCBNYWdvbWVkc2hhcmlwb3YiLCJTdGFkZSBkZSBSZWltcyI6IlN0YWRlIGRlIFJlaW1zIiwiQW5hZG9sdSBFZmVzIElzdGFuYnVsIEJhc2tldGJhbGwiOiJBbmFkb2x1IEVmZXMgSXN0YW5idWwgQmFza2V0YmFsbCIsIlYtVmFyZW4gTmFnYXNha2kiOiJWLVZhcmVuIE5hZ2FzYWtpIiwiTm9ydGggQ2Fyb2xpbmEgV2lsbWluZ3RvbiBTZWFoYXdrcyI6Ik5vcnRoIENhcm9saW5hIFdpbG1pbmd0b24gU2VhaGF3a3MiLCJTdC4gTHVjaWUgTWV0cyI6IlN0LiBMdWNpZSBNZXRzIiwiVVMgU2FsZXJuaXRhbmEiOiJVUyBTYWxlcm5pdGFuYSIsIlVyYXdhIFJlZCBEaWFtb25kcyI6IlVyYXdhIFJlZCBEaWFtb25kcyIsIkJhbHRpbW9yZSBPcmlvbGVzIjoiQmFsdGltb3JlIE9yaW9sZXMiLCJEYWxsYXMgVGV4YW5zIjoiRGFsbGFzIFRleGFucyIsIkJvd2llIEJheXNveCI6IkJvd2llIEJheXNveCIsIlB1bmphYiBGQyI6IlB1bmphYiBGQyIsIlBseW1vdXRoIEFyZ3lsZSI6IlBseW1vdXRoIEFyZ3lsZSIsIkhvdXN0b24gRGFzaCI6IkhvdXN0b24</t>
  </si>
  <si>
    <t>settings10=gRGFzaCIsIkthbnNhcyBTdGF0ZSBXaWxkY2F0cyI6IkthbnNhcyBTdGF0ZSBXaWxkY2F0cyIsIkYuQy4gR2lmdSI6IkYuQy4gR2lmdSIsIkFsdG9vbmEgQ3VydmUiOiJBbHRvb25hIEN1cnZlIiwiU291dGhlYXN0ZXJuIExvdWlzaWFuYSBMaW9ucyI6IlNvdXRoZWFzdGVybiBMb3Vpc2lhbmEgTGlvbnMiLCJJbmRpYW5hIFBhY2VycyI6IkluZGlhbmEgUGFjZXJzIiwiR3JlYXQgQnJpdGFpbiI6IkdyZWF0IEJyaXRhaW4iLCJNaW5uZXNvdGEgR29sZGVuIEdvcGhlcnMiOiJNaW5uZXNvdGEgR29sZGVuIEdvcGhlcnMiLCJMb3dlbGwgU3Bpbm5lcnMiOiJMb3dlbGwgU3Bpbm5lcnMiLCJBcml6b25hIERpYW1vbmRiYWNrcyI6IkFyaXpvbmEgRGlhbW9uZGJhY2tzIiwiTW9uYWNvIjoiTW9uYWNvIiwiQXRsYW50YSBEcmVhbSI6IkF0bGFudGEgRHJlYW0iLCJHZW9yZ2V0b3duIEhveWFzIjoiR2VvcmdldG93biBIb3lhcyIsIkNydmVuYSBadmV6ZGEgbXRzIEJlbGdyYWRlIEJhc2tldGJhbGwiOiJDcnZlbmEgWnZlemRhIG10cyBCZWxncmFkZSBCYXNrZXRiYWxsIiwiR3JlZW4gQmF5IFBhY2tlcnMiOiJHcmVlbiBCYXkgUGFja2VycyIsIlRlbm5lc3NlZSBTdGF0ZSBUaWdlcnMiOiJUZW5uZXNzZWUgU3RhdGUgVGlnZXJzIiwiTEVWQU5HQSBIT0tLQUlETyI6IkxFVkFOR0EgSE9LS0FJRE8iLCJBQyBNaWxhbiI6IkFDIE1pbGFuIiwiVW5pb24gQmVybGluIjoiVW5pb24gQmVybGluIiwiQ2Fyb2xpbmEgSHVycmljYW5lcyI6IkNhcm9saW5hIEh1cnJpY2FuZXMiLCJWZW5lemlhIEZDIjoiVmVuZXppYSBGQyIsIkluZGlhbiBBcnJvd3MiOiJJbmRpYW4gQXJyb3dzIiwiV2VyZGVyIEJyZW1lbiI6IldlcmRlciBCcmVtZW4iLCJLaW5zdG9uIEluZGlhbnMiOiJLaW5zdG9uIEluZGlhbnMiLCJCcm93biBCZWFycyI6IkJyb3duIEJlYXJzIiwiSGVydGhhIEJlcmxpbiI6IkhlcnRoYSBCZXJsaW4iLCJLb3Nvdm8iOiJLb3Nvdm8iLCJDbHViIERlcG9ydGl2byBTb2NpYWwgeSBDdWx0dXJhbCAtIENydXogQXp1bCI6IkNsdWIgRGVwb3J0aXZvIFNvY2lhbCB5IEN1bHR1cmFsIC0gQ3J1eiBBenVsIiwiTW9udGdvbWVyeSBCaXNjdWl0cyI6Ik1vbnRnb21lcnkgQmlzY3VpdHMiLCJBdXN0aW4gRGlsbG9uIjoiQXVzdGluIERpbGxvbiIsIkFya2Fuc2FzIFJhem9yYmFja3MiOiJBcmthbnNhcyBSYXpvcmJhY2tzIiwiVUQgTGFzIFBhbG1hcyI6IlVEIExhcyBQYWxtYXMiLCJQaXR0c2J1cmdoIFBlbmd1aW5zIjoiUGl0dHNidXJnaCBQZW5ndWlucyIsIkQuQy4gVW5pdGVkIjoiRC5DLiBVbml0ZWQiLCJDYXNleSBNZWFycyI6IkNhc2V5IE1lYXJzIiwiU3RyYXNib3VyZyI6IlN0cmFzYm91cmciLCJLYXRhbGxlciBUb3lhbWEiOiJLYXRhbGxlciBUb3lhbWEiLCJEZW5tYXJrIjoiRGVubWFyayIsIlBoaWxhZGVscGhpYSBXaW5ncyI6IlBoaWxhZGVscGhpYSBXaW5ncyIsIlBhcm1hIENhbGNpbyI6IlBhcm1hIENhbGNpbyIsIkNBIFJpdmVyIFBsYXRlIjoiQ0EgUml2ZXIgUGxhdGUiLCJIb2trYWlkbyBOaXBwb24tSGFtIEZpZ2h0ZXJzIjoiSG9ra2FpZG8gTmlwcG9uLUhhbSBGaWdodGVycyIsIkJvcmRlYXV4IjoiQm9yZGVhdXgiLCJDYW1ib2RpYSI6IkNhbWJvZGlhIiwiSG91c3RvbiBUZXhhbnMiOiJIb3VzdG9uIFRleGFucyIsIlByaW5jZXRvbiBUaWdlcnMiOiJQcmluY2V0b24gVGlnZXJzIiwiRnJlc25vIEdyaXp6bGllcyI6IkZyZXNubyBHcml6emxpZXMiLCJTeXJpYSI6IlN5cmlhIiwiTWlsd2F1a2VlIEJyYXZlcyI6Ik1pbHdhdWtlZSBCcmF2ZXMiLCJOb3J0aCBDYXJvbGluYSBHcmVlbnNib3JvIFNwYXJ0YW5zIjoiTm9ydGggQ2Fyb2xpbmEgR3JlZW5zYm9ybyBTcGFydGFucyIsIkJhbHRpbW9yZSBSYXZlbnMiOiJCYWx0aW1vcmUgUmF2ZW5zIiwiQWxtZXJlIENpdHkiOiJBbG1lcmUgQ2l0eSIsIk5vcnRoIERha290YSBGaWdodGluZyBTaW91eCI6Ik5vcnRoIERha290YSBGaWdodGluZyBTaW91eCIsIkZDIEdyb25pbmdlbiI6IkZDIEdyb25pbmdlbiIsIkZJVSBQYW50aGVycyI6IkZJVSBQYW50aGVycyIsIkhpZ2ggUG9pbnQgUGFudGhlcnMiOiJIaWdoIFBvaW50IFBhbnRoZXJzIiwiTWlzaGEgQ2lya3Vub3YiOiJNaXNoYSBDaXJrdW5vdiIsIkF2aXNwYSBGdWt1b2thIjoiQXZpc3BhIEZ1a3Vva2EiLCJLYW5lIENvdW50eSBDb3VnYXJzIjoiS2FuZSBDb3VudHkgQ291Z2FycyIsIlRKIERpbGxhc2hhdyI6IlRKIERpbGxhc2hhdyIsIkJhaHJhaW4iOiJCYWhyYWluIiwiR2V0YWZlIENGIjoiR2V0YWZlIENGIiwiU2FuIEpvc2UgU2hhcmtzIjoiU2FuIEpvc2UgU2hhcmtzIiwiQ2hpY2FnbyBCdWxscyI6IkNoaWNhZ28gQnVsbHMiLCJDbHViIFVuaXZlcnNpZGFkIE5hY2lvbmFsIEEuQy4gLSBQdW1hcyI6IkNsdWIgVW5pdmVyc2lkYWQgTmFjaW9uYWwgQS5DLiAtIFB1bWFzIiwiRkMgSGVpZGVuaGVpbSI6IkZDIEhlaWRlbmhlaW0iLCJIdWRzb24gVmFsbGV5IFJlbmVnYWRlcyI6Ikh1ZHNvbiBWYWxsZXkgUmVuZWdhZGVzIiwiRUFSVEhGUklFTkRTIFRPS1lPIFoiOiJFQVJUSEZSSUVORFMgVE9LWU8gWiIsIlNhbiBEaWVnbyBTdGF0ZSBBenRlY3MiOiJTYW4gRGllZ28gU3RhdGUgQXp0ZWNzIiwiQ29ub3IgTWNHcmVnb3IiOiJDb25vciBNY0dyZWdvciIsIlNhY3JhbWVudG8gUml2ZXIgQ2F0cyI6IlNhY3JhbWVudG8gUml2ZXIgQ2F0cyIsIklvd2EgU3RhdGUgQ3ljbG9uZXMiOiJJb3dhIFN0YXRlIEN5Y2xvbmVzIiwiTWFyY2luIFR5YnVyYSI6Ik1hcmNpbiBUeWJ1cmEiLCJQdWVydG8gUmljbyI6IlB1ZXJ0byBSaWNvIiwiRXJpdHJlYSI6IkVyaXRyZWEiLCJTRCBQb25mZXJyYWRpbmEiOiJTRCBQb25mZXJyYWRpbmEiLCJNb250ZWRpbyBZYW1hZ2F0YSI6Ik1vbnRlZGlvIFlhbWFnYXRhIiwiTWFjY2FiaSBGT1ggVGVsIEF2aXYgQmFza2V0YmFsbCI6Ik1hY2NhYmkgRk9YIFRlbCBBdml2IEJhc2tldGJhbGwiLCJMaWxsZSI6IkxpbGxlIiwiTWVyY2VyIEJlYXJzIjoiTWVyY2VyIEJlYXJzIiwiRGV0cm9pdCBTaG9jayI6IkRldHJvaXQgU2hvY2siLCJUaGlhZ28gU2FudG9zIjoiVGhpYWdvIFNhbnRvcyIsIkp1dmVudHVzIjoiSnV2ZW50dXMiLCJCcnlhbnQgQnVsbGRvZ3MiOiJCcnlhbnQgQnVsbGRvZ3MiLCJLYW5zYXMgQ2l0eSBDaGllZnMiOiJLYW5zYXMgQ2l0eSBDaGllZnMiLCJPcmVnb24gRHVja3MiOiJPcmVnb24gRHVja3MiLCJDaHJpcyBXZWlkbWFuIjoiQ2hyaXMgV2VpZG1hbiIsIkJ1bGdhcmlhIjoiQnVsZ2FyaWEiLCJGQyBUb2t5byI6IkZDIFRva3lvIiwiRGFycmVuIFRpbGwiOiJEYXJyZW4gVGlsbCIsIktlbnlhIjoiS2VueWEiLCJGQyBEYWxsYXMiOiJGQyBEYWxsYXMiLCJGIEVBR0xFUyBOQUdPWUEiOiJGIEVBR0xFUyBOQUdPWUEiLCJIeWRlcmFiYWQgSHVudGVycyI6Ikh5ZGVyYWJhZCBIdW50ZXJzIiwiSnVzdGluIFdpbGxpcyI6Ikp1c3RpbiBXaWxsaXMiLCJJbmRpYW5hIEZldmVyIjoiSW5kaWFuYSBGZXZlciIsIldhc2hpbmd0b24gTXlzdGljcyI6Ildhc2hpbmd0b24gTXlzdGljcyIsIkNoaWNhZ28gUmVkIFN0YXJzIjoiQ2hpY2FnbyBSZWQgU3RhcnMiLCJPcmxhbmRvIENpdHkgU0MiOiJPcmxhbmRvIENpdHkgU0MiLCJUYXRpYW5hIFN1YXJleiI6IlRhdGlhbmEgU3VhcmV6IiwiU2FuIE1hcmlubyI6IlNhbiBNYXJpbm8iLCJJc3JhZWwiOiJJc3JhZWwiLCJUYWppa2lzdGFuIjoiVGFqaWtpc3RhbiIsIkFya2Fuc2FzIFN0YXRlIFJlZCBXb2x2ZXMiOiJBcmthbnNhcyBTdGF0ZSBSZWQgV29sdmVzIiwiVmVyb25hIEZDIjoiVmVyb25hIEZDIiwiS0FOQVpBV0EgU0FNVVJBSVoiOiJLQU5BWkFXQSBTQU1VUkFJWiIsIkVhc3Rlcm4gSWxsaW5vaXMgUGFudGhlcnMiOiJFYXN0ZXJuIElsbGlub2lzIFBhbnRoZXJzIiwiSGFycmlzYnVyZyBTZW5hdG9ycyI6IkhhcnJpc2J1cmcgU2VuYXRvcnMiLCJMb3Vpc2lhbmEtTW9ucm9lIFdhcmhhd2tzIjoiTG91aXNpYW5hLU1vbnJvZSBXYXJoYXdrcyIsIllvZWwgUm9tZXJvIjoiWW9lbCBSb21lcm8iLCJGYWdpYW5vIE9rYXlhbWEgRkMiOiJGYWdpYW5vIE9rYXlhbWEgRkMiLCJNYWxheXNpYSI6Ik1hbGF5c2lhIiwiV2lsbGVtIElJIFRpbGJ1cmciOiJXaWxsZW0gSUkgVGlsYnVyZyIsIklsaXIgTGF0aWZpIjoiSWxpciBMYXRpZmkiLCJHcmVhdCBMYWtlcyBMb29ucyI6IkdyZWF0IExha2VzIExvb25zIiwiV29mZm9yZCBUZXJyaWVycyI6IldvZmZvcmQgVGVycmllcnMiLCJVIE11bWJhIjoiVSBNdW1iYSIsIlZpbGxhcmVhbCI6IlZpbGxhcmVhbCIsIk9tYWhhIFJveWFscyI6Ik9tYWhhIFJveWFscyIsIkZDIFZvbGVuZGFtIjoiRkMgVm9sZW5kYW0iLCJMZWhpZ2ggTW91bnRhaW4gSGF3a3MiOiJMZWhpZ2ggTW91bnRhaW4gSGF3a3MiLCJTdC4gRnJhbmNpcyBCcm9va2x5biBUZXJyaWVycyI6IlN0LiBGcmFuY2lzIEJyb29rbHluIFRlcnJpZXJzIiwiQXJrYW5zYXMgVHJhdmVsZXJzIjoiQXJrYW5zYXMgVHJhdmVsZXJzIiwiVmlsbGFub3ZhIFdpbGRjYXRzIjoiVmlsbGFub3ZhIFdpbGRjYXRzIiwiQ2hhcmxvdHRlIFN0b25lIENyYWJzIjoiQ2hhcmxvdHRlIFN0b25lIENyYWJzIiwiQ2VudHJhbCBDb25uZWN0aWN1dCBCbHVlIERldmlscyI6IkNlbnRyYWwgQ29ubmVjdGljdXQgQmx1ZSBEZXZpbHMiLCJZYWtpbWEgQmVhcnMiOiJZYWtpbWEgQmVhcnMiLCJCcmVudGZvcmQiOiJCcmVudGZvcmQiLCJBbGVqYW5kcm8gUGVyZXoiOiJBbGVqYW5kcm8gUGVyZXoiLCJQdWxhc2tpIE1hcmluZXJzIjoiUHVsYXNraSBNYXJpbmVycyIsIk5ldyBZb3JrIFJpcHRpZGUiOiJOZXcgWW9yayBSaXB0aWRlIiwiSXRhbHkiOiJJdGFseSIsIlN0LiBMb3VpcyBCbHVlcyI6IlN0LiBMb3VpcyBCbHVlcyIsIkhpZ2ggRGVzZXJ0IE1hdmVyaWNrcyI6IkhpZ2ggRGVzZXJ0IE1hdmVyaWNrcyIsIkpvaG5zb24gQ2l0eSBDYXJkaW5hbHMiOiJKb2huc29uIENpdHkgQ2FyZGluYWxzIiwiVGVubmVzc2VlIFNtb2tpZXMiOiJUZW5uZXNzZWUgU21va2llcyIsIk1pbm5lc290YSBMeW54IjoiTWlubmVzb3RhIEx5bngiLCJFbGNoZSBDRiI6IkVsY2hlIENGIiwiR2V0YWZlIEZDIjoiR2V0YWZlIEZDIiwiU2NvdGxhbmQiOiJTY290bGFuZCIsIk5vcnRoZXJuIENvbG9yYWRvIEJlYXJzIjoiTm9ydGhlcm4gQ29sb3JhZG8gQmVhcnMiLCJXYXRmb3JkIjoiV2F0Zm9yZCIsIklvd2EgSGF3a2V5ZXMiOiJJb3dhIEhhd2tleWVzIiwiRGVyZWsgQnJ1bnNvbiI6IkRlcmVrIEJydW5zb24iLCJBc2hsZWUgRXZhbnMtU21pdGgiOiJBc2hsZWUgRXZhbnMtU21pdGgiLCJLeXJneXpzdGFuIjoiS3lyZ3l6c3RhbiIsIlRvZ28iOiJUb2dvIiwiU3QuIEpvaG4ncyBSZWQgU3Rvcm0iOiJTdC4gSm9obidzIFJlZCBTdG9ybSIsIkplZmYgQnVydG9uIjoiSmVmZiBCdXJ0b24iLCJVemJla2lzdGFuIjoiVXpiZWtpc3RhbiIsIktlbnQgU3RhdGUgR29sZGVuIEZsYXNoZXMiOiJLZW50IFN0YXRlIEdvbGRlbiBGbGFzaGVzIiwiU3QuIExvdWlzIEVhZ2xlcyI6IlN0LiBMb3VpcyBFYWdsZXMiLCJSaWNobW9uZCBGbHlpbmcgU3F1aXJyZWxzIjoiUmljaG1vbmQgRmx5aW5nIFNxdWlycmVscyIsIlJ5YW4gTmV3bWFuIjoiUnlhbiBOZXdtYW4iLCJQYWNpZmljIEJveGVycyI6IlBhY2lmaWMgQm94ZXJzIiwiVmFsZW5jaWVubmVzIEZDIjoiVmFsZW5jaWVubmVzIEZDIiwiSGFnZXJzdG93biBTdW5zIjoiSGFnZXJzdG93biBTdW5zIiwiQ2hpY2FnbyBTdGFncyI6IkNoaWNhZ28gU3RhZ3MiLCJOYXRlIERpYXoiOiJOYXRlIERpYXoiLCJVdGFoIFJveWFscyBGQyI6IlV0YWggUm95YWxzIEZDIiwiSmFja3NvbiBTdGF0ZSBUaWdlcnMiOiJKYWNrc29uIFN0YXRlIFRpZ2VycyIsIkZyZWRlcmljayBLZXlzIjoiRnJlZGVyaWNrIEtleXMiLCJSZWQgQnVsbCBSYWNpbmciOiJSZWQgQnVsbCBSYWNpbmciLCJDbGVhcndhdGVyIFRocmVzaGVycyI6IkNsZWFyd2F0ZXIgVGhyZXNoZXJzIiwiUmlkZXIgQnJvbmNzIjoiUmlkZXIgQnJvbmNzIiwiUG9ydHVnYWwiOiJQb3J0dWdhbCIsIlRleGFzIEEmTSBBZ2dpZXMiOiJUZXhhcyBBJk0gQWdnaWVzIiwiTGF0dmlhIjoiTGF0dmlhIiwiSW5sYW5kIEVtcGlyZSA2NmVycyI6IklubGFuZCBFbXBpcmUgNjZlcnMiLCJHdWF0ZW1hbGEiOiJHdWF0ZW1hbGEiLCJOb3J0aGVhc3QgVW5pdGVkIEZDIjoiTm9ydGhlYXN0IFVuaXRlZCBGQyIsIkdlbm9hIjoiR2Vub2EiLCJBbnRob255IFBldHRpcyI6IkFudGhvbnkgUGV0dGlzIiwiTm9yZm9sayBTdGF0ZSBTcGFydGFucyI6Ik5vcmZvbGsgU3RhdGUgU3BhcnRhbnMiLCJIaWdoIFNjaG9vbCBCYXNlYmFsbCBUZWFtIjoiSGlnaCBTY2hvb2wgQmFzZWJhbGwgVGVhbSIsIlphbGdpcmlzIEthdW5hcyBCYXNrZXRiYWxsIjoiWmFsZ2lyaXMgS2F1bmFzIEJhc2tldGJhbGwiLCIxLiBGQyBLb2xuIjoiMS4gRkMgS29sbiIsIlR1bHNhIEdvbGRlbiBIdXJyaWNhbmUiOiJUdWxzYSBHb2xkZW4gSHVycmljYW5lIiwiUm94YW5uZSBNb2RhZmZlcmkiOiJSb3hhbm5lIE1vZGFmZmVyaSIsIk5vcnRoIENhcm9saW5hIEFzaGV2aWxsZSBCdWxsZG9ncyI6Ik5vcnRoIENhcm9saW5hIEFzaGV2aWxsZSBCdWxsZG9ncyIsIkVhc3QgVGVubmVzc2VlIFN0YXRlIEJ1Y2NhbmVlcnMiOiJFYXN0IFRlbm5lc3NlZSBTdGF0ZSBCdWNjYW5lZXJzIiwiUXVpbm5pcGlhYyBCb2JjYXRzIjoiUXVpbm5pcGlhYyBCb2JjYXRzIiwiQ2xldmVsYW5kIEJyb3ducyI6IkNsZXZlbGFuZCBCcm93bnMiLCJJbmRpYSI6IkluZGlhIiwiQ2xldmVsYW5kIENhdmFsaWVycyI6IkNsZXZlbGFuZCBDYXZhbGllcnMiLCJPaXRhIFRyaW5pdGEiOiJPaXRhIFRyaW5pdGEiLCJNYXphdGzDoW4iOiJNYXphdGzDoW4iLCJMYXppbyI6IkxhemlvIiwiQXJrYW5zYXMtUGluZSBCbHVmZiBHb2xkZW4gTGlvbnMiOiJBcmthbnNhcy1QaW5lIEJsdWZmIEdvbGRlbiBMaW9ucyIsIlN0LiBMb3VpcyBDaXR5IjoiU3QuIExvdWlzIENpdHkiLCJTb3V0aCBGbG9yaWRhIEJ1bGxzIjoiU291dGggRmxvcmlkYSBCdWxscyIsIkdlcm1hbnkiOiJHZXJtYW55IiwiTWFyaW9uIFJlbmVhdSI6Ik1hcmlvbiBSZW5lYXUiLCJQYXJtYSI6IlBhcm1hIiwiRkMgR29hIjoiRkMgR29hIiwiUGhpbGFkZWxwaGlhIFBoaWxsaWVzIjoiUGhpbGFkZWxwaGlhIFBoaWxsaWVzIiwiVmFuY291dmVyIENhbmFkaWFucyI6IlZhbmNvdXZlciBDYW5hZGlhbnMiLCJBbWVyaWNhbiBVbml2ZXJzaXR5IEVhZ2xlcyI6IkFtZXJpY2FuIFVuaXZlcnNpdHkgRWFnbGVzIiwiS2lyaWJhdGkiOiJLaXJpYmF0aSIsIk11bWJhaSBDaXR5IEZDIjoiTXVtYmFpIENpdHkgRkMiLCJNdW1iYWkgTWFoYXJhdGhpIjoiTXVtYmFpIE1haGFyYXRoaSIsIllvdW5nc3Rvd24gU3RhdGUgUGVuZ3VpbnMiOiJZb3VuZ3N0b3duIFN0YXRlIFBlbmd1aW5zIiwiQ29zdGEgUmljYSI6IkNvc3RhIFJpY2EiLCJUZXhhcy1SaW8gR3JhbmRlIFZhbGxleSBWYXF1ZXJvcyI6IlRleGFzLVJpbyBHcmFuZGUgVmFsbGV5IFZhcXVlcm9zIiwiTmV3IFlvcmsgR2lhbnRzIjoiTmV3IFlvcmsgR2lhbnRzIiwiTGVpY2VzdGVyIENpdHkiOiJMZWljZXN0ZXIgQ2l0eSIsIkJyaXN0b2wgV2hpdGUgU294IjoiQnJpc3RvbCBXaGl0ZSBTb3giLCJSYWRmb3JkIEhpZ2hsYW5kZXJzIjoiUmFkZm9yZCBIaWdobGFuZGVycyIsIlNhbiBKb3NlIFN0YXRlIFNwYXJ0YW5zIjoiU2FuIEpvc2UgU3RhdGUgU3BhcnRhbnMiLCJDb2xvcmFkbyBDb2xsZWdlIFRpZ2VycyI6IkNvbG9yYWRvIENvbGxlZ2UgVGlnZXJzIiwiTHluY2hidXJnIEhpbGxjYXRzIjoiTHluY2hidXJnIEhpbGxjYXRzIiwiSnVhbiBQYWJsbyBNb250b3lhIjoiSnVhbiBQYWJsbyBNb250b3lhIiwiQmx1ZWZpZWxkIE9yaW9sZXMiOiJCbHVlZmllbGQgT3Jpb2xlcyIsIkdlb3JnaWEgQnVsbGRvZ3MiOiJHZW9yZ2lhIEJ1bGxkb2dzIiwiRG91Z2xhcyBTaWx2YSBkZSBBbmRyYWRlIjoiRG91Z2xhcyBTaWx2YSBkZSBBbmRyYWRlIiwiU2VhdHRsZSBLcmFrZW4iOiJTZWF0dGxlIEtyYWtlbiIsIlN3aXR6ZXJsYW5kIjoiU3dpdHplcmxhbmQiLCJMZWVkcyBVbml0ZWQiOiJMZWVkcyBVbml0ZWQiLCJQYWxlc3RpbmUiOiJQYWxlc3RpbmUiLCJIYW1idXJnIFNWIjoiSGFtYnVyZyBTViIsIkNhbCBTYW50YSBCYXJiYXJhIEdhdWNob3MiOiJDYWwgU2FudGEgQmFyYmFyYSBHYXVjaG9zIiwiTGl6IENhcm1vdWNoZSI6IkxpeiBDYXJtb3VjaGUiLCJEZXRyb2l0IExpb25zIjoiRGV0cm9pdCBMaW9ucyIsIldpY2hpdGEgU3RhdGUgU2hvY2tlcnMiOiJXaWNoaXRhIFN0YXRlIFNob2NrZXJzIiwiQ2hhdHRhbm9vZ2EgTG9va291dHMiOiJDaGF0dGFub29nYSBMb29rb3V0cyIsIkFiZXJkZWVuIjoiQWJlcmRlZW4iLCJGQyBBcm91Y2EiOiJGQyBBcm91Y2EiLCJSYW5jaGkgUmF5cyI6IlJhbmNoaSBSYXlzIiwiTWFyc2hhbGwgVGh1bmRlcmluZyBIZXJkIjoiTWFyc2hhbGwgVGh1bmRlcmluZyBIZXJkIiwiQVggQXJtYW5pIEV4Y2hhbmdlIE1pbGFuIEJhc2tldGJhbGwiOiJBWCBBcm1hbmkgRXhjaGFuZ2UgTWlsYW4gQmFza2V0YmFsbCIsIlRvcm9udG8gQmx1ZSBKYXlzIjoiVG9yb250byBCbHVlIEpheXMiLCJFbCBTYWx2YWRvciI6IkVsIFNhbHZhZG9yIiwiVVAgRGFuZ2FsIjoiVVAgRGFuZ2FsIiwiTGFrZXdvb2QgQmx1ZUNsYXdzIjoiTGFrZXdvb2QgQmx1ZUNsYXdzIiwiQWxhYmFtYSBTdGF0ZSBIb3JuZXRzIjoiQWxhYmFtYSBTdGF0ZSBIb3JuZXRzIiwiUmlzaW5nIFB1bmUgU3VwZXJnaWFudHMiOiJSaXNpbmcgUHVuZSBTdXBlcmdpYW50cyIsIk1lbXBoaXMgVGlnZXJzIjoiTWVtcGhpcyBUaWdlcnMiLCJOZXcgQnJpdGFpbiBSb2NrIENhdHMiOiJOZXcgQnJpdGFpbiBSb2NrIENhdHMiLCJDYWxjaW8gQ2F0YW5pYSI6IkNhbGNpbyBDYXRhbmlhIiwiTWF1cml0aXVzIjoiTWF1cml0aXVzIiwiV3JpZ2h0IFN0YXRlIFJhaWRlcnMiOiJXcmlnaHQgU3RhdGUgUmFpZGVycyIsIk5vcnRoIENhcm9saW5hIEEmVCBBZ2dpZXMiOiJOb3J0aCBDYXJvbGluYSBBJlQgQWdnaWVzIiwiQXVidXJuIFRpZ2VycyI6IkF1YnVybiBUaWdlcnMiLCJIb2x5IENyb3NzIENydXNhZGVycyI6IkhvbHkgQ3Jvc3MgQ3J1c2FkZXJzIiwiU1NDIE5hcG9saSI6IlNTQyBOYXBvbGkiLCJDaGljYWdvIEJlYXJzIjoiQ2hpY2FnbyBCZWFycyIsIkNvcnB1cyBDaHJpc3RpIEhvb2tzIjoiQ29ycHVzIENocmlzdGkgSG9va3MiLCJBUyBTYWludC1FdGllbm5lIjoiQVMgU2FpbnQtRXRpZW5uZSIsIlNwb2thbmUgSW5kaWFucyI6IlNwb2thbmUgSW5kaWFucyIsIkxhcyBWZWdhcyA1MXMiOiJMYXMgVmVnYXMgNTFzIiwiQ2hhcmx0b24gQXRobGV0aWMiOiJDaGFybHRvbiBBdGhsZXRpYyIsIklCQVJBS0kgUk9CT1RTIjoiSUJBUkFLSSBST0JPVFMiLCJKYW1pZSBNY011cnJheSI6IkphbWllIE1jTXVycmF5IiwiQ2FwZSBWZXJkZSI6IkNhcGUgVmVyZGUiLCJBa3JvbiBBZXJvcyI6IkFrcm9uIEFlcm9zIiwiWW9taXVyaSBHaWFudHMiOiJZb21pdXJpIEdpYW50cyIsIlVEIEFsbWVyw61hIjoiVUQgQWxtZXLDrWEiLCJKZXJlbXkgU3RlcGhlbnMiOiJKZXJlbXkgU3RlcGhlbnMiLCJTYW4gRGllZ28gV2F2ZSBGQyI6IlNhbiBEaWVnbyBXYXZlIEZDIiwiTmV3IFlvcmsgSmV0cyI6Ik5ldyBZb3JrIEpldHMiLCJOZXcgT3JsZWFucyBQcml2YXRlZXJzIjoiTmV3IE9ybGVhbnMgUHJpdmF0ZWVycyIsIk1hcmlzdCBSZWQgRm94ZXMiOiJNYXJpc3QgUmVkIEZveGVzIiwiRmVuZXJiYWhjZSBCZWtvIElzdGFuYnVsIjoiRmVuZXJiYWhjZSBCZWtvIElzdGFuYnVsIiwiTWlzc2lzc2lwcGkgT2xkIE1pc3MgUmViZWxzIjoiTWlzc2lzc2lwcGkgT2xkIE1pc3MgUmViZWxzIiwiRkMgQXJzZW5hbCBUdWxhIjoiRkMgQXJzZW5hbCBUdWxhIiwiTllJVCBCZWFycyI6Ik5ZSVQgQmVhcnMiLCJMb3Vpc2lhbmEgTW9ucm9lIEluZGlhbnMiOiJMb3Vpc2lhbmEgTW9ucm9lIEluZGlhbnMiLCJDRCBOdW1hbmNpYSI6IkNEIE51bWFuY2lhIiwiTGV2YW50ZSBVRCI6IkxldmFudGUgVUQiLCJTYWl0YW1hIFNlaWJ1IExpb25zIjoiU2FpdGFtYSBTZWlidSBMaW9ucyIsIk1pbHdhdWtlZSBIYXdrcyI6Ik1pbHdhdWtlZSBIYXdrcyIsIkthdGx5biBDaG9va2FnaWFuIjoiS2F0bHluIENob29rYWdpYW4iLCJCdXJsaW5ndG9uIFJveWFscyI6IkJ1cmxpbmd0b24gUm95YWxzIiwiUm9zcyBDb3VudHkiOiJSb3NzIENvdW50eSIsIlJob2RlIElzbGFuZCBSYW1zIjoiUmhvZGUgSXNsYW5kIFJhbXMiLCJOb3J0aCBDYXJvbGluYSBDZW50cmFsIEVhZ2xlcyI6Ik5vcnRoIENhcm9saW5hIENlbnRyYWwgRWFnbGVzIiwiV2lsbGlhbSBCeXJvbiI6IldpbGxpYW0gQnlyb24iLCJLYXpha2hzdGFuIjoiS2F6YWtoc3RhbiIsIkVpbnRyYWNodCBCcmF1bnNjaHdlaWciOiJFaW50cmFjaHQgQnJhdW5zY2h3ZWlnIiwiRGVwb3J0aXZvIExhIENvcnVuYSI6IkRlcG9ydGl2byBMYSBDb3J1bmEiLCJEYXl0b24gRHJhZ29ucyI6IkRheXRvbiBEcmFnb25zIiwiRG9taW5pY2sgUmV5ZXMiOiJEb21pbmljayBSZXllcyIsIlNldG9uIEhhbGwgUGlyYXRlcyI6IlNldG9uIEhhbGwgUGlyYXRlcyIsIkRldHJvaXQgVGlnZXJzIjoiRGV0cm9pdCBUaWdlcnMiLCJDaGljYWdvIFN0YXRlIENvdWdhcnMiOiJDaGljYWdvIFN0YXRlIENvdWdhcnMiLCJXaWxsaWFtc3BvcnQgQ3Jvc3NjdXR0ZXJzIjoiV2lsbGlhbXNwb3J0IENyb3NzY3V0dGVycyIsIk1hY2tlbnppZSBEZXJuIjoiTWFja2VuemllIERlcm4iLCJCYXN0aWEiOiJCYXN0aWEiLCJBa3JvbiBaaXBzIjoiQWtyb24gWmlwcyIsIkdlb3JnZSBXYXNoaW5ndG9uIENvbG9uaWFscyI6Ikdlb3JnZSBXYXNoaW5ndG9uIENvbG9uaWFscyIsIlllbWVuIjoiWWVtZW4iLCJSZW5hdWx0IERQIFdvcmxkIjoiUmVuYXVsdCBEUCBXb3JsZCIsIkpvZXkgTG9nYW5vIjoiSm9leSBMb2dhbm8iLCJDYWxpZm9ybmlhIEJhcHRpc3QgTGFuY2VycyI6IkNhbGlmb3JuaWEgQmFwdGlzdCBMYW5jZXJzIiwiSGVucnkgQ2VqdWRvIjoiSGVucnkgQ2VqdWRvIiwiQ0YgTW9udGVycmV5IjoiQ0YgTW9udGVycmV5IiwiT2FrbGFuZCBSYWlkZXJzIjoiT2FrbGFuZCBSYWlkZXJzIiwiQ2x1YiBBbcOpcmljYSI6IkNsdWIgQW3DqXJpY2EiLCJNaW5uZXNvdGEgVHdpbnMiOiJNaW5uZXNvdGEgVHdpbnMiLCJKYXlwZWUgUHVuamFiIFdhcnJpb3JzIjoiSmF5cGVlIFB1bmphYiBXYXJyaW9ycyIsIkNoZW5uYWkgU3VwZXJzdGFyeiI6IkNoZW5uYWkgU3VwZXJzdGFyeiIsIkFydWJhIjoiQXJ1YmEiLCJXYXNoaW5ndG9uIENvbW1hbmRlcnMiOiJXYXNoaW5ndG9uIENvbW1hbmRlcnMiLCJVdGFoIFZhbGxleSBXb2x2ZXJpbmVzIjoiVXRhaCBWYWxsZXkgV29sdmVyaW5lcyIsIkNvYXN0YWwgQ2Fyb2xpbmEgQ2hhbnRpY2xlZXJzIjoiQ29hc3RhbCBDYXJvbGluYSBDaGFudGljbGVlcnMiLCJKw7piaWxvIEl3YXRhIjoiSsO6YmlsbyBJd2F0YSIsIldhc2hpbmd0b24gQ2FwaXRhbHMiOiJXYXNoaW5ndG9uIENhcGl0YWxzIiwiU3BhcnRhIFJvdHRlcmRhbSI6IlNwYXJ0YSBSb3R0ZXJkYW0iLCJIb3dhcmQgQmlzb24iOiJIb3dhcmQgQmlzb24iLCJXaW5uaXBlZyBCbHVlIEJvbWJlcnMiOiJXaW5uaXBlZyBCbHVlIEJvbWJlcnMiLCJBdGhsZXRpYyBCaWxiYW8iOiJBdGhsZXRpYyBCaWxiYW8iLCJDaGFybG90dGUgNDllcnMiOiJDaGFybG90dGUgNDllcnMiLCJKb2FubmUgQ2FsZGVyd29vZCI6IkpvYW5uZSBDYWxkZXJ3b29kIiwiSGVlcmVudmVlbiI6IkhlZXJlbnZlZW4iLCJOZXcgSGFtcHNoaXJlIEZpc2hlciBDYXRzIjoiTmV3IEhhbXBzaGlyZSBGaXNoZXIgQ2F0cyIsIlJhamFzdGhhbiBSb3lhbHMiOiJSYWphc3RoYW4gUm95YWxzIiwiRXVnZW5lIEVtZXJhbGRzIjoiRXVnZW5lIEVtZXJhbGRzIiwiR2lyb25hIEZDIjoiR2lyb25hIEZDIiwiQnJ1bmVpIjoiQnJ1bmVpIiwiQy5ELiBDaGl2YXMgVVNBIjoiQy5ELiBDaGl2YXMgVVNBIiwiUHVuZSA3IEFjZXMiOiJQdW5lIDcgQWNlcyIsIlBhw6dvcyBkZSBGZXJyZWlyYSI6IlBhw6dvcyBkZSBGZXJyZWlyYSIsIkNsZXZlbGFuZCBJbmRpYW5zIjoiQ2xldmVsYW5kIEluZGlhbnMiLCJOQUdPWUEgRElBTU9ORCBET0xQSElOUyI6Ik5BR09ZQSBESUFNT05EIERPTFBISU5TIiwiTXlhbm1hciI6Ik15YW5tYXIiLCJDYW1lcm9vbiI6IkNhbWVyb29uIiwiVGV4YXMgU291dGhlcm4gVGlnZXJzIjoiVGV4YXMgU291dGhlcm4gVGlnZXJzIiwiSGFyeWFuYSBTdGVlbGVycyI6IkhhcnlhbmEgU3RlZWxlcnMiLCJBdGxhbnRhIEJyYXZlcyI6IkF0bGFudGEgQnJhdmVzIiwiRWxpYXMgVGhlb2Rvcm91IjoiRWxpYXMgVGhlb2Rvcm91IiwiT21hbiI6Ik9tYW4iLCJHYWJvbiI6IkdhYm9uIiwiWXVnb3NsYXZpYSI6Ill1Z29zbGF2aWEiLCJJbGxpbm9pcyBTdGF0ZSBSZWRiaXJkcyI6IklsbGlub2lzIFN0YXRlIFJlZGJpcmRzIiwiQnJhZGxleSBCcmF2ZXMiOiJCcmFkbGV5IEJyYXZlcyIsIkRhbiBIb29rZXIiOiJEYW4gSG9va2VyIiwiWWFsZSBCdWxsZG9ncyI6IllhbGUgQnVsbGRvZ3MiLCJUd2VudGUgRW5zY2hlZGUiOiJUd2VudGUgRW5zY2hlZGUiLCJTZWF0dGxlIFJlaWduIEZDIjoiU2VhdHRsZSBSZWlnbiBGQyIsIkFudGlndWEgYW5kIEJhcmJ1ZGEiOiJBbnRpZ3VhIGFuZCBCYXJidWRhIiwiU3QgSm9obnN0b25lIjoiU3QgSm9obnN0b25lIiwiTm9ydGggQWxhYmFtYSBMaW9ucyI6Ik5vcnRoIEFsYWJhbWEgTGlvbnMiLCJSZWFsIE1hZHJpZCI6IlJlYWwgTWFkcmlkIiwiV2FnbmVyIFNlYWhhd2tzIjoiV2FnbmVyIFNlYWhhd2tzIiwiQ2hpZXZvIFZlcm9uYSI6IkNoaWV2byBWZXJvbmEiLCJWYW51YXR1IjoiVmFudWF0dSIsIkZDIFJ5xatrecWrIjoiRkMgUnnFq2t5xasiLCJEZW5ueSBIYW1saW4iOiJEZW5ueSBIYW1saW4iLCJNaXNzb3VyaSBUaWdlcnMiOiJNaXNzb3VyaSBUaWdlcnMiLCJCZW5maWNhIjoiQmVuZmljYSIsIlBhY2lmaWMgVGlnZXJzIjoiUGFjaWZpYyBUaWdlcnMiLCJTaW5nYXBvcmUiOiJTaW5nYXBvcmUiLCJDZWRhciBSYXBpZHMgS2VybmVscyI6IkNlZGFyIFJhcGlkcyBLZXJuZWxzIiwiTWFuY2hlc3RlciBDaXR5IjoiTWFuY2hlc3RlciBDaXR5IiwiQWxleCBCb3dtYW4iOiJBbGV4IEJvd21hbiIsIk1QIFlvZGhhIjoiTVAgWW9kaGEiLCJLVU1BTU9UTyBWT0xURVJTIjoiS1VNQU1PVE8gVk9MVEVSUyIsIlNhbiBKb3NlIEdpYW50cyI6IlNhbiBKb3NlIEdpYW50cyIsIkZvcnQgV2F5bmUgUGlzdG9ucyI6IkZvcnQgV2F5bmUgUGlzdG9ucyIsIkp1bmlvciBkb3MgU2FudG9zIjoiSnVuaW9yIGRvcyBTYW50b3MiLCJVQU5MIFRpZ3JlcyI6IlVBTkwgVGlncmVzIiwiVVAgWW9kZGhhIjoiVVAgWW9kZGhhIiwiUm9tYW5pYSI6IlJvbWFuaWEiLCJOZXcgSmVyc2V5IE5ldHMiOiJOZXcgSmVyc2V5IE5ldHMiLCJEdXN0aW4gUG9pcmllciI6IkR1c3RpbiBQb2lyaWVyIiwiU2FuIERpZWdvIFNlYWxzIjoiU2FuIERpZWdvIFNlYWxzIiwiVG93c29uIFRpZ2VycyI6IlRvd3NvbiBUaWdlcnMiLCJBWiBBbGttYWFyIjoiQVogQWxrbWFhciIsIkZsb3JpZGEgSW50ZXJuYXRpb25hbCBHb2xkZW4gUGFudGhlcnMiOiJGbG9yaWRhIEludGVybmF0aW9uYWwgR29sZGVuIFBhbnRoZXJzIiwiTm9ydGggQ2Fyb2xpbmEgQ291cmFnZSI6Ik5vcnRoIENhcm9saW5hIENvdXJhZ2UiLCJUZXhhcyBSYW5nZXJzIjoiVGV4YXMgUmFuZ2VycyIsIlRlYW0gUHVlcnRvIFJpY28iOiJUZWFtIFB1ZXJ0byBSaWNvIiwiQmF5ZXJuIE11bmljaCBCYXNrZXRiYWxsIjoiQmF5ZXJuIE11bmljaCBCYXNrZXRiYWxsIiwiQXJpYyBBbG1pcm9sYSI6IkFyaWMgQWxtaXJvbGEiLCJBbmdvbGEiOiJBbmdvbGEiLCJTYXJhIE1jTWFubiI6IlNhcmEgTWNNYW5uIiwiQS4gSi4gQWxsbWVuZGluZ2VyIjoiQS4gSi4gQWxsbWVuZGluZ2VyIiwiQ2x1YiBEZXBvcnRpdm8gR3VhZGFsYWphcmEgLSBDaGl2YXMiOiJDbHViIERlcG9ydGl2byBHdWFkYWxhamFyYSAtIENoaXZhcyIsIkdlb3JnaWEgU291dGhlcm4gRWFnbGVzIjoiR2VvcmdpYSBTb3V0aGVybiBFYWdsZXMiLCJGb3J0IFdheW5lIFRpbkNhcHMiOiJGb3J0IFdheW5lIFRpbkNhcHMiLCJNb2RlbmEiOiJNb2RlbmEiLCJCb3N0b24gQ2VsdGljcyI6IkJvc3RvbiBDZWx0aWNzIiwiTmV3IFlvcmsgSGlnaGxhbmRlcnMiOiJOZXcgWW9yayBIaWdobGFuZGVycyIsIlV0YWggTWFtbW90aCI6IlV0YWggTWFtbW90aCIsIlNvdXRoIEJlbmQgU2lsdmVyIEhhd2tzIjoiU291dGggQmVuZCBTaWx2ZXIgSGF3a3MiLCJTb3V0aHdlc3QgTWlzc291cmkgU3RhdGUgQmVhcnMiOiJTb3V0aHdlc3QgTWlzc291cmkgU3RhdGUgQmVhcnMiLCJPcmVnb24gU3RhdGUgQmVhdmVycyI6Ik9yZWdvbiBTdGF0ZSBCZWF2ZXJzIiwiQUxCQSBCZXJsaW4gQmFza2V0YmFsbCI6IkFMQkEgQmVybGluIEJhc2tldGJhbGwiLCJHdW5uYXIgTmVsc29uIjoiR3VubmFyIE5lbHNvbiIsIkxvcyBBbmdlbGVzIFJhbXMiOiJMb3MgQW5nZWxlcyBSYW1zIiwiQ2FyZGlmZiBDaXR5IjoiQ2FyZGlmZiBDaXR5IiwiSmVzc2ljYSBBbmRyYWRlIjoiSmVzc2ljYSBBbmRyYWRlIiwiU0FOLUVOIE5FT1BIT0VOSVgiOiJTQU4tRU4gTkVPUEhPRU5JWCIsIlRva3lvIFZlcmR5MTk2OSI6IlRva3lvIFZlcmR5MTk2OSIsIkhhbnNoaW4gVGlnZXJzIjoiSGFuc2hpbiBUaWdlcnMiLCJUeXNvbiBQZWRybyI6IlR5c29uIFBlZHJvIiwiRmxvcmlkYSBTdGF0ZSBTZW1pbm9sZXMiOiJGbG9yaWRhIFN0YXRlIFNlbWlub2xlcyIsIlNlZGFuIjoiU2VkYW4iLCJUdWxzYSBTaG9jayI6IlR1bHNhIFNob2NrIiwiQnVmZmFsbyBTYWJyZXMiOiJCdWZmYWxvIFNhYnJlcyIsIkNlbnRyYWwgQXJrYW5zYXMgQmVhcnMiOiJDZW50cmFsIEFya2Fuc2FzIEJlYXJzIiwiRkMgVXRyZWNodCI6IkZDIFV0cmVjaHQiLCJDYXNwZXIgR2hvc3RzIjoiQ2FzcGVyIEdob3N0cyIsIkNoaWNhZ28gU2t5IjoiQ2hpY2FnbyBTa3kiLCJXaWxtaW5ndG9uIEJsdWUgUm9ja3MiOiJXaWxtaW5ndG9uIEJsdWUgUm9ja3MiLCJTRU5EQUkgRUlHSFRZIE5JTkVSUyI6IlNFTkRBSSBFSUdIVFkgTklORVJTIiwiU291dGggQWZyaWNhIjoiU291dGggQWZyaWNhIiwiU291dGhlcm4gVXRhaCBUaHVuZGVyYmlyZHMiOiJTb3V0aGVybiBVdGFoIFRodW5kZXJiaXJkcyIsIlZpcmdpbmlhIENhdmFsaWVycyI6IlZpcmdpbmlhIENhdmFsaWVycyIsIlJCQyBSb29zZW5kYWFsIjoiUkJDIFJvb3NlbmRhYWwiLCJJZGFobyBTdGF0ZSBCZW5nYWxzIjoiSWRhaG8gU3RhdGUgQmVuZ2FscyIsIkFMVkFSSyBUT0tZTyI6IkFMVkFSSyBUT0tZTyIsIlNhaW50IE1hcnkncyBHYWVscyI6IlNhaW50IE1hcnkncyBHYWVscyIsIkNvc2VuemEiOiJDb3NlbnphIiwiQ2hlbm5haSBDaXR5IEZDIjoiQ2hlbm5haSBDaXR5IEZDIiwiRXNwYW55b2wiOiJFc3BhbnlvbCIsIkFpemF3bCBGQyI6IkFpemF3bCBGQyIsIkFsYXZlcyI6IkFsYXZlcyIsIlVydWd1YXkiOiJVcnVndWF5IiwiRmVsaWNlIEhlcnJpZyI6IkZlbGljZSBIZXJyaWciLCJSZWFsIEthc2htaXIgRkMiOiJSZWFsIEthc2htaXIgRkMiLCJFbmVyZ2llIENvdHRidXMiOiJFbmVyZ2llIENvdHRidXMiLCJEZXRyb2l0IFJlZCBXaW5ncyI6IkRldHJvaXQgUmVkIFdpbmdzIiwiTGliZXJpYSI6IkxpYmVyaWEiLCJWZW5lenVlbGEiOiJWZW5lenVlbGEiLCJCdXJraW5hIEZhc28iOiJCdXJraW5hIEZhc28iLCJLQUdBV0EgRklWRSBBUlJPV1MiOiJLQUdBV0EgRklWRSBBUlJPV1MiLCJBbmRyZWkgQXJsb3Zza2kiOiJBbmRyZWkgQXJsb3Zza2kiLCJHYW1iYSBPc2FrYSI6IkdhbWJhIE9zYWthIiwiU0QgRWliYXIiOiJTRCBFaWJhciIsIkFya2Fuc2FzIFN0YXRlIEluZGlhbnMiOiJBcmthbnNhcyBTdGF0ZSBJbmRpYW5zIiwiTWlhbWkgSHVycmljYW5lcyI6Ik1pYW1pIEh1cnJpY2FuZXMiLCJMaXBzY29tYiBCaXNvbnMiOiJMaXBzY29tYiBCaXNvbnMiLCJKb2huIE1vcmFnYSI6IkpvaG4gTW9yYWdhIiwiSm9zaCBFbW1ldHQiOiJKb3NoIEVtbWV0dCIsIkh1bmdhcnkiOiJIdW5nYXJ5IiwiWndlaWdlbiBLYW5hemF3YSI6Ilp3ZWlnZW4gS2FuYXphd2EiLCJCZWxtb250IEJydWlucyI6IkJlbG1vbnQgQnJ1aW5zIiwiUmljYXJkbyBMYW1hcyI6IlJpY2FyZG8gTGFtYXMiLCJUYW1wYSBZYW5rZWVzIjoiVGFtcGEgWWFua2VlcyIsIlRob25vbiBFdmlhbiBGQyI6IlRob25vbiBFdmlhbiBGQyIsIkJlbGFydXMiOiJCZWxhcnVzIiwiRGVyYnkgQ291bnR5IjoiRGVyYnkgQ291bnR5IiwiQ2Fyb2xpbmEgUGFudGhlcnMiOiJDYXJvbGluYSBQYW50aGVycyIsIlBoaWxhZGVscGhpYSBBdGhsZXRpY3MiOiJQaGlsYWRlbHBoaWEgQXRobGV0aWNzIiwiTG95b2xhIE1hcnlsYW5kIEdyZXlob3VuZHMiOiJMb3lvbGEgTWFyeWxhbmQgR3JleWhvdW5kcyIsIlBhdWwgRmVsZGVyIjoiUGF1bCBGZWxkZXIiLCJKb3NlcGggQmVuYXZpZGV6IjoiSm9zZXBoIEJlbmF2aWRleiIsIlN0LiBMb3VpcyBVbml2ZXJzaXR5IEJpbGxpa2VucyI6IlN0LiBMb3VpcyBVbml2ZXJzaXR5IEJpbGxpa2VucyIsIkFsYmFjZXRlIEJQIjoiQWxiYWNldGUgQlAiLCJPYWtsYW5kIEdvbGRlbiBHcml6emxpZXMiOiJPYWtsYW5kIEdvbGRlbiBHcml6emxpZXMiLCJIdW50c3ZpbGxlIFN0YXJzIjoiSHVudHN2aWxsZSBTdGFycyIsIlN0ZXBoZW4gVGhvbXBzb24iOiJTdGVwaGVuIFRob21wc29uIiwiVHJldm9yIEJheW5lIjoiVHJldm9yIEJheW5lIiwiQmluZ2hhbXRvbiBNZXRzIjoiQmluZ2hhbXRvbiBNZXRzIiwiQmxhdWJsaXR6IEFraXRhIjoiQmxhdWJsaXR6IEFraXRhIiwiRWd5cHQiOiJFZ3lwdCIsIkFzaGV2aWxsZSBUb3VyaXN0cyI6IkFzaGV2aWxsZSBUb3VyaXN0cyIsIk5vcnRoZWFzdGVybiBIdXNraWVzIjoiTm9ydGhlYXN0ZXJuIEh1c2tpZXMiLCJDYWxnYXJ5IFJvdWdobmVja3MiOiJDYWxnYXJ5IFJvdWdobmVja3MiLCJTTVUgTXVzdGFuZ3MiOiJTTVUgTXVzdGFuZ3MiLCJOSUlHQVRBIEFMQklSRVggQkIiOiJOSUlHQVRBIEFMQklSRVggQkIiLCJWZW50Zm9yZXQgS29mdSI6IlZlbnRmb3JldCBLb2Z1IiwiS3lsZSBMYXJzb24iOiJLeWxlIExhcnNvbiIsIlRvaG9rdSBSYWt1dGVuIEdvbGRlbiBFYWdsZXMiOiJUb2hva3UgUmFrdXRlbiBHb2xkZW4gRWFnbGVzIiwiR1VOTUEgQ1JBTkUgVEhVTkRFUlMiOiJHVU5NQSBDUkFORSBUSFVOREVSUyIsIkhhd2FpaSBSYWluYm93IFdhcnJpb3JzIjoiSGF3YWlpIFJhaW5ib3cgV2FycmlvcnMiLCJKaW1taWUgUml2ZXJhIjoiSmltbWllIFJpdmVyYSIsIkZ1a3Vva2EgU29mdEJhbmsgSGF3a3MiOiJGdWt1b2thIFNvZnRCYW5rIEhhd2tzIiwiU2Fzc3VvbG8iOiJTYXNzdW9sbyIsIkNvbnNhZG9sZSBTYXBwb3JvIjoiQ29uc2Fkb2xlIFNhcHBvcm8iLCJBamF4IEFtc3RlcmRhbSI6IkFqYXggQW1zdGVyZGFtIiwiRkMgQXVnc2J1cmciOiJGQyBBdWdzYnVyZyIsIkRvbmFsZCBDZXJyb25lIjoiRG9uYWxkIENlcnJvbmUiLCJSRU5PRkEgWWFtYWd1Y2hpIjoiUkVOT0ZBIFlhbWFndWNoaSIsIkdpcmF2YW56IEtpdGFreXVzaHUiOiJHaXJhdmFueiBLaXRha3l1c2h1IiwiQm90c3dhbmEiOiJCb3Rzd2FuYSIsIlJvY2hlc3RlciBSZWQgV2luZ3MiOiJSb2NoZXN0ZXIgUmVkIFdpbmdzIiwiTm9ydGggQ2Fyb2xpbmEgVGFyIEhlZWxzIjoiTm9ydGggQ2Fyb2xpbmEgVGFyIEhlZWxzIiwiRG9taW5pY2FuIFJlcHVibGljIjoiRG9taW5pY2FuIFJlcHVibGljIiwiVmFsZW5jaWEiOiJWYWxlbmNpYSIsIldpc2NvbnNpbiBCYWRnZXJzIjoiV2lzY29uc2luIEJhZGdlcnMifX0seyJhdHRyaWJ1dGUiOiJoYXNfbXVsdGlwbGVfYmF0dGVyeV9wb3dlcmVkX2NvbXBvbmVudHNbbWFya2V0cGxhY2VfaWQ9QTFGODNHOEMyQVJPN1BdIzEudmFsdWUiLCJhbGlhc2VzIjp7Ik5vIjoiZmFsc2UiLCJZZXMiOiJ0cnVlIn19LHsiYXR0cmlidXRlIjoicGVhcmxbbWFya2V0cGxhY2VfaWQ9QTFGODNHOEMyQVJPN1BdIzEuc3VyZmFjZV9ibGVtaXNoZXNbbGFuZ3VhZ2VfdGFnPWVuX0dCXSMxLnZhbHVlIiwiYWxpYXNlcyI6eyJIZWF2aWx5IEJsZW1pc2hlZCI6IkhlYXZpbHkgQmxlbWlzaGVkIiwiVmVyeSBMaWdodGx5IEJsZW1pc2hlZCI6IlZlcnkgTGlnaHRseSBCbGVtaXNoZWQiLCJDbGVhbiI6IkNsZWFuIiwiTW9kZXJhdGVseSBCbGVtaXNoZWQiOiJNb2RlcmF0ZWx5IEJsZW1pc2hlZCIsIkxpZ2h0bHkgQmxlbWlzaGVkIjoiTGlnaHRseSBCbGVtaXNoZWQifX0seyJhdHRyaWJ1dGUiOiJiYXR0ZXJpZXNfaW5jbHVkZWRbbWFya2V0cGxhY2VfaWQ9QTFGODNHOEMyQVJPN1BdIzEudmFsdWUiLCJhbGlhc2VzIjp7Ik5vIjoiZmFsc2UiLCJZZXMiOiJ0cnVlIn19LHsiYXR0cmlidXRlIjoidGhlbWVbbWFya2V0cGxhY2VfaWQ9QTFGODNHOEMyQVJPN1BdW2xhbmd1YWdlX3RhZz1lbl9HQl0jNS52YWx1ZSIsImFsaWFzZXMiOnsiVmVnZXRhYmxlcyI6IlZlZ2V0YWJsZXMiLCJDaHJpc3RtYXMiOiJDaHJpc3RtYXMiLCJDYXJ0b29uIjoiQ2FydG9vbiIsIkZydWl0cyI6IkZydWl0cyIsIkJlYWNoIjoiQmVhY2giLCJBbmltZSI6IkFuaW1lIiwiTnVtYmVyIjoiTnVtYmVyIiwiTW91bnRhaW4iOiJNb3VudGFpbiIsIk1vdmllcyI6Ik1vdmllcyIsIlNwb3J0cyI6IlNwb3J0cyIsIlZpZGVvIEdhbWUiOiJWaWRlbyBHYW1lIiwiU3BhY2UiOiJTcGFjZSIsIkFycm93IjoiQXJyb3ciLCJOYXV0aWNhbCI6Ik5hdXRpY2FsIiwiSG9ycm9yIjoiSG9ycm9yIiwiUmVsaWdpb24iOiJSZWxpZ2lvbiIsIkJpcmRzIjoiQmlyZHMiLCJQbGFudHMiOiJQbGFudHMiLCJGbG9yYWwiOiJGbG9yYWwiLCJMZXR0ZXIiOiJMZXR0ZXIiLCJDcm93biI6IkNyb3duIiwiQW5pbWFscyI6IkFuaW1hbHMiLCJUZWxldmlzaW9uIjoiVGVsZXZpc2lvbiIsIkluc2VjdHMiOiJJbnNlY3RzIiwiTXVzaWMiOiJNdXNpYyIsIkxvdmUiOiJMb3ZlIiwiRmFudGFzeSI6IkZhbnRhc3kiLCJTa3VsbCI6IlNrdWxsIiwiRGVzZXJ0IjoiRGVzZXJ0IiwiSGFsbG93ZWVuIjoiSGFsbG93ZWVuIn19LHsiYXR0cmlidXRlIjoiY29sb3JbbWFya2V0cGxhY2VfaWQ9QTFGODNHOEMyQVJPN1BdW2xhbmd1YWdlX3RhZz1lbl9HQl0jMS5zdGFuZGFyZGl6ZWRfdmFsdWVzIzEiLCJhbGlhc2VzIjp7IkJyb256ZSI6IkJyb256ZSIsIkdvbGQiOiJHb2xkIiwiQnJvd24iOiJCcm93biIsIkJsdWUiOiJCbHVlIiwiTXVsdGljb2xvciI6Ik11bHRpY29sb3IiLCJCbGFjayI6IkJsYWNrIiwiT3JhbmdlIjoiT3JhbmdlIiwiQ2xlYXIiOiJDbGVhciIsIlJlZCI6IlJlZCIsIlNpbHZlciI6IlNpbHZlciIsIldoaXRlIjoiV2hpdGUiLCJQaW5rIjoiUGluayIsIk1ldGFsbGljIjoiTWV0YWxsaWMiLCJZZWxsb3ciOiJZZWxsb3ciLCJQdXJwbGUiOiJQdXJwbGUiLCJCZWlnZSI6IkJlaWdlIiwiVHVycXVvaXNlIjoiVHVycXVvaXNlIiwiR3JleSI6IkdyZXkiLCJHcmVlbiI6IkdyZWVuIiwiT2ZmIFdoaXRlIjoiT2ZmIFdoaXRlIn19LHsiYXR0cmlidXRlIjoic3RvbmVzW21hcmtldHBsYWNlX2lkPUExRjgzRzhDMkFSTzdQXSMxLmNyZWF0aW9uX21ldGhvZFtsYW5ndWFnZV90YWc9ZW5fR0JdLnZhbHVlIiwiYWxpYXNlcyI6eyJVbmtub3duIjoiVW5rbm93biIsIlNpbXVsYXRlZCI6IlNpbXVsYXRlZCIsIk5hdHVyYWwiOiJOYXR1cmFsIiwiQ29tcHJlc3NlZCI6IkNvbXByZXNzZWQiLCJMYWItQ3JlYXRlZCI6IkxhYi1DcmVhdGVkIn19LHsiYXR0cmlidXRlIjoibWV0YWxzW21hcmtldHBsYWNlX2lkPUExRjgzRzhDMkFSTzdQXSMxLm1ldGFsX3N0YW1wW2xhbmd1YWdlX3RhZz1lbl9HQl0udmFsdWUiLCJhbGlhc2VzIjp7Ijg1MCBTaWx2ZXIiOiI4NTAgU2lsdmVyIiwiMThLIjoiMThLIiwiODM1IFNpbHZlciI6IjgzNSBTaWx2ZXIiLCIxNksiOiIxNksiLCI5MDAgUGxhdGludW0iOiI5MDAgUGxhdGludW0iLCIxNEsiOiIxNEsiLCI5OTkgUGxhdGludW0iOiI5OTkgUGxhdGludW0iLCIyNEsiOiIyNEsiLCI5OTkgU2lsdmVyIjoiOTk5IFNpbHZlciIsIjEySyI6IjEySyIsIjk1MCBQbGF0aW51bSI6Ijk1MCBQbGF0aW51bSIsIjIySyI6IjIySyIsIjEwSyI6IjEwSyIsIjIwSyI6IjIwSyIsIjk5MCBTaWx2ZXIiOiI5OTAgU2lsdmVyIiwiOTk5LjkgU2lsdmVyIjoiOTk5LjkgU2lsdmVyIiwiOTk5LjUgU2lsdmVyIjoiOTk5LjUgU2lsdmVyIiwiOTcwIFNpbHZlciI6Ijk3MCBTaWx2ZXIiLCI4SyI6IjhLIiwiODAwIFNpbHZlciI6IjgwMCBTaWx2ZXIiLCJObyBNZXRhbCBTdGFtcCI6Ik5vIE1ldGFsIFN0YW1wIiwiODUwIFBsYXRpbnVtIjoiODUwIFBsYXRpbnVtIiwiOTU4IFNpbHZlciI6Ijk1OCBTaWx2ZXIiLCIxNUsiOiIxNUsiLCIyM0siOiIyM0siLCI5NTAgUGFsbGFkaXVtIjoiOTUwIFBhbGxhZGl1bSIsIjkyNSBTaWx2ZXIiOiI5MjUgU2lsdmVyIiwiMjFLIjoiMjFLIiwiOUsiOiI5SyIsIjk1MCBTdGVybGluZyBTaWx2ZXIiOiI5NTAgU3RlcmxpbmcgU2lsdmVyIiwiMzE2TCBTdGFpbmxlc3MgU3RlZWwiOiIzMTZMIFN0YWlubGVzcyBTdGVlbCIsIjkwMCBTaWx2ZXIiOiI5MDAgU2lsdmVyIn19LHsiYXR0cmlidXRlIjoic3RvbmVzW21hcmtldHBsYWNlX2lkPUExRjgzRzhDMkFSTzdQXSMyLmNvbG9yW2xhbmd1YWdlX3RhZz1lbl9HQl0udmFsdWUiLCJhbGlhc2VzIjp7IkYtRyI6IkYtRyIsIkgtSSI6IkgtSSIsIkNyZWFtIjoiQ3JlYW0iLCJKLUsiOiJKLUsiLCJDaGFtcGFnbmUiOiJDaGFtcGFnbmUiLCJCbGFjayI6IkJsYWNrIiwiR3JlZW4gQmx1ZSI6IkdyZWVuIEJsdWUiLCJPcmFuZ2UiOiJPcmFuZ2UiLCJMLU0iOiJMLU0iLCJWaW9sZXQgQmx1ZSI6IlZpb2xldCBCbHVlIiwiQmVpZ2UiOiJCZWlnZSIsIkJsdWUgVmlvbGV0IjoiQmx1ZSBWaW9sZXQiLCJHb2xkIjoiR29sZCIsIlZpb2xldCI6IlZpb2xldCIsIlllbGxvdyBPcmFuZ2UiOiJZZWxsb3cgT3JhbmdlIiwiQ29sb3VyIENoYW5naW5nIjoiQ29sb3VyIENoYW5naW5nIiwiT3JhbmdlIFllbGxvdyI6Ik9yYW5nZSBZZWxsb3ciLCJTaWx2ZXIiOiJTaWx2ZXIiLCJQaW5rIjoiUGluayIsIk1ldGFsbGljIjoiTWV0YWxsaWMiLCJZZWxsb3ciOiJZZWxsb3ciLCJWaW9sZXQgUmVkIjoiVmlvbGV0IFJlZCIsIkUtRiI6IkUtRiIsIkJyb3duIjoiQnJvd24iLCJHLUgiOiJHLUgiLCJEIjoiRCIsIkUiOiJFIiwiRiI6IkYiLCJJLUoiOiJJLUoiLCJHIjoiRyIsIkgiOiJIIiwiSSI6IkkiLCJKIjoiSiIsIkstTCI6IkstTCIsIksiOiJLIiwiTCI6IkwiLCJNIjoiTSIsIkdyZWVuIFllbGxvdyI6IkdyZWVuIFllbGxvdyIsIk4iOiJOIiwiQ2xlYXIiOiJDbGVhciIsIk0tTiI6Ik0tTiIsIlJlZCBWaW9sZXQiOiJSZWQgVmlvbGV0IiwiTGF2ZW5kZXIiOiJMYXZlbmRlciIsIk8tUCI6Ik8tUCIsIlEtUiI6IlEtUiIsIk9yYW5nZSBSZWQiOiJPcmFuZ2UgUmVkIiwiUmVkIE9yYW5nZSI6IlJlZCBPcmFuZ2UiLCJTLVQiOiJTLVQiLCJHcmV5IjoiR3JleSIsIlUtViI6IlUtViIsIk11bHRpcGxlIENvbG91cnMiOiJNdWx0aXBsZSBDb2xvdXJzIiwiVy1YIjoiVy1YIiwiT3RoZXIgQ29sb3VyIjoiT3RoZXIgQ29sb3VyIiwiQmx1ZSI6IkJsdWUiLCJZLVoiOiJZLVoiLCJZZWxsb3cgR3JlZW4iOiJZZWxsb3cgR3JlZW4iLCJSZWQiOiJSZWQiLCJXaGl0ZSI6IldoaXRlIiwiU2VhIEJsdWUiOiJTZWEgQmx1ZSIsIlB1cnBsZSI6IlB1cnBsZSIsIkJsdWUgR3JlZW4iOiJCbHVlIEdyZWVuIiwiRC1FIjoiRC1FIiwiR3JlZW4iOiJHcmVlbiJ9fSx7ImF0dHJpYnV0ZSI6Imdoc19jaGVtaWNhbF9oX2NvZGVbbWFya2V0cGxhY2VfaWQ9QTFGODNHOEMyQVJPN1BdIzIudmFsdWUiLCJhbGlhc2VzIjp7IkgyNjEiOiJIMjYxIiwiSDI2MCI6IkgyNjAiLCJIMzAwIjoiSDMwMCIsIkg0MjAiOiJINDIwIiwiSDMwMiI6IkgzMDIiLCJIMzAxIjoiSDMwMSIsIkgzMDQiOiJIMzA0IiwiRVVINDAxIjoiRVVINDAxIiwiSDM3MSI6IkgzNzEiLCJIMjUwIjoiSDI1MCIsIkgzNzAiOiJIMzcwIiwiSDM3MyI6IkgzNzMiLCJIMjUyIjoiSDI1MiIsIkgzNzIiOiJIMzcyIiwiSDI1MSI6IkgyNTEiLCJINDEwIjoiSDQxMCIsIkg0MTIiOiJINDEyIiwiSDQxMSI6Ikg0MTEiLCJINDEzIjoiSDQxMyIsIkVVSDAxOCI6IkVVSDAxOCIsIkVVSDAxNCI6IkVVSDAxNCIsIkgyODEiOiJIMjgxIiwiSDI4MCI6IkgyODAiLCJIMjAxIjoiSDIwMSIsIkgyMDAiOiJIMjAwIiwiSDIwMyI6IkgyMDMiLCJIMzUwSSI6IkgzNTBJIiwiSDIwMiI6IkgyMDIiLCJFVUgwMTkiOiJFVUgwMTkiLCJIMjA1IjoiSDIwNSIsIkgyMDQiOiJIMjA0IiwiRVVIMDI5IjoiRVVIMDI5IiwiRVVIMzgxIjoiRVVIMzgxIiwiRVVIMjA5QSI6IkVVSDIwOUEiLCJFVUgzODAiOiJFVUgzODAiLCJIMjcwIjoiSDI3MCIsIkgyNzIiOiJIMjcyIiwiSDI3MSI6IkgyNzEiLCJIMzExIjoiSDMxMSIsIkgzMTAiOiJIMzEwIiwiSDMxMiI6IkgzMTIiLCJIMzE1IjoiSDMxNSIsIkgzMTQiOiJIMzE0IiwiSDMxNyI6IkgzMTciLCJIMzE5IjoiSDMxOSIsIkgzMTgiOiJIMzE4IiwiRVVINDMwIjoiRVVINDMwIiwiRVVINDMxIjoiRVVINDMxIiwiRVVIMDMyIjoiRVVIMDMyIiwiRVVIMDMxIjoiRVVIMDMxIiwiSDM0MCI6IkgzNDAiLCJIMjIxIjoiSDIyMSIsIkgzNDEiOiJIMzQxIiwiSDIyMCI6IkgyMjAiLCJIMjIzIjoiSDIyMyIsIkgyMjIiOiJIMjIyIiwiSDIyNSI6IkgyMjUiLCJIMjI0IjoiSDIyNCIsIkgyMjYiOiJIMjI2IiwiSDIyOSI6IkgyMjkiLCJFVUgyMDMiOiJFVUgyMDMiLCJIMjI4IjoiSDIyOCIsIkVVSDIwMiI6IkVVSDIwMiIsIkVVSDIwNSI6IkVVSDIwNSIsIkVVSDIwNCI6IkVVSDIwNCIsIkVVSDQ0MSI6IkVVSDQ0MSIsIkVVSDQ0MCI6IkVVSDQ0MCIsIkVVSDA0NCI6IkVVSDA0NCIsIkVVSDIwMSI6IkVVSDIwMSIsIkgyOTAiOiJIMjkwIiwiRVVIMjAxQSI6IkVVSDIwMUEiLCJIMzMxIjoiSDMzMSIsIkgzMzAiOiJIMzMwIiwiSDMzMiI6IkgzMzIiLCJIMzM1IjoiSDMzNSIsIkVVSDIwNyI6IkVVSDIwNyIsIkgzMzQiOiJIMzM0IiwiRVVIMjA2IjoiRVVIMjA2IiwiRVVIMjA5IjoiRVVIMjA5IiwiSDMzNiI6IkgzMzYiLCJFVUgyMDgiOiJFVUgyMDgiLCJFVUgyMTAiOiJFVUgyMTAiLCJFVUg0NTEiOiJFVUg0NTEiLCJFVUgyMTIiOiJFVUgyMTIiLCJFVUgyMTEiOiJFVUgyMTEiLCJFVUg0NTAiOiJFVUg0NTAiLCJIMzYwIjoiSDM2MCIsIkgzNjIiOiJIMzYyIiwiSDI0MSI6IkgyNDEiLCJIMzYxIjoiSDM2MSIsIkgyNDAiOiJIMjQwIiwiSDI0MiI6IkgyNDIiLCJINDAwIjoiSDQwMCIsIkVVSDA2NiI6IkVVSDA2NiIsIkgzNTEiOiJIMzUxIiwiSDIzMCI6IkgyMzAiLCJIMzUwIjoiSDM1MCIsIkgyMzEiOiJIMjMxIiwiRVVIMDcwIjoiRVVIMDcwIiwiRVVIMDcxIjoiRVVIMDcxIn19LHsiYXR0cmlidXRlIjoiaXRlbV93ZWlnaHRbbWFya2V0cGxhY2VfaWQ9QTFGODNHOEMyQVJPN1BdIzEudW5pdCIsImFsaWFzZXMiOnsiUG91bmRzIjoicG91bmRzIiwiR3JhbXMiOiJncmFtcyIsIktpbG9ncmFtcyI6ImtpbG9ncmFtcyIsIk1pbGxpZ3JhbXMiOiJtaWxsaWdyYW1zIiwiT3VuY2VzIjoib3VuY2VzIn19LHsiYXR0cmlidXRlIjoidGVhbV9uYW1lW21hcmtldHBsYWNlX2lkPUExRjgzRzhDMkFSTzdQXVtsYW5ndWFnZV90YWc9ZW5fR0JdIzIudmFsdWUiLCJhbGlhc2VzIjp7IkNoaWJhIExvdHRlIE1hcmluZXMiOiJDaGliYSBMb3R0ZSBNYXJpbmVzIiwiRW5nbGFuZCI6IkVuZ2xhbmQiLCJCYWxsIFN0YXRlIENhcmRpbmFscyI6IkJhbGwgU3RhdGUgQ2FyZGluYWxzIiwiRWFzdCBDYXJvbGluYSBQaXJhdGVzIjoiRWFzdCBDYXJvbGluYSBQaXJhdGVzIiwiU29sb21vbiBJc2xhbmRzIjoiU29sb21vbiBJc2xhbmRzIiwiUG9ydGltb25lbnNlIFNDIjoiUG9ydGltb25lbnNlIFNDIiwiUGF1bCBNZW5hcmQiOiJQYXVsIE1lbmFyZCIsIkxha2UgQ291bnR5IENhcHRhaW5zIjoiTGFrZSBDb3VudHkgQ2FwdGFpbnMiLCJKYWNrc29udmlsbGUgSmFndWFycyI6IkphY2tzb252aWxsZSBKYWd1YXJzIiwiS2FzZXkgS2FobmUiOiJLYXNleSBLYWhuZSIsIk1pZGRsZXdlaWdodCI6Ik1pZGRsZXdlaWdodCIsIkludGVyIE1pYW1pIENGIjoiSW50ZXIgTWlhbWkgQ0YiLCJOb3J0aHdlc3Rlcm4gV2lsZGNhdHMiOiJOb3J0aHdlc3Rlcm4gV2lsZGNhdHMiLCJTZXljaGVsbGVzIjoiU2V5Y2hlbGxlcyIsIk9rbGFob21hIFNvb25lcnMiOiJPa2xhaG9tYSBTb29uZXJzIiwiUm9tZSBCcmF2ZXMiOiJSb21lIEJyYXZlcyIsIkluY2FybmF0ZSBXb3JkIENhcmRpbmFscyI6IkluY2FybmF0ZSBXb3JkIENhcmRpbmFscyIsIkFsYWJhbWEgQmlybWluZ2hhbSBCbGF6ZXJzIjoiQWxhYmFtYSBCaXJtaW5naGFtIEJsYXplcnMiLCJTTSBDYWVuIjoiU00gQ2FlbiIsIk1pcnNhZCBCZWt0aWMiOiJNaXJzYWQgQmVrdGljIiwiSmFyZWQgQ2Fubm9uaWVyIjoiSmFyZWQgQ2Fubm9uaWVyIiwiVmVybW9udCBDYXRhbW91bnRzIjoiVmVybW9udCBDYXRhbW91bnRzIiwiR3JlYXQgRmFsbHMgVm95YWdlcnMiOiJHcmVhdCBGYWxscyBWb3lhZ2VycyIsIkl2b3J5IENvYXN0IjoiSXZvcnkgQ29hc3QiLCJMaWJ5YSI6IkxpYnlhIiwiRWxvbiBQaG9lbml4IjoiRWxvbiBQaG9lbml4IiwiV2lzY29uc2luIFRpbWJlciBSYXR0bGVycyI6Ildpc2NvbnNpbiBUaW1iZXIgUmF0dGxlcnMiLCJFc3RvcmlsIjoiRXN0b3JpbCIsIkJDIExpb25zIjoiQkMgTGlvbnMiLCJM</t>
  </si>
  <si>
    <t>settings11=b3lvbGEgQ2hpY2FnbyBSYW1ibGVycyI6IkxveW9sYSBDaGljYWdvIFJhbWJsZXJzIiwiSGFtaWx0b24gVGlnZXJzIjoiSGFtaWx0b24gVGlnZXJzIiwiTWlhbWkgU29sIjoiTWlhbWkgU29sIiwiTkovTlkgR290aGFtIEZDIjoiTkovTlkgR290aGFtIEZDIiwiTGllY2h0ZW5zdGVpbiI6IkxpZWNodGVuc3RlaW4iLCJUZW5uZXNzZWUgTWFydGluIFNreWhhd2tzIjoiVGVubmVzc2VlIE1hcnRpbiBTa3loYXdrcyIsIkphbWVzIE1hZGlzb24gRHVrZXMiOiJKYW1lcyBNYWRpc29uIER1a2VzIiwiS2luZ3Nwb3J0IE1ldHMiOiJLaW5nc3BvcnQgTWV0cyIsIkpvcmRhbiI6IkpvcmRhbiIsIk5vcnRoIERha290YSI6Ik5vcnRoIERha290YSIsIkZDIEp1w6FyZXoiOiJGQyBKdcOhcmV6IiwiTWlubmVzb3RhIFVuaXRlZCBGQyI6Ik1pbm5lc290YSBVbml0ZWQgRkMiLCJEYWxsYXMgU3RhcnMiOiJEYWxsYXMgU3RhcnMiLCJMeW9uIjoiTHlvbiIsIkFsZXggUGVyZXoiOiJBbGV4IFBlcmV6IiwiQW5nZWxhIEhpbGwiOiJBbmdlbGEgSGlsbCIsIk9ybGFuZG8gUHJpZGUiOiJPcmxhbmRvIFByaWRlIiwiRGVpdmVzb24gRmlndWVpcmVkbyI6IkRlaXZlc29uIEZpZ3VlaXJlZG8iLCJIb2ZzdHJhIFByaWRlIjoiSG9mc3RyYSBQcmlkZSIsIkFtYW5kYSBOdW5lcyI6IkFtYW5kYSBOdW5lcyIsIkRqaWJvdXRpIjoiRGppYm91dGkiLCJXZXN0ZXJuIEtlbnR1Y2t5IEhpbGx0b3BwZXJzIjoiV2VzdGVybiBLZW50dWNreSBIaWxsdG9wcGVycyIsIkZDIEVkbW9udG9uIjoiRkMgRWRtb250b24iLCJQZWRybyBNdW5ob3oiOiJQZWRybyBNdW5ob3oiLCJCQU1CSVRJT1VTIE5BUkEiOiJCQU1CSVRJT1VTIE5BUkEiLCJTVU5ST0NLRVJTIFNISUJVWUEiOiJTVU5ST0NLRVJTIFNISUJVWUEiLCJKZW5uaWZlciBNYWlhIjoiSmVubmlmZXIgTWFpYSIsIktoYWJpYiBOdXJtYWdvbWVkb3YiOiJLaGFiaWIgTnVybWFnb21lZG92IiwiWU9LT0hBTUEgQi1DT1JTQUlSUyI6IllPS09IQU1BIEItQ09SU0FJUlMiLCJDZW50ZW5hcnkgR2VudGxlbWVuIjoiQ2VudGVuYXJ5IEdlbnRsZW1lbiIsIkhlcmFjbGVzIEFsbWVsbyI6IkhlcmFjbGVzIEFsbWVsbyIsIk9yZW0gT3dseiI6Ik9yZW0gT3dseiIsIkFsYmlyZXggTmlpZ2F0YSI6IkFsYmlyZXggTmlpZ2F0YSIsIkZvcnR1bmEgU2l0dGFyZCI6IkZvcnR1bmEgU2l0dGFyZCIsIkFybWVuaWEiOiJBcm1lbmlhIiwiUmFuZGEgTWFya29zIjoiUmFuZGEgTWFya29zIiwiT2xla3NpeSBPbGl5bnlrIjoiT2xla3NpeSBPbGl5bnlrIiwiQXJrYW5zYXMgTGl0dGxlIFJvY2sgVHJvamFucyI6IkFya2Fuc2FzIExpdHRsZSBSb2NrIFRyb2phbnMiLCJGYWlybGVpZ2ggRGlja2luc29uIERldmlscyI6IkZhaXJsZWlnaCBEaWNraW5zb24gRGV2aWxzIiwiQmFyY2Vsb25hIjoiQmFyY2Vsb25hIiwiTWFyYSBSb21lcm8gQm9yZWxsYSI6Ik1hcmEgUm9tZXJvIEJvcmVsbGEiLCJOb3J0aGVhc3Rlcm4gSWxsaW5vaXMgR29sZGVuIEVhZ2xlcyI6Ik5vcnRoZWFzdGVybiBJbGxpbm9pcyBHb2xkZW4gRWFnbGVzIiwiR2VvcmdpYSBTdGF0ZSBQYW50aGVycyI6Ikdlb3JnaWEgU3RhdGUgUGFudGhlcnMiLCJOZXcgRW5nbGFuZCBQYXRyaW90cyI6Ik5ldyBFbmdsYW5kIFBhdHJpb3RzIiwiQnVybmxleSI6IkJ1cm5sZXkiLCJUcmktQ2l0eSBEdXN0IERldmlscyI6IlRyaS1DaXR5IER1c3QgRGV2aWxzIiwiTWlubmVzb3RhIFdpbGQiOiJNaW5uZXNvdGEgV2lsZCIsIkRlbGF3YXJlIFN0YXRlIEhvcm5ldHMiOiJEZWxhd2FyZSBTdGF0ZSBIb3JuZXRzIiwiU2FuIEZyYW5jaXNjbyBXYXJyaW9ycyI6IlNhbiBGcmFuY2lzY28gV2FycmlvcnMiLCJBbGV4IE9saXZlaXJhIjoiQWxleCBPbGl2ZWlyYSIsIlRlYW0gUGFuYW1hIjoiVGVhbSBQYW5hbWEiLCJVU0MgVHJvamFucyI6IlVTQyBUcm9qYW5zIiwiQWZnaGFuaXN0YW4iOiJBZmdoYW5pc3RhbiIsIkdyYW1ibGluZyBUaWdlcnMiOiJHcmFtYmxpbmcgVGlnZXJzIiwiUmljZSBPd2xzIjoiUmljZSBPd2xzIiwiS2Fuc2FzIENpdHkgUm95YWxzIjoiS2Fuc2FzIENpdHkgUm95YWxzIiwiVGVhbSBWZW5lenVlbGEiOiJUZWFtIFZlbmV6dWVsYSIsIkZvcnR1bmEgRMO8c3NlbGRvcmYiOiJGb3J0dW5hIETDvHNzZWxkb3JmIiwiQW1lcmljYW4gU2Ftb2EiOiJBbWVyaWNhbiBTYW1vYSIsIklsbGlub2lzIElsbGluaSI6IklsbGlub2lzIElsbGluaSIsIkFsY29ybiBTdGF0ZSBCcmF2ZXMiOiJBbGNvcm4gU3RhdGUgQnJhdmVzIiwiUllVS1lVIEdPTERFTiBLSU5HUyI6IlJZVUtZVSBHT0xERU4gS0lOR1MiLCJLYW1hdGFtYXJlIFNhbnVraSI6IkthbWF0YW1hcmUgU2FudWtpIiwiTmV3IFlvcmsgUmFuZ2VycyI6Ik5ldyBZb3JrIFJhbmdlcnMiLCJBdGxhbnRhIEZhbGNvbnMiOiJBdGxhbnRhIEZhbGNvbnMiLCJDYXNhIFBpYSBBQyI6IkNhc2EgUGlhIEFDIiwiRGVsYXdhcmUgRmlnaHRpbicgQmx1ZSBIZW5zIjoiRGVsYXdhcmUgRmlnaHRpbicgQmx1ZSBIZW5zIiwiQ29sb3JhZG8gQXZhbGFuY2hlIjoiQ29sb3JhZG8gQXZhbGFuY2hlIiwiRGF2aWRzb24gV2lsZGNhdHMiOiJEYXZpZHNvbiBXaWxkY2F0cyIsIlBvcnRsYW5kIFRpbWJlcnMiOiJQb3J0bGFuZCBUaW1iZXJzIiwiRnJhbmNpcyBOZ2Fubm91IjoiRnJhbmNpcyBOZ2Fubm91IiwiVGV4YXMgRWwgUGFzbyBNaW5lcnMiOiJUZXhhcyBFbCBQYXNvIE1pbmVycyIsIkxhcyBWZWdhcyBSYWlkZXJzIjoiTGFzIFZlZ2FzIFJhaWRlcnMiLCJSYWNpbmcgTG91aXN2aWxsZSBGQyI6IlJhY2luZyBMb3Vpc3ZpbGxlIEZDIiwiVSBNdW1iYSBWb2xsZXkiOiJVIE11bWJhIFZvbGxleSIsIkphbWVzIFZpY2siOiJKYW1lcyBWaWNrIiwiUHJlc3RvbiBOb3J0aCBFbmQiOiJQcmVzdG9uIE5vcnRoIEVuZCIsIkluZGlhbmEgU3RhdGUgU3ljYW1vcmVzIjoiSW5kaWFuYSBTdGF0ZSBTeWNhbW9yZXMiLCJUYW1wYSBCYXkgUmF5cyI6IlRhbXBhIEJheSBSYXlzIiwiUGhvZW5peCBTdW5zIjoiUGhvZW5peCBTdW5zIiwiU2FuIEZyYW5jaXNjbyBEb25zIjoiU2FuIEZyYW5jaXNjbyBEb25zIiwiU2N1ZGVyaWEgQWxwaGFUYXVyaSI6IlNjdWRlcmlhIEFscGhhVGF1cmkiLCJDaXRhZGVsIEJ1bGxkb2dzIjoiQ2l0YWRlbCBCdWxsZG9ncyIsIkRldHJvaXQgQ291Z2FycyI6IkRldHJvaXQgQ291Z2FycyIsIkJlbmluIjoiQmVuaW4iLCJXaW50aHJvcCBFYWdsZXMiOiJXaW50aHJvcCBFYWdsZXMiLCJGcmlzY28gUm91Z2hSaWRlcnMiOiJGcmlzY28gUm91Z2hSaWRlcnMiLCJWYW5kZXJiaWx0IENvbW1vZG9yZXMiOiJWYW5kZXJiaWx0IENvbW1vZG9yZXMiLCJIYW5zYSBSb3N0b2NrIjoiSGFuc2EgUm9zdG9jayIsIkdyZW5hZGEiOiJHcmVuYWRhIiwiU2FuIERpZWdvIENoYXJnZXJzIjoiU2FuIERpZWdvIENoYXJnZXJzIiwiTW9uZ29saWEiOiJNb25nb2xpYSIsIk1vcm9jY28iOiJNb3JvY2NvIiwiQmVuZ2FsdXJ1IEZDIjoiQmVuZ2FsdXJ1IEZDIiwiUm9iIEZvbnQiOiJSb2IgRm9udCIsIkZyb3Npbm9uZSBGQyI6IkZyb3Npbm9uZSBGQyIsIklkYWhvIFZhbmRhbHMiOiJJZGFobyBWYW5kYWxzIiwiVU1hc3MgTG93ZWxsIFJpdmVyIEhhd2tzIjoiVU1hc3MgTG93ZWxsIFJpdmVyIEhhd2tzIiwiU2FsZW0gUmVkIFNveCI6IlNhbGVtIFJlZCBTb3giLCJXZXN0IEluZGllcyI6Ildlc3QgSW5kaWVzIiwiVmlzYWxpYSBSYXdoaWRlIjoiVmlzYWxpYSBSYXdoaWRlIiwiU3Rva2UgQ2l0eSI6IlN0b2tlIENpdHkiLCJLYXJvbGluYSBLb3dhbGtpZXdpY3oiOiJLYXJvbGluYSBLb3dhbGtpZXdpY3oiLCJHaGFuYSI6IkdoYW5hIiwiQWxleGFuZGVyIEhlcm5hbmRleiI6IkFsZXhhbmRlciBIZXJuYW5kZXoiLCJNYWxkaXZlcyI6Ik1hbGRpdmVzIiwiVXJpYWggSGFsbCI6IlVyaWFoIEhhbGwiLCJDb3BwaW4gU3RhdGUgRWFnbGVzIjoiQ29wcGluIFN0YXRlIEVhZ2xlcyIsIlJvY2hlc3RlciBLbmlnaHRoYXdrcyI6IlJvY2hlc3RlciBLbmlnaHRoYXdrcyIsIkFsYnVxdWVycXVlIElzb3RvcGVzIjoiQWxidXF1ZXJxdWUgSXNvdG9wZXMiLCJDZW50cmFsIENvbm5lY3RpY3V0IFN0YXRlIEJsdWUgRGV2aWxzIjoiQ2VudHJhbCBDb25uZWN0aWN1dCBTdGF0ZSBCbHVlIERldmlscyIsIlNoYW1pbCBBYmR1cmFraGltb3YiOiJTaGFtaWwgQWJkdXJha2hpbW92IiwiRXF1YXRvcmlhbCBHdWluZWEiOiJFcXVhdG9yaWFsIEd1aW5lYSIsIkxvcyBBbmdlbGVzIExha2VycyI6IkxvcyBBbmdlbGVzIExha2VycyIsIkFDIEFqYWNjaW8iOiJBQyBBamFjY2lvIiwiVGV4YXMgU3RhdGUgQm9iY2F0cyI6IlRleGFzIFN0YXRlIEJvYmNhdHMiLCJMaW5hIExhbnNiZXJnIjoiTGluYSBMYW5zYmVyZyIsIlPDo28gVG9tw6kgYW5kIFByw61uY2lwZSI6IlPDo28gVG9tw6kgYW5kIFByw61uY2lwZSIsIkdlb3JnZSBNYXNvbiBQYXRyaW90cyI6Ikdlb3JnZSBNYXNvbiBQYXRyaW90cyIsIkR1cmhhbSBCdWxscyI6IkR1cmhhbSBCdWxscyIsIlJlZnVnZWUgT2x5bXBpYyBUZWFtIjoiUmVmdWdlZSBPbHltcGljIFRlYW0iLCJZb2tvaGFtYSBEZU5BIEJheVN0YXJzIjoiWW9rb2hhbWEgRGVOQSBCYXlTdGFycyIsIlNDIENhbWJ1dXIiOiJTQyBDYW1idXVyIiwiUG9ydGxhbmQgQmVhdmVycyI6IlBvcnRsYW5kIEJlYXZlcnMiLCJCb3N0b24gUmVkIFNveCI6IkJvc3RvbiBSZWQgU294IiwiTG91aXN2aWxsZSBDYXJkaW5hbHMiOiJMb3Vpc3ZpbGxlIENhcmRpbmFscyIsIkhpY2tvcnkgQ3Jhd2RhZHMiOiJIaWNrb3J5IENyYXdkYWRzIiwiV1dFIjoiV1dFIiwiTWFybG9uIE1vcmFlcyI6Ik1hcmxvbiBNb3JhZXMiLCJTZWF0dGxlIFJlZGhhd2tzIjoiU2VhdHRsZSBSZWRoYXdrcyIsIlJveWFsIENoYWxsZW5nZXJzIEJhbmdhbG9yZSI6IlJveWFsIENoYWxsZW5nZXJzIEJhbmdhbG9yZSIsIkJvYXZpc3RhIjoiQm9hdmlzdGEiLCJGZXllbm9vcmQgUm90dGVyZGFtIjoiRmV5ZW5vb3JkIFJvdHRlcmRhbSIsIlNwcmluZ2ZpZWxkIENhcmRpbmFscyI6IlNwcmluZ2ZpZWxkIENhcmRpbmFscyIsIkJyZXNjaWEiOiJCcmVzY2lhIiwiRmxvcmlkYSBQYW50aGVycyI6IkZsb3JpZGEgUGFudGhlcnMiLCJVdHRhciBQcmFkZXNoIFdpemFyZHMiOiJVdHRhciBQcmFkZXNoIFdpemFyZHMiLCJOZXcgRW5nbGFuZCBSZXZvbHV0aW9uIjoiTmV3IEVuZ2xhbmQgUmV2b2x1dGlvbiIsIkxQR0EiOiJMUEdBIiwiVGVhbSBDdWJhIjoiVGVhbSBDdWJhIiwiRXN0b25pYSI6IkVzdG9uaWEiLCJUYW1wYSBCYXkgTGlnaHRuaW5nIjoiVGFtcGEgQmF5IExpZ2h0bmluZyIsIkJvc3RvbiBCcnVpbnMiOiJCb3N0b24gQnJ1aW5zIiwiVGFjb21hIFJhaW5pZXJzIjoiVGFjb21hIFJhaW5pZXJzIiwiUGF3dHVja2V0IFJlZCBTb3giOiJQYXd0dWNrZXQgUmVkIFNveCIsIlNhbiBBbnRvbmlvIFNwdXJzIjoiU2FuIEFudG9uaW8gU3B1cnMiLCJIYW1wdG9uIFBpcmF0ZXMiOiJIYW1wdG9uIFBpcmF0ZXMiLCJEYWxsYXMgQmFwdGlzdCBQYXRyaW90cyI6IkRhbGxhcyBCYXB0aXN0IFBhdHJpb3RzIiwiQ2hpY2FnbyBDYXJkaW5hbHMiOiJDaGljYWdvIENhcmRpbmFscyIsIlNhbHQgTGFrZSBCZWVzIjoiU2FsdCBMYWtlIEJlZXMiLCJBc3BlbiBMYWRkIjoiQXNwZW4gTGFkZCIsIldpbnN0b24tU2FsZW0gRGFzaCI6IldpbnN0b24tU2FsZW0gRGFzaCIsIlNreSBCbHVlIEZDIjoiU2t5IEJsdWUgRkMiLCJUb25nYSI6IlRvbmdhIiwiTXVycmF5IFN0YXRlIFJhY2VycyI6Ik11cnJheSBTdGF0ZSBSYWNlcnMiLCJDZWx0YSBWaWdvIjoiQ2VsdGEgVmlnbyIsIkZDIENpbmNpbm5hdGkiOiJGQyBDaW5jaW5uYXRpIiwiU3QuIExvdWlzIEhhd2tzIjoiU3QuIExvdWlzIEhhd2tzIiwiTW9udGFuYSBHcml6emxpZXMiOiJNb250YW5hIEdyaXp6bGllcyIsIkxvbmcgQmVhY2ggU3RhdGUgNDllcnMiOiJMb25nIEJlYWNoIFN0YXRlIDQ5ZXJzIiwiRWxsaW90dCBTYWRsZXIiOiJFbGxpb3R0IFNhZGxlciIsIlRvbGVkbyBSb2NrZXRzIjoiVG9sZWRvIFJvY2tldHMiLCJOZXcgWW9yayBMaWJlcnR5IjoiTmV3IFlvcmsgTGliZXJ0eSIsIkRhcnJlbGwgV2FsbGFjZSBKci4iOiJEYXJyZWxsIFdhbGxhY2UgSnIuIiwiU3QuIExvdWlzIEJvbWJlcnMiOiJTdC4gTG91aXMgQm9tYmVycyIsIlVDIERhdmlzIEFnZ2llcyI6IlVDIERhdmlzIEFnZ2llcyIsIktlcmFsYSBCbGFzdGVycyBGQyI6IktlcmFsYSBCbGFzdGVycyBGQyIsIkNhdmFscnkgRkMiOiJDYXZhbHJ5IEZDIiwiVmFsZW5jaWEgQmFza2V0YmFsbCI6IlZhbGVuY2lhIEJhc2tldGJhbGwiLCJTeXJhY3VzZSBDaGllZnMiOiJTeXJhY3VzZSBDaGllZnMiLCJUQ1UgSG9ybmVkIEZyb2dzIjoiVENVIEhvcm5lZCBGcm9ncyIsIkFyaXpvbmEgQ2FyZGluYWxzIjoiQXJpem9uYSBDYXJkaW5hbHMiLCJQYWxtIEJlYWNoIENhcmRpbmFscyI6IlBhbG0gQmVhY2ggQ2FyZGluYWxzIiwiRGFsbGFzIENvd2JveXMiOiJEYWxsYXMgQ293Ym95cyIsIkJvc3RvbiBDb2xsZWdlIEVhZ2xlcyI6IkJvc3RvbiBDb2xsZWdlIEVhZ2xlcyIsIkhvZnN0cmEgRmx5aW5nIER1dGNobWVuIjoiSG9mc3RyYSBGbHlpbmcgRHV0Y2htZW4iLCJUZW5uaXMiOiJUZW5uaXMiLCJDaHJpcyBCdWVzY2hlciI6IkNocmlzIEJ1ZXNjaGVyIiwiQm9zdG9uIFJlZHNraW5zIjoiQm9zdG9uIFJlZHNraW5zIiwiSGVsZW5hIEJyZXdlcnMiOiJIZWxlbmEgQnJld2VycyIsIkxpdmluZ3N0b24iOiJMaXZpbmdzdG9uIiwiTm9yZm9sayBUaWRlcyI6Ik5vcmZvbGsgVGlkZXMiLCJJbmRpYW5hcG9saXMgSW5kaWFucyI6IkluZGlhbmFwb2xpcyBJbmRpYW5zIiwiQWlyIEZvcmNlIEZhbGNvbnMiOiJBaXIgRm9yY2UgRmFsY29ucyIsIkxhdXJlbiBNdXJwaHkgSW5jcmVhc2UxIjoiTGF1cmVuIE11cnBoeSBJbmNyZWFzZTEiLCJOaWNhcmFndWEiOiJOaWNhcmFndWEiLCJUZW5uZXNzZWUgVGl0YW5zIjoiVGVubmVzc2VlIFRpdGFucyIsIkNhbmlzaXVzIEdvbGRlbiBHcmlmZmlucyI6IkNhbmlzaXVzIEdvbGRlbiBHcmlmZmlucyIsIk1hbmNoZXN0ZXIgVW5pdGVkIjoiTWFuY2hlc3RlciBVbml0ZWQiLCJNYXJ5bGFuZCBCYWx0aW1vcmUgQ291bnR5IFJldHJpZXZlcnMiOiJNYXJ5bGFuZCBCYWx0aW1vcmUgQ291bnR5IFJldHJpZXZlcnMiLCJSeWFuIEJsYW5leSI6IlJ5YW4gQmxhbmV5IiwiTWl0byBIb2xseUhvY2siOiJNaXRvIEhvbGx5SG9jayIsIlJlYWwgU29jaWVkYWQiOiJSZWFsIFNvY2llZGFkIiwiQXJtaW5pYSBCaWVsZWZlbGQiOiJBcm1pbmlhIEJpZWxlZmVsZCIsIlJLQyBXYWFsd2lqayI6IlJLQyBXYWFsd2lqayIsIlBhcHVhIE5ldyBHdWluZWEiOiJQYXB1YSBOZXcgR3VpbmVhIiwiU3RhbmZvcmQgQ2FyZGluYWwiOiJTdGFuZm9yZCBDYXJkaW5hbCIsIkt5b3RvIFNhbmdhIEZDIjoiS3lvdG8gU2FuZ2EgRkMiLCJXYWxlcyI6IldhbGVzIiwiQXJpem9uYSBTdGF0ZSBTdW4gRGV2aWxzIjoiQXJpem9uYSBTdGF0ZSBTdW4gRGV2aWxzIiwiTGVnYW7DqXMiOiJMZWdhbsOpcyIsIkRyZXhlbCBEcmFnb25zIjoiRHJleGVsIERyYWdvbnMiLCJEZW52ZXIgUGlvbmVlcnMiOiJEZW52ZXIgUGlvbmVlcnMiLCJLYXNoaW1hIEFudGxlcnMiOiJLYXNoaW1hIEFudGxlcnMiLCJQcmVzYnl0ZXJpYW4gQmx1ZSBIb3NlIjoiUHJlc2J5dGVyaWFuIEJsdWUgSG9zZSIsIk1hdGhldXMgTmljb2xhdSI6Ik1hdGhldXMgTmljb2xhdSIsIkFyc2VuYWwgZGUgU2FyYW5kw60iOiJBcnNlbmFsIGRlIFNhcmFuZMOtIiwiU3lyYWN1c2UgT3JhbmdlIjoiU3lyYWN1c2UgT3JhbmdlIiwiS2V0bGVuIFZpZWlyYSI6IktldGxlbiBWaWVpcmEiLCJDaHVyY2hpbGwgQnJvdGhlcnMgRkMgR29hIjoiQ2h1cmNoaWxsIEJyb3RoZXJzIEZDIEdvYSIsIk9ha2xhbmQgQXRobGV0aWNzIjoiT2FrbGFuZCBBdGhsZXRpY3MiLCJKYWNrc29udmlsbGUgU3RhdGUgR2FtZWNvY2tzIjoiSmFja3NvbnZpbGxlIFN0YXRlIEdhbWVjb2NrcyIsIkJyYWQgS2VzZWxvd3NraSI6IkJyYWQgS2VzZWxvd3NraSIsIlNhbSBIb3VzdG9uIFN0YXRlIEJlYXJrYXRzIjoiU2FtIEhvdXN0b24gU3RhdGUgQmVhcmthdHMiLCJIdWxsIENpdHkiOiJIdWxsIENpdHkiLCJLYWlzZXJzbGF1dGVybiI6IkthaXNlcnNsYXV0ZXJuIiwiQmF5ZXIgTGV2ZXJrdXNlbiI6IkJheWVyIExldmVya3VzZW4iLCJBdGxhbnRhIEhhd2tzIjoiQXRsYW50YSBIYXdrcyIsIlBvdG9tYWMgTmF0aW9uYWxzIjoiUG90b21hYyBOYXRpb25hbHMiLCJDYWxpY3V0IEhlcm9lcyI6IkNhbGljdXQgSGVyb2VzIiwiSGFyeWFuYSBIYW1tZXJzIjoiSGFyeWFuYSBIYW1tZXJzIiwiRGFiYW5nIERlbGhpIEtDIjoiRGFiYW5nIERlbGhpIEtDIiwiTmFtaWJpYSI6Ik5hbWliaWEiLCJUZXhhcyBBJk0tQ29ycHVzIENocmlzdGkgSXNsYW5kZXJzIjoiVGV4YXMgQSZNLUNvcnB1cyBDaHJpc3RpIElzbGFuZGVycyIsIkNhbCBQb2x5IE11c3RhbmdzIjoiQ2FsIFBvbHkgTXVzdGFuZ3MiLCJTdGV0c29uIEhhdHRlcnMiOiJTdGV0c29uIEhhdHRlcnMiLCJNaWNoYWVsIENoaWVzYSI6Ik1pY2hhZWwgQ2hpZXNhIiwiTG9uZ3dvb2QgTGFuY2VycyI6Ikxvbmd3b29kIExhbmNlcnMiLCJBcml6b25hIFdpbGRjYXRzIjoiQXJpem9uYSBXaWxkY2F0cyIsIk5ldyBZb3JrIFJlZCBCdWxscyI6Ik5ldyBZb3JrIFJlZCBCdWxscyIsIldlc3QgVmlyZ2luaWEgUG93ZXIiOiJXZXN0IFZpcmdpbmlhIFBvd2VyIiwiQ29sdW1iaWEgTGlvbnMiOiJDb2x1bWJpYSBMaW9ucyIsIlJlbm8gQWNlcyI6IlJlbm8gQWNlcyIsIkF1YnVybiBEb3VibGVkYXlzIjoiQXVidXJuIERvdWJsZWRheXMiLCJFYXN0ZXJuIEtlbnR1Y2t5IENvbG9uZWxzIjoiRWFzdGVybiBLZW50dWNreSBDb2xvbmVscyIsIk5vcndpY2ggQ2l0eSI6Ik5vcndpY2ggQ2l0eSIsIldhc2hpbmd0b24gSHVza2llcyI6Ildhc2hpbmd0b24gSHVza2llcyIsIkNoYXJsb3R0ZSBIb3JuZXRzIjoiQ2hhcmxvdHRlIEhvcm5ldHMiLCJTd2VkZW4iOiJTd2VkZW4iLCJTYW50aWFnbyBQb256aW5pYmJpbyI6IlNhbnRpYWdvIFBvbnppbmliYmlvIiwiSGVydGhhIEJTQyI6IkhlcnRoYSBCU0MiLCJYYXZpZXIgTXVza2V0ZWVycyI6IlhhdmllciBNdXNrZXRlZXJzIiwiRUhJTUUgT1JBTkdFIFZJS0lOR1MiOiJFSElNRSBPUkFOR0UgVklLSU5HUyIsIlJlbmF0byBNb2ljYW5vIjoiUmVuYXRvIE1vaWNhbm8iLCJBbmRvcnJhIjoiQW5kb3JyYSIsIkZvcnQgV2F5bmUgTWFzdG9kb25zIjoiRm9ydCBXYXluZSBNYXN0b2RvbnMiLCJFeGNlbHNpb3IiOiJFeGNlbHNpb3IiLCJXaWdhbiI6IldpZ2FuIiwiTm9ydGggRGFrb3RhIFN0YXRlIEJpc29uIjoiTm9ydGggRGFrb3RhIFN0YXRlIEJpc29uIiwiSGliZXJuaWFuIjoiSGliZXJuaWFuIiwiSG91c3RvbiBSb2NrZXRzIjoiSG91c3RvbiBSb2NrZXRzIiwiQ292ZW50cnkgQ2l0eSI6IkNvdmVudHJ5IENpdHkiLCJPdHRhd2EgUmVkYmxhY2tzIjoiT3R0YXdhIFJlZGJsYWNrcyIsIlBlb3JpYSBDaGllZnMiOiJQZW9yaWEgQ2hpZWZzIiwiUmVhbCBNYWRyaWQgQmFza2V0YmFsbCI6IlJlYWwgTWFkcmlkIEJhc2tldGJhbGwiLCJUU1YgMTg2MCBNdW5pY2giOiJUU1YgMTg2MCBNdW5pY2giLCJDemVjaCBSZXB1YmxpYyI6IkN6ZWNoIFJlcHVibGljIiwiVG9sZWRvIE11ZCBIZW5zIjoiVG9sZWRvIE11ZCBIZW5zIiwiUGhvZW5peCBNZXJjdXJ5IjoiUGhvZW5peCBNZXJjdXJ5IiwiUklaSU5HIFpFUEhZUiBGVUtVT0tBIjoiUklaSU5HIFpFUEhZUiBGVUtVT0tBIiwiQ0QgTHVnbyI6IkNEIEx1Z28iLCJMZXhpbmd0b24gTGVnZW5kcyI6IkxleGluZ3RvbiBMZWdlbmRzIiwiTHV0b24gVG93biI6Ikx1dG9uIFRvd24iLCJOb3J0aCBUZXhhcyBNZWFuIEdyZWVuIjoiTm9ydGggVGV4YXMgTWVhbiBHcmVlbiIsIkRhdmlkIEJyYW5jaCI6IkRhdmlkIEJyYW5jaCIsIlNsb3ZlbmlhIjoiU2xvdmVuaWEiLCJIdWRkZXJzZmllbGQgVG93biI6Ikh1ZGRlcnNmaWVsZCBUb3duIiwiRHVuZGVlIFVuaXRlZCI6IkR1bmRlZSBVbml0ZWQiLCJDb2xvcmFkbyBSYXBpZHMiOiJDb2xvcmFkbyBSYXBpZHMiLCJDb2xvbWJpYSI6IkNvbG9tYmlhIiwiTmVicmFza2EgQ29ybmh1c2tlcnMiOiJOZWJyYXNrYSBDb3JuaHVza2VycyIsIkRhcnRtb3V0aCBCaWcgR3JlZW4iOiJEYXJ0bW91dGggQmlnIEdyZWVuIiwiVGhvbWFzIEFsbWVpZGEiOiJUaG9tYXMgQWxtZWlkYSIsIk1vbGRvdmEiOiJNb2xkb3ZhIiwiSmVmZiBHb3Jkb24iOiJKZWZmIEdvcmRvbiIsIkthbWFydSBVc21hbiI6IkthbWFydSBVc21hbiIsIkF0bGV0aWNvIE1hZHJpZCI6IkF0bGV0aWNvIE1hZHJpZCIsIklXQVRFIEJJRyBCVUxMUyI6IklXQVRFIEJJRyBCVUxMUyIsIlBhY2lmaWMgRkMiOiJQYWNpZmljIEZDIiwiVGlkZGltIFJvYWQgQXRobGV0aWMgVW5pb24iOiJUaWRkaW0gUm9hZCBBdGhsZXRpYyBVbmlvbiIsIkhvbmR1cmFzIjoiSG9uZHVyYXMiLCJXYXNoaW5ndG9uIFNwaXJpdCI6Ildhc2hpbmd0b24gU3Bpcml0IiwiTmF1cnUiOiJOYXVydSIsIkdlcm1haW5lIGRlIFJhbmRhbWllIjoiR2VybWFpbmUgZGUgUmFuZGFtaWUiLCJCb2x0b24gV2FuZGVyZXJzIjoiQm9sdG9uIFdhbmRlcmVycyIsIkNoYW4gU3VuZyBKdW5nIjoiQ2hhbiBTdW5nIEp1bmciLCJNb2JpbGUgQmF5QmVhcnMiOiJNb2JpbGUgQmF5QmVhcnMiLCJNb25tb3V0aCBIYXdrcyI6Ik1vbm1vdXRoIEhhd2tzIiwiRGVsaGkgU3VsdGFucyI6IkRlbGhpIFN1bHRhbnMiLCJDb2xieSBDb3Zpbmd0b24iOiJDb2xieSBDb3Zpbmd0b24iLCJTYW4gRGllZ28gVG9yZXJvcyI6IlNhbiBEaWVnbyBUb3Jlcm9zIiwiSm9uIEpvbmVzIjoiSm9uIEpvbmVzIiwiQ2hhcmxlc3RvbiBDb3VnYXJzIjoiQ2hhcmxlc3RvbiBDb3VnYXJzIiwiTm9ydGggQ2Fyb2xpbmEgU3RhdGUgV29sZnBhY2siOiJOb3J0aCBDYXJvbGluYSBTdGF0ZSBXb2xmcGFjayIsIk1pbm5lc290YSBUaW1iZXJ3b2x2ZXMiOiJNaW5uZXNvdGEgVGltYmVyd29sdmVzIiwiQmh1dGFuIjoiQmh1dGFuIiwiQ2xldmVsYW5kIFJvY2tlcnMiOiJDbGV2ZWxhbmQgUm9ja2VycyIsIkluZGVwZW5kZW50IE9seW1waWMgQXRobGV0ZXMiOiJJbmRlcGVuZGVudCBPbHltcGljIEF0aGxldGVzIiwiQnVmZmFsbyBCcmF2ZXMiOiJCdWZmYWxvIEJyYXZlcyIsIlN0YXRlIENvbGxlZ2UgU3Bpa2VzIjoiU3RhdGUgQ29sbGVnZSBTcGlrZXMiLCJQb3J0bGFuZCBQaWxvdHMiOiJQb3J0bGFuZCBQaWxvdHMiLCJHaWwgVmljZW50ZSI6IkdpbCBWaWNlbnRlIiwiQ0hJQkEgSkVUUyI6IkNISUJBIEpFVFMiLCJOaWtpdGEgS3J5bG92IjoiTmlraXRhIEtyeWxvdiIsIlNvY2hhdXgiOiJTb2NoYXV4IiwiUmVubmVzIjoiUmVubmVzIiwiRmFpcmZpZWxkIFN0YWdzIjoiRmFpcmZpZWxkIFN0YWdzIiwiUm90aGVyaGFtIFVuaXRlZCI6IlJvdGhlcmhhbSBVbml0ZWQiLCJCcml0aXNoIFZpcmdpbiBJc2xhbmRzIjoiQnJpdGlzaCBWaXJnaW4gSXNsYW5kcyIsIlppbWJhYndlIjoiWmltYmFid2UiLCJTYW8gUGF1bG8gRkMiOiJTYW8gUGF1bG8gRkMiLCJLYW5zYXMgQ2l0eSBTY291dHMiOiJLYW5zYXMgQ2l0eSBTY291dHMiLCJNb250ZW5lZ3JvIjoiTW9udGVuZWdybyIsIk5ldyBNZXhpY28gU3RhdGUgQWdnaWVzIjoiTmV3IE1leGljbyBTdGF0ZSBBZ2dpZXMiLCJNZW1waGlzIEdyaXp6bGllcyI6Ik1lbXBoaXMgR3JpenpsaWVzIiwiU3VucmlzZXJzIEh5ZGVyYWJhZCI6IlN1bnJpc2VycyBIeWRlcmFiYWQiLCJKRUYgVW5pdGVkIEljaGloYXJhIENoaWJhIjoiSkVGIFVuaXRlZCBJY2hpaGFyYSBDaGliYSIsIlV0YWggVXRlcyI6IlV0YWggVXRlcyIsIlBvcnRsYW5kIFN0YXRlIFZpa2luZ3MiOiJQb3J0bGFuZCBTdGF0ZSBWaWtpbmdzIiwiQmFyY2Vsb25hIEJhc2tldGJhbGwiOiJCYXJjZWxvbmEgQmFza2V0YmFsbCIsIlBpdHRzYnVyZ2ggUGlyYXRlcyI6IlBpdHRzYnVyZ2ggUGlyYXRlcyIsIkNvbW8iOiJDb21vIiwiR3JlZWNlIjoiR3JlZWNlIiwiR3V5YW5hIjoiR3V5YW5hIiwiT2dkZW4gUmFwdG9ycyI6Ik9nZGVuIFJhcHRvcnMiLCJOb3R0aW5naGFtIEZvcmVzdCI6Ik5vdHRpbmdoYW0gRm9yZXN0IiwiSmVzc2ljYS1Sb3NlIENsYXJrIjoiSmVzc2ljYS1Sb3NlIENsYXJrIiwiVGhlIEdhbWJpYSI6IlRoZSBHYW1iaWEiLCJTZWF0dGxlIFNlYWhhd2tzIjoiU2VhdHRsZSBTZWFoYXdrcyIsIkNlbnRyYWwgRmxvcmlkYSBHb2xkZW4gS25pZ2h0cyI6IkNlbnRyYWwgRmxvcmlkYSBHb2xkZW4gS25pZ2h0cyIsIkd1aW5nYW1wIjoiR3VpbmdhbXAiLCJVa3JhaW5lIjoiVWtyYWluZSIsIlNhbGVtLUtlaXplciBWb2xjYW5vZXMiOiJTYWxlbS1LZWl6ZXIgVm9sY2Fub2VzIiwiU291dGggQ2Fyb2xpbmEgRmlnaHRpbmcgR2FtZWNvY2tzIjoiU291dGggQ2Fyb2xpbmEgRmlnaHRpbmcgR2FtZWNvY2tzIiwiVmZMIE9zbmFicsO8Y2siOiJWZkwgT3NuYWJyw7xjayIsIkJhdGF2aWEgTXVja2RvZ3MiOiJCYXRhdmlhIE11Y2tkb2dzIiwiTm9ydGhlcm4gQXJpem9uYSBMdW1iZXJqYWNrcyI6Ik5vcnRoZXJuIEFyaXpvbmEgTHVtYmVyamFja3MiLCJWYW5jb3V2ZXIgQ2FudWNrcyI6IlZhbmNvdXZlciBDYW51Y2tzIiwiVGFtaWwgVGhhbGFpdmFzIjoiVGFtaWwgVGhhbGFpdmFzIiwiT2hpbyBCb2JjYXRzIjoiT2hpbyBCb2JjYXRzIiwiV2lsbGlhbXMgUmFjaW5nIjoiV2lsbGlhbXMgUmFjaW5nIiwiTmVpbCBNYWdueSI6Ik5laWwgTWFnbnkiLCJCZXJtdWRhIjoiQmVybXVkYSIsIlBhdHJpY2sgVGhpc3RsZSI6IlBhdHJpY2sgVGhpc3RsZSIsIkphbWFpY2EiOiJKYW1haWNhIiwiU3BvcnQtQ2x1YiBGcmVpYnVyZyI6IlNwb3J0LUNsdWIgRnJlaWJ1cmciLCJJb25hIEdhZWxzIjoiSW9uYSBHYWVscyIsIlRleGFzIFRlY2ggUmVkIFJhaWRlcnMiOiJUZXhhcyBUZWNoIFJlZCBSYWlkZXJzIiwiU3VuZGVybGFuZCI6IlN1bmRlcmxhbmQiLCJSaWNoYXJkIFBldHR5IjoiUmljaGFyZCBQZXR0eSIsIk9UU1VLQSBDT1JQT1JBVElPTiBBTFBIQVMiOiJPVFNVS0EgQ09SUE9SQVRJT04gQUxQSEFTIiwiVG9yb250byBBcmdvbmF1dHMiOiJUb3JvbnRvIEFyZ29uYXV0cyIsIlRvdWxvdXNlIEZDIjoiVG91bG91c2UgRkMiLCJDaGluZXNlIFRhaXBlaSI6IkNoaW5lc2UgVGFpcGVpIiwiUmFmYWVsIGRvcyBBbmpvcyI6IlJhZmFlbCBkb3MgQW5qb3MiLCJSQiBMZWlwemlnIjoiUkIgTGVpcHppZyIsIlNlYXR0bGUgTWFyaW5lcnMiOiJTZWF0dGxlIE1hcmluZXJzIiwiQmF0ZXMgQm9iY2F0cyI6IkJhdGVzIEJvYmNhdHMiLCJTcG9ydGluZyBkZSBCcmFnYSI6IlNwb3J0aW5nIGRlIEJyYWdhIiwiTmV3IEplcnNleSBEZXZpbHMiOiJOZXcgSmVyc2V5IERldmlscyIsIkNyb2F0aWEiOiJDcm9hdGlhIiwiUG9ydGxhbmQgU2VhIERvZ3MiOiJQb3J0bGFuZCBTZWEgRG9ncyIsIklvd2EgQ3VicyI6Iklvd2EgQ3VicyIsIkFpcmRyaWVvbmlhbnMiOiJBaXJkcmllb25pYW5zIiwiSGFhcyBGMSBUZWFtIjoiSGFhcyBGMSBUZWFtIiwiR3JlZW5ldmlsbGUgQXN0cm9zIjoiR3JlZW5ldmlsbGUgQXN0cm9zIiwiVmVnYWx0YSBTZW5kYWkiOiJWZWdhbHRhIFNlbmRhaSIsIk5hc2h2aWxsZSBTQyI6Ik5hc2h2aWxsZSBTQyIsIlNISU1BTkUgU1VTQU5PTyBNQUdJQyI6IlNISU1BTkUgU1VTQU5PTyBNQUdJQyIsIlBvcnRvIjoiUG9ydG8iLCJTd2F6aWxhbmQiOiJTd2F6aWxhbmQiLCJRdWVyw6l0YXJvIjoiUXVlcsOpdGFybyIsIlNwb3J0aW5nIEdpasOzbiI6IlNwb3J0aW5nIEdpasOzbiIsIlRPWU9EQSBHT1NFSSBTQ09SUElPTlMiOiJUT1lPREEgR09TRUkgU0NPUlBJT05TIiwiT2x5bXBpYWNvcyBCYXNrZXRiYWxsIjoiT2x5bXBpYWNvcyBCYXNrZXRiYWxsIiwiUmVnZ2luYSI6IlJlZ2dpbmEiLCJEcmFrZSBCdWxsZG9ncyI6IkRyYWtlIEJ1bGxkb2dzIiwiQnJldmFyZCBDb3VudHkgTWFuYXRlZXMiOiJCcmV2YXJkIENvdW50eSBNYW5hdGVlcyIsIkF0bMOpdGljbyBPdHRhd2EiOiJBdGzDqXRpY28gT3R0YXdhIiwiUGhpbGFkZWxwaGlhIFF1YWtlcnMiOiJQaGlsYWRlbHBoaWEgUXVha2VycyIsIkthbnNhcyBDaXR5IEN1cnJlbnQiOiJLYW5zYXMgQ2l0eSBDdXJyZW50IiwiU3RlcGhlbiBGLiBBdXN0aW4gTHVtYmVyamFja3MiOiJTdGVwaGVuIEYuIEF1c3RpbiBMdW1iZXJqYWNrcyIsIlJhY2luZyBTYW50YW5kZXIiOiJSYWNpbmcgU2FudGFuZGVyIiwiQnJpYW4gT3J0ZWdhIjoiQnJpYW4gT3J0ZWdhIiwiUGhpbGFkZWxwaGlhIEZseWVycyI6IlBoaWxhZGVscGhpYSBGbHllcnMiLCJBdXN0cmlhIjoiQXVzdHJpYSIsIlN0LiBGcmFuY2lzIChOZXcgWW9yaykgVGVycmllcnMiOiJTdC4gRnJhbmNpcyAoTmV3IFlvcmspIFRlcnJpZXJzIiwiU3RvY2t0b24gUG9ydHMiOiJTdG9ja3RvbiBQb3J0cyIsIlBvcnRsYW5kIFRyYWlsIEJsYXplcnMiOiJQb3J0bGFuZCBUcmFpbCBCbGF6ZXJzIiwiQ2hlbHNlYSI6IkNoZWxzZWEiLCJNaWxsd2FsbCI6Ik1pbGx3YWxsIiwiU2F2YW5uYWggU3RhdGUgVGlnZXJzIjoiU2F2YW5uYWggU3RhdGUgVGlnZXJzIiwiSVBGVyBNYXN0b2RvbnMiOiJJUEZXIE1hc3RvZG9ucyIsIlJhbmkgWWFoeWEiOiJSYW5pIFlhaHlhIiwiQXVzdGluIEZDIjoiQXVzdGluIEZDIiwiVG90dGVuaGFtIEhvdHNwdXIiOiJUb3R0ZW5oYW0gSG90c3B1ciIsIkJvc3RvbiBQYXRyaW90cyI6IkJvc3RvbiBQYXRyaW90cyIsIk5hdnkgTWlkc2hpcG1lbiI6Ik5hdnkgTWlkc2hpcG1lbiIsIllvcmsgVW5pdGVkIEZDIjoiWW9yayBVbml0ZWQgRkMiLCJUb2NoaWdpIFNDIjoiVG9jaGlnaSBTQyIsIkFsYmFuaWEiOiJBbGJhbmlhIiwiTmV3IFplYWxhbmQiOiJOZXcgWmVhbGFuZCIsIk1pYW1pIChPaGlvKSBSZWRoYXdrcyI6Ik1pYW1pIChPaGlvKSBSZWRoYXdrcyIsIkxTVSBUaWdlcnMiOiJMU1UgVGlnZXJzIiwiQ2FnbGlhcmkgQ2FsY2lvIjoiQ2FnbGlhcmkgQ2FsY2lvIiwiQ2xldmVsYW5kIEJhcm9ucyI6IkNsZXZlbGFuZCBCYXJvbnMiLCJTdC4gRnJhbmNpcyAoUGVubnN5bHZhbmlhKSBSZWQgRmxhc2giOiJTdC4gRnJhbmNpcyAoUGVubnN5bHZhbmlhKSBSZWQgRmxhc2giLCJFdGhpb3BpYSI6IkV0aGlvcGlhIiwiTG9zIEFuZ2VsZXMgR2FsYXh5IjoiTG9zIEFuZ2VsZXMgR2FsYXh5IiwiU2llcnJhIExlb25lIjoiU2llcnJhIExlb25lIiwiQmFrZXJzZmllbGQgQmxhemUiOiJCYWtlcnNmaWVsZCBCbGF6ZSIsIlNhdWRpIEFyYWJpYSI6IlNhdWRpIEFyYWJpYSIsIkxhbWFyIENhcmRpbmFscyI6IkxhbWFyIENhcmRpbmFscyIsIlBha2lzdGFuIjoiUGFraXN0YW4iLCJDb25uZWN0aWN1dCBTdW4iOiJDb25uZWN0aWN1dCBTdW4iLCJRYXRhciI6IlFhdGFyIiwiQ2hhZCBNZW5kZXMiOiJDaGFkIE1lbmRlcyIsIkNvbHVtYnVzIEJsdWUgSmFja2V0cyI6IkNvbHVtYnVzIEJsdWUgSmFja2V0cyIsIlNlcmJpYSI6IlNlcmJpYSIsIkJvc25pYSBhbmQgSGVyemVnb3ZpbmEiOiJCb3NuaWEgYW5kIEhlcnplZ292aW5hIiwiVGV4YXMgUGFuIEFtZXJpY2FuIEJyb25jcyI6IlRleGFzIFBhbiBBbWVyaWNhbiBCcm9uY3MiLCJUZWNpYSBUb3JyZXMiOiJUZWNpYSBUb3JyZXMiLCJOYW50ZXMiOiJOYW50ZXMiLCJXaXNjb25zaW4gR3JlZW4gQmF5IFBob2VuaXgiOiJXaXNjb25zaW4gR3JlZW4gQmF5IFBob2VuaXgiLCJWaXTDs3JpYSBHdWltYXLDo2VzIjoiVml0w7NyaWEgR3VpbWFyw6NlcyIsIlJ3YW5kYSI6IlJ3YW5kYSIsIkhpcm9zaGltYSBUb3lvIENhcnAiOiJIaXJvc2hpbWEgVG95byBDYXJwIiwiQmFuZ2xhZGVzaCI6IkJhbmdsYWRlc2giLCJTYW1wZG9yaWEiOiJTYW1wZG9yaWEiLCJCYXJiYWRvcyI6IkJhcmJhZG9zIiwiU2FpbnQgVmluY2VudCBhbmQgdGhlIEdyZW5hZGluZXMiOiJTYWludCBWaW5jZW50IGFuZCB0aGUgR3JlbmFkaW5lcyIsIkJvd2xpbmcgR3JlZW4gSG90IFJvZHMiOiJCb3dsaW5nIEdyZWVuIEhvdCBSb2RzIiwiU3QuIFBldGVyJ3MgUGVhY29ja3MiOiJTdC4gUGV0ZXIncyBQZWFjb2NrcyIsIlJhbmNobyBDdWNhbW9uZ2EgUXVha2VzIjoiUmFuY2hvIEN1Y2Ftb25nYSBRdWFrZXMiLCJLZW5uZXNhdyBTdGF0ZSBPd2xzIjoiS2VubmVzYXcgU3RhdGUgT3dscyIsIkZvcmdlIEZDIjoiRm9yZ2UgRkMiLCJSYXkgQm9yZyI6IlJheSBCb3JnIiwiQ2F0IFppbmdhbm8iOiJDYXQgWmluZ2FubyIsIlByb3ZpZGVuY2UgRnJpYXJzIjoiUHJvdmlkZW5jZSBGcmlhcnMiLCJQU1YgRWluZGhvdmVuIjoiUFNWIEVpbmRob3ZlbiIsIkNoYXJsb3R0ZSBLbmlnaHRzIjoiQ2hhcmxvdHRlIEtuaWdodHMiLCJQYXJhZ3VheSI6IlBhcmFndWF5IiwiVXRhaCBTdGF0ZSBBZ2dpZXMiOiJVdGFoIFN0YXRlIEFnZ2llcyIsIkNhbGlmb3JuaWEgU2VhbHMiOiJDYWxpZm9ybmlhIFNlYWxzIiwiRlVLVVNISU1BIEZJUkVCT05EUyI6IkZVS1VTSElNQSBGSVJFQk9ORFMiLCJTaG9uYW4gQmVsbG1hcmUiOiJTaG9uYW4gQmVsbG1hcmUiLCJISVJPU0hJTUEgRFJBR09ORkxJRVMiOiJISVJPU0hJTUEgRFJBR09ORkxJRVMiLCJWaXNzZWwgS29iZSI6IlZpc3NlbCBLb2JlIiwiUmVjcmVhdGl2byBIdWVsdmEiOiJSZWNyZWF0aXZvIEh1ZWx2YSIsIlByaW5jZXRvbiBSYXlzIjoiUHJpbmNldG9uIFJheXMiLCJHdWphcmF0IEZvcnR1bmVnaWFudHMiOiJHdWphcmF0IEZvcnR1bmVnaWFudHMiLCJTYWNyYW1lbnRvIE1vbmFyY2hzIjoiU2FjcmFtZW50byBNb25hcmNocyIsIkNoZW5uYWkgU3VwZXIgS2luZ3MiOiJDaGVubmFpIFN1cGVyIEtpbmdzIiwiQnJpc3RvbCBDaXR5IjoiQnJpc3RvbCBDaXR5IiwiVG9yb250byBSYXB0b3JzIjoiVG9yb250byBSYXB0b3JzIiwiQW5nZXJzIFNDTyI6IkFuZ2VycyBTQ08iLCJHcmVlbnZpbGxlIERyaXZlIjoiR3JlZW52aWxsZSBEcml2ZSIsIkNpbmNpbm5hdGkgQmVhcmNhdHMiOiJDaW5jaW5uYXRpIEJlYXJjYXRzIiwiQWxleGEgR3Jhc3NvIjoiQWxleGEgR3Jhc3NvIiwiU2hpbWl6dSBTLVB1bHNlIjoiU2hpbWl6dSBTLVB1bHNlIiwiQm9pc2UgSGF3a3MiOiJCb2lzZSBIYXdrcyIsIkFETyBEZW4gSGFhZyI6IkFETyBEZW4gSGFhZyIsIkNvbW9yb3MiOiJDb21vcm9zIiwiTGFmYXlldHRlIExlb3BhcmRzIjoiTGFmYXlldHRlIExlb3BhcmRzIiwiQXRhbGFudGEiOiJBdGFsYW50YSIsIkJvc3RvbiBCZWFucyI6IkJvc3RvbiBCZWFucyIsIlBlcHBlcmRpbmUgV2F2ZXMiOiJQZXBwZXJkaW5lIFdhdmVzIiwiRkMgQmFzZWwiOiJGQyBCYXNlbCIsIkxlIEhhdnJlIjoiTGUgSGF2cmUiLCJDcnlzdGFsIFBhbGFjZSI6IkNyeXN0YWwgUGFsYWNlIiwiQmlybWluZ2hhbSBDaXR5IjoiQmlybWluZ2hhbSBDaXR5IiwiTmV3IE9ybGVhbnMgU2FpbnRzIjoiTmV3IE9ybGVhbnMgU2FpbnRzIiwiQXJzZW5hbCI6IkFyc2VuYWwiLCJBbGFiYW1hIENyaW1zb24gVGlkZSI6IkFsYWJhbWEgQ3JpbXNvbiBUaWRlIiwiQmV0aGUgQ29ycmVpYSI6IkJldGhlIENvcnJlaWEiLCJBbmFoZWltIER1Y2tzIjoiQW5haGVpbSBEdWNrcyIsIlNvdXRoIERha290YSBDb3lvdGVzIjoiU291dGggRGFrb3RhIENveW90ZXMiLCJBbWllbnMgU0MiOiJBbWllbnMgU0MiLCJCcmFkZW50b24gTWFyYXVkZXJzIjoiQnJhZGVudG9uIE1hcmF1ZGVycyIsIk5JU0hJTk9NSVlBIFNUT1JLUyI6Ik5JU0hJTk9NSVlBIFNUT1JLUyIsIlNvdXRoIERha290YSBTdGF0ZSBKYWNrcmFiYml0cyI6IlNvdXRoIERha290YSBTdGF0ZSBKYWNrcmFiYml0cyIsIk1vdW50IFN0LiBNYXJ5J3MgTW91bnRhaW5lZXJzIjoiTW91bnQgU3QuIE1hcnkncyBNb3VudGFpbmVlcnMiLCJTYWludCBMdWNpYSI6IlNhaW50IEx1Y2lhIiwiU291dGhhbXB0b24iOiJTb3V0aGFtcHRvbiIsIk5vcnRoIERha290YSBGaWdodGluZyBIYXdrcyI6Ik5vcnRoIERha290YSBGaWdodGluZyBIYXdrcyIsIlRlcm5hbmEiOiJUZXJuYW5hIiwiU2FuZnJlY2NlIEhpcm9zaGltYSI6IlNhbmZyZWNjZSBIaXJvc2hpbWEiLCJDYXJsIEVkd2FyZHMiOiJDYXJsIEVkd2FyZHMiLCJLYXJsc3J1aGVyIFNDIjoiS2FybHNydWhlciBTQyIsIk1hcnlsYW5kIEVhc3Rlcm4gU2hvcmUgRmlnaHRpbmcgSGF3a3MiOiJNYXJ5bGFuZCBFYXN0ZXJuIFNob3JlIEZpZ2h0aW5nIEhhd2tzIiwiS29jaGkgQmx1ZSBTcGlrZXJzIjoiS29jaGkgQmx1ZSBTcGlrZXJzIiwiRXJpZSBTZWFXb2x2ZXMiOiJFcmllIFNlYVdvbHZlcyIsIk1hcnNlaWxsZSI6Ik1hcnNlaWxsZSIsIlZhbGVudGluYSBTaGV2Y2hlbmtvIjoiVmFsZW50aW5hIFNoZXZjaGVua28iLCJWZkwgV29sZnNidXJnIjoiVmZMIFdvbGZzYnVyZyIsIk1hdXJpY2lvIFJ1YSI6Ik1hdXJpY2lvIFJ1YSIsIkRhYmFuZyBNdW1iYWkgSEMiOiJEYWJhbmcgTXVtYmFpIEhDIiwiVGFtcGEgQmF5IEJ1Y2NhbmVlcnMiOiJUYW1wYSBCYXkgQnVjY2FuZWVycyIsIlJvbWEiOiJSb21hIiwiRGFuaWVsIENvcm1pZXIiOiJEYW5pZWwgQ29ybWllciIsIkJlbG9pdCBTbmFwcGVycyI6IkJlbG9pdCBTbmFwcGVycyIsIldlc3QgVGVubiBEaWFtb25kIEpheHgiOiJXZXN0IFRlbm4gRGlhbW9uZCBKYXh4IiwiQnVmZmFsbyBCdWxscyI6IkJ1ZmZhbG8gQnVsbHMiLCJDw6FkaXogQ0YiOiJDw6FkaXogQ0YiLCJHb2t1bGFtIEtlcmFsYSBGQyI6Ikdva3VsYW0gS2VyYWxhIEZDIiwiQ2FybGEgRXNwYXJ6YSI6IkNhcmxhIEVzcGFyemEiLCJBdGxhbnRhIEZsYW1lcyI6IkF0bGFudGEgRmxhbWVzIiwiU2FuIERpZWdvIFJvY2tldHMiOiJTYW4gRGllZ28gUm9ja2V0cyIsIk9sZCBEb21pbmlvbiBNb25hcmNocyI6Ik9sZCBEb21pbmlvbiBNb25hcmNocyIsIldlc3QgQnJvbXdpY2ggQWxiaW9uIjoiV2VzdCBCcm9td2ljaCBBbGJpb24iLCJPbWl5YSBBcmRpamEiOiJPbWl5YSBBcmRpamEiLCJSZWFsIE92aWVkbyI6IlJlYWwgT3ZpZWRvIiwiS2V2aW4gSGFydmljayI6IktldmluIEhhcnZpY2siLCJNYXJrIE1hcnRpbiI6Ik1hcmsgTWFydGluIiwiQ2VyZXpvIE9zYWthIjoiQ2VyZXpvIE9zYWthIiwiRmxvcmlkYSBHYXRvcnMiOiJGbG9yaWRhIEdhdG9ycyIsIkRldHJvaXQgVGl0YW5zIjoiRGV0cm9pdCBUaXRhbnMiLCJTYW4gQW50b25pbyBTaWx2ZXIgU3RhcnMiOiJTYW4gQW50b25pbyBTaWx2ZXIgU3RhcnMiLCJDaXR0YWRlbGxhIjoiQ2l0dGFkZWxsYSIsIk5pY2hvbGxzIFN0YXRlIENvbG9uZWxzIjoiTmljaG9sbHMgU3RhdGUgQ29sb25lbHMiLCJOZXcgWW9yayBLbmlja3MiOiJOZXcgWW9yayBLbmlja3MiLCJVU0MgVXBzdGF0ZSBTcGFydGFucyI6IlVTQyBVcHN0YXRlIFNwYXJ0YW5zIiwiUm91bmQgUm9jayBFeHByZXNzIjoiUm91bmQgUm9jayBFeHByZXNzIiwiTW9udHJlYWwgQWxvdWV0dGVzIjoiTW9udHJlYWwgQWxvdWV0dGVzIiwiWC1HYW1lcyI6IlgtR2FtZXMiLCJUZXhhcyBBcmxpbmd0b24gTWF2ZXJpY2tzIjoiVGV4YXMgQXJsaW5ndG9uIE1hdmVyaWNrcyIsIk90dGF3YSBTZW5hdG9ycyI6Ik90dGF3YSBTZW5hdG9ycyIsIkJXVCBSYWNpbmcgUG9pbnQiOiJCV1QgUmFjaW5nIFBvaW50IiwiRHVzdGluIE9ydGl6IjoiRHVzdGluIE9ydGl6IiwiUG9ydGxhbmQgVGhvcm5zIEZDIjoiUG9ydGxhbmQgVGhvcm5zIEZDIiwiRGVsbWFydmEgU2hvcmViaXJkcyI6IkRlbG1hcnZhIFNob3JlYmlyZHMiLCJTb3V0aGVybiBKYWd1YXJzIjoiU291dGhlcm4gSmFndWFycyIsIkRhbGUgRWFybmhhcmR0IjoiRGFsZSBFYXJuaGFyZHQiLCIxLiBGQyBNYWdkZWJ1cmciOiIxLiBGQyBNYWdkZWJ1cmciLCJEb21pbmljYSI6IkRvbWluaWNhIiwiR2FyZG5lci1XZWJiIFJ1bm5pbicgQnVsbGRvZ3MiOiJHYXJkbmVyLVdlYmIgUnVubmluJyBCdWxsZG9ncyIsIk1hdHN1bW90byBZYW1hZ2EgRkMiOiJNYXRzdW1vdG8gWWFtYWdhIEZDIiwiTW9odW4gQmFnYW4iOiJNb2h1biBCYWdhbiIsIlZpdGVzc2UgQXJuaGVtIjoiVml0ZXNzZSBBcm5oZW0iLCJOZXcgWW9yayBDaXR5IEZDIjoiTmV3IFlvcmsgQ2l0eSBGQyIsIlN1ZGFuIjoiU3VkYW4iLCJDRCBTYW50YSBDbGFyYSI6IkNEIFNhbnRhIENsYXJhIiwiQnJhZCBUYXZhcmVzIjoiQnJhZCBUYXZhcmVzIiwiVG9yb250byBUZW1wbyI6IlRvcm9udG8gVGVtcG8iLCJUZXhhcyBTYW4gQW50b25pbyBSb2FkcnVubmVycyI6IlRleGFzIFNhbiBBbnRvbmlvIFJvYWRydW5uZXJzIiwiVmlyZ2luaWEgQ29tbW9ud2VhbHRoIFJhbXMiOiJWaXJnaW5pYSBDb21tb253ZWFsdGggUmFtcyIsIklsbGlub2lzIENoaWNhZ28gRmxhbWVzIjoiSWxsaW5vaXMgQ2hpY2FnbyBGbGFtZXMiLCJIeWRlcmFiYWQgRkMiOiJIeWRlcmFiYWQgRkMiLCJUb3JvbnRvIFN0LiBQYXRzIjoiVG9yb250byBTdC4gUGF0cyIsIkJ1ZmZhbG8gQmFuZGl0cyI6IkJ1ZmZhbG8gQmFuZGl0cyIsIkNlbnRyYWwgTWljaGlnYW4gQ2hpcHBld2FzIjoiQ2VudHJhbCBNaWNoaWdhbiBDaGlwcGV3YXMiLCJDbGF1ZGlhIEdhZGVsaGEiOiJDbGF1ZGlhIEdhZGVsaGEiLCJUYW56YW5pYSI6IlRhbnphbmlhIiwiTWlzc291bGEgT3NwcmV5IjoiTWlzc291bGEgT3NwcmV5IiwiVE9LWU8gRVhDRUxMRU5DRSI6IlRPS1lPIEVYQ0VMTEVOQ0UiLCJMb25nIElzbGFuZCBCbGFja2JpcmRzIjoiTG9uZyBJc2xhbmQgQmxhY2tiaXJkcyIsIlBHQSI6IlBHQSIsIkNvcm5lbGwgQmlnIFJlZCI6IkNvcm5lbGwgQmlnIFJlZCIsIk1pYW1pIERvbHBoaW5zIjoiTWlhbWkgRG9scGhpbnMiLCJDYW5hZGEiOiJDYW5hZGEiLCJBSVNJTiBBVyBBUkVJT05TIEFOSk8iOiJBSVNJTiBBVyBBUkVJT05TIEFOSk8iLCJMZW5zIjoiTGVucyIsIk1pc3NvdXJpIEthbnNhcyBDaXR5IEthbmdhcm9vcyI6Ik1pc3NvdXJpIEthbnNhcyBDaXR5IEthbmdhcm9vcyIsIkR5bmFtbyBEcmVzZGVuIjoiRHluYW1vIERyZXNkZW4iLCJEZW1vY3JhdGljIFJlcHVibGljIG9mIHRoZSBDb25nbyI6IkRlbW9jcmF0aWMgUmVwdWJsaWMgb2YgdGhlIENvbmdvIiwiQ2VudHJhbCBBZnJpY2FuIFJlcHVibGljIjoiQ2VudHJhbCBBZnJpY2FuIFJlcHVibGljIiwiQm9sb2duYSI6IkJvbG9nbmEiLCJQcmFpcmllIFZpZXcgUGFudGhlcnMiOiJQcmFpcmllIFZpZXcgUGFudGhlcnMiLCJCZXRodW5lIENvb2ttYW4gV2lsZGNhdHMiOiJCZXRodW5lIENvb2ttYW4gV2lsZGNhdHMiLCJTb21hbGlhIjoiU29tYWxpYSIsIkF0bMOpdGljbyBkZSBTYW4gTHVpcyI6IkF0bMOpdGljbyBkZSBTYW4gTHVpcyIsIlNoZWZmaWVsZCBXZWRuZXNkYXkiOiJTaGVmZmllbGQgV2VkbmVzZGF5IiwiTWFob25pbmcgVmFsbGV5IFNjcmFwcGVycyI6Ik1haG9uaW5nIFZhbGxleSBTY3JhcHBlcnMiLCJWaWV0bmFtIjoiVmlldG5hbSIsIkNoaWNhZ28gRmlyZSI6IkNoaWNhZ28gRmlyZSIsIlBvcnRsYW5kIEZpcmUiOiJQb3J0bGFuZCBGaXJlIiwiTWlkZGxlc2Jyb3VnaCI6Ik1pZGRsZXNicm91Z2giLCJGcmFuY2lzY28gVHJpbmFsZG8iOiJGcmFuY2lzY28gVHJpbmFsZG8iLCJQZW5uc3lsdmFuaWEgUXVha2VycyI6IlBlbm5zeWx2YW5pYSBRdWFrZXJzIiwiRWFzdGVybiBXYXNoaW5ndG9uIEVhZ2xlcyI6IkVhc3Rlcm4gV2FzaGluZ3RvbiBFYWdsZXMiLCJSYXF1ZWwgUGVubmluZ3RvbiI6IlJhcXVlbCBQZW5uaW5ndG9uIiwiQWhtZWRhYmFkIERlZmVuZGVycyI6IkFobWVkYWJhZCBEZWZlbmRlcnMiLCJTcGFpbiI6IlNwYWluIiwiTmV3IE9ybGVhbnMgUGVsaWNhbnMiOiJOZXcgT3JsZWFucyBQZWxpY2FucyIsIlBlbm4gU3RhdGUgTml0dGFueSBMaW9ucyI6IlBlbm4gU3RhdGUgTml0dGFueSBMaW9ucyIsIk1vbnRyZWFsIE1hcm9vbnMiOiJNb250cmVhbCBNYXJvb25zIiwiTGliZXJ0eSBGbGFtZXMiOiJMaWJlcnR5IEZsYW1lcyIsIkppbWkgTWFudXdhIjoiSmltaSBNYW51d2EiLCJQYWxhdSI6IlBhbGF1IiwiR29uemFnYSBCdWxsZG9ncyI6IkdvbnphZ2EgQnVsbGRvZ3MiLCJDb2xvcmFkbyBTdGF0ZSBSYW1zIjoiQ29sb3JhZG8gU3RhdGUgUmFtcyIsIkNvbm5lY3RpY3V0IFRpZ2VycyI6IkNvbm5lY3RpY3V0IFRpZ2VycyIsIkZsb3JpZGEgR3VsZiBDb2FzdCBFYWdsZXMiOiJGbG9yaWRhIEd1bGYgQ29hc3QgRWFnbGVzIiwiVGVubmVzc2VlIFRlY2ggR29sZGVuIEVhZ2xlcyI6IlRlbm5lc3NlZSBUZWNoIEdvbGRlbiBFYWdsZXMiLCJOb3J0aGVybiBJbGxpbm9pcyBIdXNraWVzIjoiTm9ydGhlcm4gSWxsaW5vaXMgSHVza2llcyIsIldVU0EiOiJXVVNBIiwiVGVubmVzc2VlIFZvbHVudGVlcnMiOiJUZW5uZXNzZWUgVm9sdW50ZWVycyIsIlNlcmdpbyBQZXR0aXMiOiJTZXJnaW8gUGV0dGlzIiwiQVRLIE1vaHVuIEJhZ2FuIEZDIjoiQVRLIE1vaHVuIEJhZ2FuIEZDIiwiUm9iYmllIExhd2xlciI6IlJvYmJpZSBMYXdsZXIiLCJLQVdBU0FLSSBCUkFWRSBUSFVOREVSUyI6IktBV0FTQUtJIEJSQVZFIFRIVU5ERVJTIiwiUm9kYSBKQyBLZXJrcmFkZSI6IlJvZGEgSkMgS2Vya3JhZGUiLCJQYWxlcm1vIjoiUGFsZXJtbyIsIllhaXIgUm9kcmlndWV6IjoiWWFpciBSb2RyaWd1ZXoiLCJLYW5zYXMgQ2l0eSBBdGhsZXRpY3MiOiJLYW5zYXMgQ2l0eSBBdGhsZXRpY3MiLCJNb3phbWJpcXVlIjoiTW96YW1iaXF1ZSIsIkNoYXZlcyI6IkNoYXZlcyIsIktpbmdzIFhJIFB1bmphYiI6IktpbmdzIFhJIFB1bmphYiIsIk5ZVSBWaW9sZXRzIjoiTllVIFZpb2xldHMiLCJIZWFydHMiOiJIZWFydHMiLCJMZXNvdGhvIjoiTGVzb3RobyIsIkFzdG9uIE1hcnRpbiI6IkFzdG9uIE1hcnRpbiIsIkNTS0EgTW9zY293IEJhc2tldGJhbGwiOiJDU0tBIE1vc2NvdyBCYXNrZXRiYWxsIiwiTGVoaWdoIFZhbGxleSBJcm9uUGlncyI6IkxlaGlnaCBWYWxsZXkgSXJvblBpZ3MiLCJJcHN3aWNoIFRvd24iOiJJcHN3aWNoIFRvd24iLCJFeHRyZW1hZHVyYSBVRCI6IkV4dHJlbWFkdXJhIFVEIiwiVHJlbnRvbiBUaHVuZGVyIjoiVHJlbnRvbiBUaHVuZGVyIiwiUGl0dHNidXJnaCBQYW50aGVycyI6IlBpdHRzYnVyZ2ggUGFudGhlcnMiLCJMdWtlIFJvY2tob2xkIjoiTHVrZSBSb2NraG9sZCIsIlNhc2thdGNoZXdhbiBSb3VnaHJpZGVycyI6IlNhc2thdGNoZXdhbiBSb3VnaHJpZGVycyIsIkNhbGlmb3JuaWEgQW5nZWxzIjoiQ2FsaWZvcm5pYSBBbmdlbHMiLCJUb3JvbnRvIFJvY2siOiJUb3JvbnRvIFJvY2siLCJUb255IFN0ZXdhcnQiOiJUb255IFN0ZXdhcnQiLCJCYXlsb3IgQmVhcnMiOiJCYXlsb3IgQmVhcnMiLCJLb2xrYXRhIEtuaWdodCBSaWRlcnMiOiJLb2xrYXRhIEtuaWdodCBSaWRlcnMiLCJOZXcgWW9yayBJc2xhbmRlcnMiOiJOZXcgWW9yayBJc2xhbmRlcnMiLCJBbnRvbmlvIENhcmxvcyBKdW5pb3IiOiJBbnRvbmlvIENhcmxvcyBKdW5pb3IiLCJOYXNodmlsbGUgU291bmRzIjoiTmFzaHZpbGxlIFNvdW5kcyIsIkVkc29uIEJhcmJvemEiOiJFZHNvbiBCYXJib3phIiwiRXJpayBKb25lcyI6IkVyaWsgSm9uZXMiLCJMaXRodWFuaWEiOiJMaXRodWFuaWEiLCJLZW50dWNreSBXaWxkY2F0cyI6IktlbnR1Y2t5IFdpbGRjYXRzIiwiTWlhbWkgSGVhdCI6Ik1pYW1pIEhlYXQiLCJNYWxsb3JjYSI6Ik1hbGxvcmNhIiwiQVMgUm9tYSI6IkFTIFJvbWEiLCJWZkIgU3R1dHRnYXJ0IjoiVmZCIFN0dXR0Z2FydCIsIkNvbHVtYnVzIENsaXBwZXJzIjoiQ29sdW1idXMgQ2xpcHBlcnMiLCJTd2Fuc2VhIENpdHkiOiJTd2Fuc2VhIENpdHkiLCJTYXZhbm5haCBTYW5kIEduYXRzIjoiU2F2YW5uYWggU2FuZCBHbmF0cyIsIkNoYXJsZXN0b24gUml2ZXJEb2dzIjoiQ2hhcmxlc3RvbiBSaXZlckRvZ3MiLCJEYXZpZCBSYWdhbiI6IkRhdmlkIFJhZ2FuIiwiU3QuIExvdWlzIENhcmRpbmFscyI6IlN0LiBMb3VpcyBDYXJkaW5hbHMiLCJKb2huIERvZHNvbiI6IkpvaG4gRG9kc29uIiwiR3VqYXJhdCBMaW9ucyI6Ikd1amFyYXQgTGlvbnMiLCJSZWFkaW5nIjoiUmVhZGluZyIsIlR5IERpbGxvbiI6IlR5IERpbGxvbiIsIk5vcndheSI6Ik5vcndheSIsIlVnYW5kYSI6IlVnYW5kYSIsIkNsZW1zb24gVGlnZXJzIjoiQ2xlbXNvbiBUaWdlcnMiLCJTdXJpbmFtZSI6IlN1cmluYW1lIiwiRHVxdWVzbmUgRHVrZXMiOiJEdXF1ZXNuZSBEdWtlcyIsIldlc3QgTWljaGlnYW4gV2hpdGVjYXBzIjoiV2VzdCBNaWNoaWdhbiBXaGl0ZWNhcHMiLCJNaXNzaXNzaXBwaSBWYWxsZXkgU3RhdGUgRGVsdGEgRGV2aWxzIjoiTWlzc2lzc2lwcGkgVmFsbGV5IFN0YXRlIERlbHRhIERldmlscyIsIlZhbmNvdXZlciBXYXJyaW9ycyI6IlZhbmNvdXZlciBXYXJyaW9ycyIsIldhc2hpbmd0b24gU3RhdGUgQ291Z2FycyI6Ildhc2hpbmd0b24gU3RhdGUgQ291Z2FycyIsIlBpc2EiOiJQaXNhIiwiQm9zdG9uIFVuaXZlcnNpdHkgVGVycmllcnMiOiJCb3N0b24gVW5pdmVyc2l0eSBUZXJyaWVycyIsIkpvc2UgQWxkbyI6Ikpvc2UgQWxkbyIsIkUtU3BvcnRzIjoiRS1TcG9ydHMiLCJEZXJyaWNrIExld2lzIjoiRGVycmljayBMZXdpcyIsIkNvbHVtYnVzIENyZXciOiJDb2x1bWJ1cyBDcmV3IiwiV2lsc29uIFJlaXMiOiJXaWxzb24gUmVpcyIsIk1hcnNoYWxsIElzbGFuZHMiOiJNYXJzaGFsbCBJc2xhbmRzIiwiSmFpcHVyIFBpbmsgUGFudGhlcnMiOiJKYWlwdXIgUGluayBQYW50aGVycyIsIk1hdHQgS2Vuc2V0aCI6Ik1hdHQgS2Vuc2V0aCIsIkJvc3RvbiBCZWFuZWF0ZXJzIjoiQm9zdG9uIEJlYW5lYXRlcnMiLCJTaWVuYSBTYWludHMiOiJTaWVuYSBTYWludHMiLCJGYW1hbGljw6NvIjoiRmFtYWxpY8OjbyIsIkV2ZXJldHQgQXF1YVNveCI6IkV2ZXJldHQgQXF1YVNveCIsIkxhb3MiOiJMYW9zIiwiUmlja3kgU3RlbmhvdXNlIEpyLiI6I</t>
  </si>
  <si>
    <t>settings12=lJpY2t5IFN0ZW5ob3VzZSBKci4iLCJMYWtlbGFuZCBGbHlpbmcgVGlnZXJzIjoiTGFrZWxhbmQgRmx5aW5nIFRpZ2VycyIsIkFyZ2VudGluYSI6IkFyZ2VudGluYSIsIlZpcmdpbiBJc2xhbmRzIjoiVmlyZ2luIElzbGFuZHMiLCJWaXTDs3JpYSBTZXTDumJhbCI6IlZpdMOzcmlhIFNldMO6YmFsIiwiWmFtYmlhIjoiWmFtYmlhIiwiQmVsaXplIjoiQmVsaXplIiwiQ2FsIFJpdmVyc2lkZSBIaWdobGFuZGVycyI6IkNhbCBSaXZlcnNpZGUgSGlnaGxhbmRlcnMiLCJDb25nbyI6IkNvbmdvIiwiV2lzY29uc2luIE1pbHdhdWtlZSBQYW50aGVycyI6Ildpc2NvbnNpbiBNaWx3YXVrZWUgUGFudGhlcnMiLCJHdWluZWEtQmlzc2F1IjoiR3VpbmVhLUJpc3NhdSIsIkFsZXhhbmRlciBWb2xrYW5vc2tpIjoiQWxleGFuZGVyIFZvbGthbm9za2kiLCJTYXNrYXRjaGV3YW4gUnVzaCI6IlNhc2thdGNoZXdhbiBSdXNoIiwiVHVsYW5lIEdyZWVuIFdhdmUiOiJUdWxhbmUgR3JlZW4gV2F2ZSIsIlR5cm9uIFdvb2RsZXkiOiJUeXJvbiBXb29kbGV5IiwiR2VvcmdpYSI6Ikdlb3JnaWEiLCJOZXcgWW9yayBUaXRhbnMiOiJOZXcgWW9yayBUaXRhbnMiLCJCdXJsaW5ndG9uIEJlZXMiOiJCdXJsaW5ndG9uIEJlZXMiLCJTYWdhbiBUb3N1IjoiU2FnYW4gVG9zdSIsIkJvcnVzc2lhIE1vbmNoZW5nbGFkYmFjaCI6IkJvcnVzc2lhIE1vbmNoZW5nbGFkYmFjaCIsIkRhbnZpbGxlIEJyYXZlcyI6IkRhbnZpbGxlIEJyYXZlcyIsIkRlc3BvcnRpdm8gZGFzIEF2ZXMiOiJEZXNwb3J0aXZvIGRhcyBBdmVzIiwiTGEgU2FsbGUgRXhwbG9yZXJzIjoiTGEgU2FsbGUgRXhwbG9yZXJzIiwiUGhpbGFkZWxwaGlhIEVhZ2xlcyI6IlBoaWxhZGVscGhpYSBFYWdsZXMiLCJCZW5nYWx1cnUgUmFwdG9ycyI6IkJlbmdhbHVydSBSYXB0b3JzIiwiTWNOZWVzZSBTdGF0ZSBDb3dib3lzIjoiTWNOZWVzZSBTdGF0ZSBDb3dib3lzIiwiQ2luY2lubmF0aSBSZWRzIjoiQ2luY2lubmF0aSBSZWRzIiwiTmV3IEhhbXBzaGlyZSBXaWxkY2F0cyI6Ik5ldyBIYW1wc2hpcmUgV2lsZGNhdHMiLCJQYXVsbyBDb3N0YSI6IlBhdWxvIENvc3RhIiwiSm9obiBMaW5la2VyIjoiSm9obiBMaW5la2VyIiwiRmFpcmxlaWdoIERpY2tpbnNvbiBLbmlnaHRzIjoiRmFpcmxlaWdoIERpY2tpbnNvbiBLbmlnaHRzIiwiVHJveWVzIjoiVHJveWVzIiwiVGltIEVsbGlvdHQiOiJUaW0gRWxsaW90dCIsIlRlbXBsZSBPd2xzIjoiVGVtcGxlIE93bHMiLCJSaWNobW9uZCBTcGlkZXJzIjoiUmljaG1vbmQgU3BpZGVycyIsIktJUk9MQkVUIEJhc2tvbmlhIFZpdG9yaWEtR2FzdGVpeiBCYXNrZXRiYWxsIjoiS0lST0xCRVQgQmFza29uaWEgVml0b3JpYS1HYXN0ZWl6IEJhc2tldGJhbGwiLCJMZWJhbm9uIjoiTGViYW5vbiIsIkF6ZXJiYWlqYW4iOiJBemVyYmFpamFuIiwiRGlqb24gRkNPIjoiRGlqb24gRkNPIiwiTWF1cml0YW5pYSI6Ik1hdXJpdGFuaWEiLCJDYWxpZm9ybmlhIEdvbGRlbiBCZWFycyI6IkNhbGlmb3JuaWEgR29sZGVuIEJlYXJzIiwiQ29ubmVjdGljdXQgSHVza2llcyI6IkNvbm5lY3RpY3V0IEh1c2tpZXMiLCJDbGV2ZWxhbmQgQmx1ZXMiOiJDbGV2ZWxhbmQgQmx1ZXMiLCJBdXN0cmFsaWEiOiJBdXN0cmFsaWEiLCJTcG9ydCBDbHViIENvcmludGhpYW5zIFBhdWxpc3RhIjoiU3BvcnQgQ2x1YiBDb3JpbnRoaWFucyBQYXVsaXN0YSIsIlZlZ2FzIEdvbGRlbiBLbmlnaHRzIjoiVmVnYXMgR29sZGVuIEtuaWdodHMiLCJDaGljYWdvIEJsYWNraGF3a3MiOiJDaGljYWdvIEJsYWNraGF3a3MiLCJBbGV4YW5kcmUgUGFudG9qYSI6IkFsZXhhbmRyZSBQYW50b2phIiwiSG91c3RvbiBEeW5hbW8iOiJIb3VzdG9uIER5bmFtbyIsIlNhY3JlZCBIZWFydCBQaW9uZWVycyI6IlNhY3JlZCBIZWFydCBQaW9uZWVycyIsIk1hcnRpbiBUcnVleCBKci4iOiJNYXJ0aW4gVHJ1ZXggSnIuIiwiTGFzIFZlZ2FzIEFjZXMiOiJMYXMgVmVnYXMgQWNlcyIsIlNhbiBEaWVnbyBQYWRyZXMiOiJTYW4gRGllZ28gUGFkcmVzIiwiSWNlbGFuZCI6IkljZWxhbmQiLCJPbWFoYSBNYXZlcmlja3MiOiJPbWFoYSBNYXZlcmlja3MiLCJMRExDIEFTVkVMIFZpbGxldXJiYW5uZSI6IkxETEMgQVNWRUwgVmlsbGV1cmJhbm5lIiwiVE9LSU8gTUFSSU5FIE5JQ0hJRE8gQklHIEJMVUUiOiJUT0tJTyBNQVJJTkUgTklDSElETyBCSUcgQkxVRSIsIkx1eGVtYm91cmciOiJMdXhlbWJvdXJnIiwiQ2x1YiBTYW50b3MgTGFndW5hIjoiQ2x1YiBTYW50b3MgTGFndW5hIiwiU291dGhlYXN0IE1pc3NvdXJpIFN0YXRlIEluZGlhbnMiOiJTb3V0aGVhc3QgTWlzc291cmkgU3RhdGUgSW5kaWFucyIsIk92aW5jZSBTYWludCBQcmV1eCI6Ik92aW5jZSBTYWludCBQcmV1eCIsIkJvaXNlIFN0YXRlIEJyb25jb3MiOiJCb2lzZSBTdGF0ZSBCcm9uY29zIiwiQmluZ2hhbXRvbiBCZWFyY2F0cyI6IkJpbmdoYW10b24gQmVhcmNhdHMiLCJWYWxwYXJhaXNvIENydXNhZGVycyI6IlZhbHBhcmFpc28gQ3J1c2FkZXJzIiwiTGl2ZXJwb29sIjoiTGl2ZXJwb29sIiwiUFNHIjoiUFNHIiwiU3BvcnRpbmciOiJTcG9ydGluZyIsIllhbmEgS3VuaXRza2F5YSI6IllhbmEgS3VuaXRza2F5YSIsIkF3YWRoZSBXYXJyaW9ycyI6IkF3YWRoZSBXYXJyaW9ycyIsIllva29oYW1hIEYuIE1hcmlub3MiOiJZb2tvaGFtYSBGLiBNYXJpbm9zIiwiRHVuZWRpbiBCbHVlIEpheXMiOiJEdW5lZGluIEJsdWUgSmF5cyIsIkx1Y2llIFB1ZGlsb3ZhIjoiTHVjaWUgUHVkaWxvdmEiLCJMb3MgQW5nZWxlcyBEb2RnZXJzIjoiTG9zIEFuZ2VsZXMgRG9kZ2VycyIsIkFsaXN0YWlyIE92ZXJlZW0iOiJBbGlzdGFpciBPdmVyZWVtIiwiQmVsZW5lbnNlcyI6IkJlbGVuZW5zZXMiLCJCdXJ1bmRpIjoiQnVydW5kaSIsIkZhcmVuc2UiOiJGYXJlbnNlIiwiSG91c3RvbiBPaWxlcnMiOiJIb3VzdG9uIE9pbGVycyIsIllva29oYW1hIEZDIjoiWW9rb2hhbWEgRkMiLCJSdXNzaWEiOiJSdXNzaWEiLCJCb2NhIEp1bmlvcnMiOiJCb2NhIEp1bmlvcnMiLCJKdXN0aW4gR2FldGhqZSI6Ikp1c3RpbiBHYWV0aGplIiwiQ2hpbmEiOiJDaGluYSIsIkdyYW5hZGEgQ0YiOiJHcmFuYWRhIENGIiwiQWxleGlzIERhdmlzIjoiQWxleGlzIERhdmlzIiwiS2V2aW4gTGVlIjoiS2V2aW4gTGVlIiwiTm9ydGhlcm4gS2VudHVja3kgTm9yc2UiOiJOb3J0aGVybiBLZW50dWNreSBOb3JzZSIsIktBR09TSElNQSBSRUJOSVNFIjoiS0FHT1NISU1BIFJFQk5JU0UiLCJDb3J0bmV5IENhc2V5IjoiQ29ydG5leSBDYXNleSIsIldvbHZlcmhhbXB0b24gV2FuZGVyZXJzIjoiV29sdmVyaGFtcHRvbiBXYW5kZXJlcnMiLCJHYWluYXJlIFRvdHRvcmkiOiJHYWluYXJlIFRvdHRvcmkiLCJQaGlsaXBwaW5lcyI6IlBoaWxpcHBpbmVzIiwiQ290ZSBkJ0l2b2lyZSI6IkNvdGUgZCdJdm9pcmUiLCJWTUkgS2V5ZGV0cyI6IlZNSSBLZXlkZXRzIiwiUGhpbGFkZWxwaGlhIFVuaW9uIjoiUGhpbGFkZWxwaGlhIFVuaW9uIiwiQmxhY2sgSGF3a3MgSHlkZXJhYmFkIjoiQmxhY2sgSGF3a3MgSHlkZXJhYmFkIiwiR29sZGVuIFN0YXRlIFZhbGt5cmllcyI6IkdvbGRlbiBTdGF0ZSBWYWxreXJpZXMiLCJIYWxpZmF4IFRodW5kZXJiaXJkcyI6IkhhbGlmYXggVGh1bmRlcmJpcmRzIiwiQ3JlaWdodG9uIEJsdWVqYXlzIjoiQ3JlaWdodG9uIEJsdWVqYXlzIiwiQWxleGFuZGVyIFZvbGtvdiI6IkFsZXhhbmRlciBWb2xrb3YiLCJJbmRvbmVzaWEiOiJJbmRvbmVzaWEiLCJVbGthIFNhc2FraSI6IlVsa2EgU2FzYWtpIiwiS2Fuc2FzIEpheWhhd2tzIjoiS2Fuc2FzIEpheWhhd2tzIiwiSmFja3NvbnZpbGxlIERvbHBoaW5zIjoiSmFja3NvbnZpbGxlIERvbHBoaW5zIiwiU0MgU2FnYW1paGFyYSI6IlNDIFNhZ2FtaWhhcmEiLCJNYXLDrXRpbW8iOiJNYXLDrXRpbW8iLCJUZWFtIFNvdXRoIEtvcmVhIjoiVGVhbSBTb3V0aCBLb3JlYSIsIk5vcnRoIEtvcmVhIjoiTm9ydGggS29yZWEiLCJEYWxsYXMgV2luZ3MiOiJEYWxsYXMgV2luZ3MiLCJBRCBBbGNvcmPDs24iOiJBRCBBbGNvcmPDs24iLCJJcmFuIjoiSXJhbiIsIk9oaW8gU3RhdGUgQnVja2V5ZXMiOiJPaGlvIFN0YXRlIEJ1Y2tleWVzIiwiR3J1bGxhIE1vcmlva2EiOiJHcnVsbGEgTW9yaW9rYSIsIklyYXEiOiJJcmFxIiwiQ2hpbGUiOiJDaGlsZSIsIkJpcm1pbmdoYW0gQmFyb25zIjoiQmlybWluZ2hhbSBCYXJvbnMiLCJCdXRsZXIgQnVsbGRvZ3MiOiJCdXRsZXIgQnVsbGRvZ3MiLCJOZXBhbCI6Ik5lcGFsIiwiV2VzdGVybiBNaWNoaWdhbiBCcm9uY29zIjoiV2VzdGVybiBNaWNoaWdhbiBCcm9uY29zIiwiQ29sZ2F0ZSBSYWlkZXJzIjoiQ29sZ2F0ZSBSYWlkZXJzIiwiR29sZGVuIFN0YXRlIFdhcnJpb3JzIjoiR29sZGVuIFN0YXRlIFdhcnJpb3JzIiwiT3Nhc3VuYSI6Ik9zYXN1bmEiLCJOb3J0aCBDYXJvbGluYSBDaGFybG90dGUgNDllcnMiOiJOb3J0aCBDYXJvbGluYSBDaGFybG90dGUgNDllcnMiLCJLWU9UTyBIQU5OQVJZWiI6IktZT1RPIEhBTk5BUllaIiwiTG9zIEFuZ2VsZXMgU3BhcmtzIjoiTG9zIEFuZ2VsZXMgU3BhcmtzIiwiSW5kaWFuYXBvbGlzIENvbHRzIjoiSW5kaWFuYXBvbGlzIENvbHRzIiwiTW9udHBlbGxpZXIiOiJNb250cGVsbGllciIsIlNhbiBGcmFuY2lzY28gR2lhbnRzIjoiU2FuIEZyYW5jaXNjbyBHaWFudHMiLCJUdXJrZXkiOiJUdXJrZXkiLCJCZWxnaXVtIjoiQmVsZ2l1bSIsIkFyaXpvbmEgQ295b3RlcyI6IkFyaXpvbmEgQ295b3RlcyIsIkN1YiBTd2Fuc29uIjoiQ3ViIFN3YW5zb24iLCJUcmluaWRhZCBhbmQgVG9iYWdvIjoiVHJpbmlkYWQgYW5kIFRvYmFnbyIsIkZDIFN0YXJ0YWsgTW9zY293IjoiRkMgU3RhcnRhayBNb3Njb3ciLCJQZXJ1IjoiUGVydSIsIlBhbmF0aGluYWlrb3MgQmFza2V0YmFsbCI6IlBhbmF0aGluYWlrb3MgQmFza2V0YmFsbCIsIkFDIE5hZ2FubyBQYXJjZWlybyI6IkFDIE5hZ2FubyBQYXJjZWlybyIsIkRhcm1zdGFkdCA5OCI6IkRhcm1zdGFkdCA5OCIsIk1heCBIb2xsb3dheSI6Ik1heCBIb2xsb3dheSIsIkNoYWQiOiJDaGFkIiwiTkpJVCBIaWdobGFuZGVycyI6Ik5KSVQgSGlnaGxhbmRlcnMiLCJIYXJ2YXJkIENyaW1zb24iOiJIYXJ2YXJkIENyaW1zb24iLCJEYXJyZW4gRWxraW5zIjoiRGFycmVuIEVsa2lucyIsIkRldHJvaXQgRmFsY29ucyI6IkRldHJvaXQgRmFsY29ucyIsIkZ1amllZGEgTVlGQyI6IkZ1amllZGEgTVlGQyIsIk1lbXBoaXMgUmVkYmlyZHMiOiJNZW1waGlzIFJlZGJpcmRzIiwiSnVsaWFubmEgUGVuYSI6Ikp1bGlhbm5hIFBlbmEiLCJDb2xvcmFkbyBNYW1tb3RoIjoiQ29sb3JhZG8gTWFtbW90aCIsIk1pY2hpZ2FuIFN0YXRlIFNwYXJ0YW5zIjoiTWljaGlnYW4gU3RhdGUgU3BhcnRhbnMiLCJHcmF5IEdhdWxkaW5nIjoiR3JheSBHYXVsZGluZyIsIldlc3QgVmlyZ2luaWEgTW91bnRhaW5lZXJzIjoiV2VzdCBWaXJnaW5pYSBNb3VudGFpbmVlcnMiLCJNaWx3YXVrZWUgQnJld2VycyI6Ik1pbHdhdWtlZSBCcmV3ZXJzIiwiQ29sb3JhZG8gQnVmZmFsb2VzIjoiQ29sb3JhZG8gQnVmZmFsb2VzIiwiTW9uemEiOiJNb256YSIsIlNyaSBMYW5rYSI6IlNyaSBMYW5rYSIsIlN0b255IEJyb29rIFNlYXdvbHZlcyI6IlN0b255IEJyb29rIFNlYXdvbHZlcyIsIkJvd2xpbmcgR3JlZW4gRmFsY29ucyI6IkJvd2xpbmcgR3JlZW4gRmFsY29ucyIsIlJheW8gVmFsbGVjYW5vIjoiUmF5byBWYWxsZWNhbm8iLCJTaGVmZmllbGQgVW5pdGVkIjoiU2hlZmZpZWxkIFVuaXRlZCIsIkRlbnZlciBCcm9uY29zIjoiRGVudmVyIEJyb25jb3MiLCJIb3VzdG9uIEFzdHJvcyI6IkhvdXN0b24gQXN0cm9zIiwiQUtJVEEgTk9SVEhFUk4gSEFQUElORVRTIjoiQUtJVEEgTk9SVEhFUk4gSEFQUElORVRTIiwiTmFnb3lhIEdyYW1wdXMgRWlnaHQiOiJOYWdveWEgR3JhbXB1cyBFaWdodCIsIkZvcnQgTXllcnMgTWlyYWNsZSI6IkZvcnQgTXllcnMgTWlyYWNsZSIsIkdlb3JnaWEgVGVjaCBZZWxsb3cgSmFja2V0cyI6Ikdlb3JnaWEgVGVjaCBZZWxsb3cgSmFja2V0cyIsIlRTRyAxODk5IEhvZmZlbmhlaW0iOiJUU0cgMTg5OSBIb2ZmZW5oZWltIiwiRW1wb2xpIjoiRW1wb2xpIiwiRmlvcmVudGluYSI6IkZpb3JlbnRpbmEiLCJTYW50YSBDbGFyYSBCcm9uY29zIjoiU2FudGEgQ2xhcmEgQnJvbmNvcyIsIk1pY2hlbGxlIFdhdGVyc29uIjoiTWljaGVsbGUgV2F0ZXJzb24iLCJTYW4gRnJhbmNpc2NvIDQ5ZXJzIjoiU2FuIEZyYW5jaXNjbyA0OWVycyIsIkNsZXJtb250IEZvb3QgNjMiOiJDbGVybW9udCBGb290IDYzIiwiTGVjY28iOiJMZWNjbyIsIkxvcyBBbmdlbGVzIEZDIjoiTG9zIEFuZ2VsZXMgRkMiLCJBdXN0aW4gUGVheSBHb3Zlcm5vcnMiOiJBdXN0aW4gUGVheSBHb3Zlcm5vcnMiLCJOZXcgWW9yayBZYW5rZWVzIjoiTmV3IFlvcmsgWWFua2VlcyIsIlN0LiBKb3NlcGgncyBIYXdrcyI6IlN0LiBKb3NlcGgncyBIYXdrcyIsIkxlY2NlIjoiTGVjY2UiLCJTb3V0aCBLb3JlYSI6IlNvdXRoIEtvcmVhIiwiQ2xldmVsYW5kIE5hcHMiOiJDbGV2ZWxhbmQgTmFwcyIsIkFuZ2VsIENpdHkgRkMiOiJBbmdlbCBDaXR5IEZDIiwiTW9yZWlyZW5zZSI6Ik1vcmVpcmVuc2UiLCJTSVUgRWR3YXJkc3ZpbGxlIENvdWdhcnMiOiJTSVUgRWR3YXJkc3ZpbGxlIENvdWdhcnMiLCJNb250YW5hIFN0YXRlIEJvYmNhdHMiOiJNb250YW5hIFN0YXRlIEJvYmNhdHMiLCJKYXBhbiI6IkphcGFuIiwiRHVuZGVlIjoiRHVuZGVlIiwiTmlhZ2FyYSBQdXJwbGUgRWFnbGVzIjoiTmlhZ2FyYSBQdXJwbGUgRWFnbGVzIiwiTG9zIEFuZ2VsZXMgQ2hhcmdlcnMiOiJMb3MgQW5nZWxlcyBDaGFyZ2VycyIsIkVkbW9udG9uIE9pbGVycyI6IkVkbW9udG9uIE9pbGVycyIsIlZvbGthbiBPZXpkZW1pciI6IlZvbGthbiBPZXpkZW1pciIsIlNlbmVnYWwiOiJTZW5lZ2FsIiwiRXZhbnN2aWxsZSBQdXJwbGUgQWNlcyI6IkV2YW5zdmlsbGUgUHVycGxlIEFjZXMiLCJHZW9yZ2lhIFN3YXJtIjoiR2VvcmdpYSBTd2FybSIsIkNoaWNhZ28gV2hpdGUgU3RvY2tpbmdzIjoiQ2hpY2FnbyBXaGl0ZSBTdG9ja2luZ3MiLCJTY2hhbGtlIjoiU2NoYWxrZSIsIkJvbGl2aWEiOiJCb2xpdmlhIiwiTkNSIFB1bmphYiBSb3lhbHMiOiJOQ1IgUHVuamFiIFJveWFscyIsIkFyYnJvYXRoIjoiQXJicm9hdGgiLCJGb3JkaGFtIFJhbXMiOiJGb3JkaGFtIFJhbXMiLCJTRUFIT1JTRVMgTUlLQVdBIjoiU0VBSE9SU0VTIE1JS0FXQSIsIkxvbmcgQmVhY2ggU3RhdGUgU2hhcmtzIjoiTG9uZyBCZWFjaCBTdGF0ZSBTaGFya3MiLCJSYXBoYWVsIEFzc3Vuw6fDo28iOiJSYXBoYWVsIEFzc3Vuw6fDo28iLCJEZSBHcmFhZnNjaGFwIjoiRGUgR3JhYWZzY2hhcCIsIkp1c3NpZXIgRm9ybWlnYSI6Ikp1c3NpZXIgRm9ybWlnYSIsIlNsb3Zha2lhIjoiU2xvdmFraWEiLCJGcmVzbm8gU3RhdGUgQnVsbGRvZ3MiOiJGcmVzbm8gU3RhdGUgQnVsbGRvZ3MiLCJMb3MgQW5nZWxlcyBBbmdlbHMiOiJMb3MgQW5nZWxlcyBBbmdlbHMiLCJOaWdlciI6Ik5pZ2VyIiwiVGFtcGEgUmF5cyI6IlRhbXBhIFJheXMiLCJEYW5pZWwgU3XDoXJleiI6IkRhbmllbCBTdcOhcmV6IiwiTm9ydGggRWFzdGVybiBXYXJyaW9ycyI6Ik5vcnRoIEVhc3Rlcm4gV2FycmlvcnMiLCJOZXcgWW9yayBBbWVyaWNhbnMiOiJOZXcgWW9yayBBbWVyaWNhbnMiLCJBbnRob255IFNtaXRoIjoiQW50aG9ueSBTbWl0aCIsIk5pbmEgQW5zYXJvZmYiOiJOaW5hIEFuc2Fyb2ZmIiwiSmFjYXJlIFNvdXphIjoiSmFjYXJlIFNvdXphIiwiTkVDIE5pam1lZ2VuIjoiTkVDIE5pam1lZ2VuIiwiQ2hlbm5haXlpbiBGQyI6IkNoZW5uYWl5aW4gRkMiLCJQaWFjZW56YSI6IlBpYWNlbnphIiwiRGFsZSBFYXJuaGFyZHQgSnIuIjoiRGFsZSBFYXJuaGFyZHQgSnIuIiwiU2VhdHRsZSBTb3VuZGVycyBGQyI6IlNlYXR0bGUgU291bmRlcnMgRkMiLCJDRCBUZW5lcmlmZSI6IkNEIFRlbmVyaWZlIiwiSXJlbmUgQWxkYW5hIjoiSXJlbmUgQWxkYW5hIiwiTG9zIEFuZ2VsZXMgS2luZ3MiOiJMb3MgQW5nZWxlcyBLaW5ncyIsIkthbGluZ2EgTGFuY2VycyI6IkthbGluZ2EgTGFuY2VycyIsIk5ld2Nhc3RsZSBVbml0ZWQiOiJOZXdjYXN0bGUgVW5pdGVkIiwiRHVuZmVybWxpbmUiOiJEdW5mZXJtbGluZSIsIkNEIE1pcmFuZMOpcyI6IkNEIE1pcmFuZMOpcyIsIlVOTFYgUmViZWxzIjoiVU5MViBSZWJlbHMiLCJCaWxsaW5ncyBNdXN0YW5ncyI6IkJpbGxpbmdzIE11c3RhbmdzIiwiU2FuIERpZWdvIENsaXBwZXJzIjoiU2FuIERpZWdvIENsaXBwZXJzIiwiSXdha2kgRkMiOiJJd2FraSBGQyIsIk1vdGhlcndlbGwiOiJNb3RoZXJ3ZWxsIiwiQnJvb2tseW4gTmV0cyI6IkJyb29rbHluIE5ldHMiLCJBbGFiYW1hIEEmTSBCdWxsZG9ncyI6IkFsYWJhbWEgQSZNIEJ1bGxkb2dzIiwiQ2luY2lubmF0aSBCZW5nYWxzIjoiQ2luY2lubmF0aSBCZW5nYWxzIiwiU3QuIEJvbmF2ZW50dXJlIEJvbm5pZXMiOiJTdC4gQm9uYXZlbnR1cmUgQm9ubmllcyIsIkEuUy4gTGl2b3JubyBDYWxjaW8iOiJBLlMuIExpdm9ybm8gQ2FsY2lvIiwiQ2hpY2FnbyBXaGl0ZSBTb3giOiJDaGljYWdvIFdoaXRlIFNveCIsIktlbHZpbiBHYXN0ZWx1bSI6IktlbHZpbiBHYXN0ZWx1bSIsIkRldHJvaXQgUGlzdG9ucyI6IkRldHJvaXQgUGlzdG9ucyIsIlRvcm9udG8gQXJlbmFzIjoiVG9yb250byBBcmVuYXMiLCJNYWxhZ2EiOiJNYWxhZ2EiLCJWYWxvdXIgRkMiOiJWYWxvdXIgRkMiLCJSZWFkaW5nIFBoaWxsaWVzIjoiUmVhZGluZyBQaGlsbGllcyIsIlNhbWZvcmQgQnVsbGRvZ3MiOiJTYW1mb3JkIEJ1bGxkb2dzIiwiQ2VsdGljIjoiQ2VsdGljIiwiSnVwaXRlciBIYW1tZXJoZWFkcyI6Ikp1cGl0ZXIgSGFtbWVyaGVhZHMiLCJTSElOU0hVIEJSQVZFIFdBUlJJT1JTIjoiU0hJTlNIVSBCUkFWRSBXQVJSSU9SUyIsIkpvYW5uYSBKZWRyemVqY3p5ayI6IkpvYW5uYSBKZWRyemVqY3p5ayIsIkZpbmxhbmQiOiJGaW5sYW5kIiwiQ2FsIElydmluZSBBbnRlYXRlcnMiOiJDYWwgSXJ2aW5lIEFudGVhdGVycyIsIkxveW9sYSBNYXJ5bW91bnQgTGlvbnMiOiJMb3lvbGEgTWFyeW1vdW50IExpb25zIiwiTllVIEJvYmNhdHMiOiJOWVUgQm9iY2F0cyIsIk5ldyBNZXhpY28gTG9ib3MiOiJOZXcgTWV4aWNvIExvYm9zIiwiTm90cmUgRGFtZSBGaWdodGluZyBJcmlzaCI6Ik5vdHJlIERhbWUgRmlnaHRpbmcgSXJpc2giLCJUZWFtIE5ldGhlcmxhbmRzIjoiVGVhbSBOZXRoZXJsYW5kcyIsIkNvbG9yYWRvIFJvY2tpZXMiOiJDb2xvcmFkbyBSb2NraWVzIiwiTW9udHJlYWwgSW1wYWN0IjoiTW9udHJlYWwgSW1wYWN0IiwiQ3JpcyBDeWJvcmciOiJDcmlzIEN5Ym9yZyIsIkNGIEVzdHJlbGEiOiJDRiBFc3RyZWxhIiwiQnJhbmRvbiBNb3Jlbm8iOiJCcmFuZG9uIE1vcmVubyIsIkR1a2UgQmx1ZSBEZXZpbHMiOiJEdWtlIEJsdWUgRGV2aWxzIiwiVW5pdGVkIEFyYWIgRW1pcmF0ZXMiOiJVbml0ZWQgQXJhYiBFbWlyYXRlcyIsIkZDIFNldmlsbGEiOiJGQyBTZXZpbGxhIiwiU291dGggQWxhYmFtYSBKYWd1YXJzIjoiU291dGggQWxhYmFtYSBKYWd1YXJzIiwiSG91c3RvbiBDb3VnYXJzIjoiSG91c3RvbiBDb3VnYXJzIiwiVGVsdWd1IFRpdGFucyI6IlRlbHVndSBUaXRhbnMiLCJDdWJhIjoiQ3ViYSIsIkhhbm5vdmVyIDk2IjoiSGFubm92ZXIgOTYiLCJHbG92ZXIgVGVpeGVpcmEiOiJHbG92ZXIgVGVpeGVpcmEiLCJXZXN0ZXJuIElsbGlub2lzIExlYXRoZXJuZWNrcyI6Ildlc3Rlcm4gSWxsaW5vaXMgTGVhdGhlcm5lY2tzIiwiRWRtb250b24gRm9vdGJhbGwgVGVhbSI6IkVkbW9udG9uIEZvb3RiYWxsIFRlYW0iLCJTcG9ydGluZyBLYW5zYXMgQ2l0eSI6IlNwb3J0aW5nIEthbnNhcyBDaXR5IiwiV2FzaGluZ3RvbiBXaXphcmRzIjoiV2FzaGluZ3RvbiBXaXphcmRzIiwiT3JpeCBCdWZmYWxvZXMiOiJPcml4IEJ1ZmZhbG9lcyIsIk9ybGFuZG8gTWFnaWMiOiJPcmxhbmRvIE1hZ2ljIiwiVmFuY291dmVyIFdoaXRlY2FwcyI6IlZhbmNvdXZlciBXaGl0ZWNhcHMiLCJDeXBydXMiOiJDeXBydXMiLCJGU1YgTWFpbnogMDUiOiJGU1YgTWFpbnogMDUiLCJCZW4gTmd1eWVuIjoiQmVuIE5ndXllbiIsIlNlYXR0bGUgU3VwZXJTb25pY3MiOiJTZWF0dGxlIFN1cGVyU29uaWNzIiwiQ2luY2lubmF0aSBSZWRsZWdzIjoiQ2luY2lubmF0aSBSZWRsZWdzIiwiS2Fuc2FzIENpdHkgS2luZ3MiOiJLYW5zYXMgQ2l0eSBLaW5ncyIsIkJyYXppbCI6IkJyYXppbCIsIkVsaXphYmV0aHRvbiBUd2lucyI6IkVsaXphYmV0aHRvbiBUd2lucyIsIk5vcnRod2VzdGVybiBTdGF0ZSBEZW1vbnMiOiJOb3J0aHdlc3Rlcm4gU3RhdGUgRGVtb25zIiwiQWxleGFuZGVyIEd1c3RhZnNzb24iOiJBbGV4YW5kZXIgR3VzdGFmc3NvbiIsIlJpbyBBdmUiOiJSaW8gQXZlIiwiTXVtYmFpIEluZGlhbnMiOiJNdW1iYWkgSW5kaWFucyIsIkVjdWFkb3IiOiJFY3VhZG9yIiwiQ29keSBTdGFtYW5uIjoiQ29keSBTdGFtYW5uIiwiQXV4ZXJyZSI6IkF1eGVycmUiLCJOYXNodmlsbGUgUHJlZGF0b3JzIjoiTmFzaHZpbGxlIFByZWRhdG9ycyIsIlNEIEh1ZXNjYSI6IlNEIEh1ZXNjYSIsIkd3aW5uZXR0IEJyYXZlcyI6Ikd3aW5uZXR0IEJyYXZlcyIsIkhhcnRmb3JkIEhhd2tzIjoiSGFydGZvcmQgSGF3a3MiLCJUaGVzcGFrdXNhdHN1IEd1bm1hIjoiVGhlc3Bha3VzYXRzdSBHdW5tYSIsIlJvY2hlc3RlciBSb3lhbHMiOiJSb2NoZXN0ZXIgUm95YWxzIiwiQnJlc3QiOiJCcmVzdCIsIkhhaXRpIjoiSGFpdGkiLCJGZWRlcmF0ZWQgU3RhdGVzIG9mIE1pY3JvbmVzaWEiOiJGZWRlcmF0ZWQgU3RhdGVzIG9mIE1pY3JvbmVzaWEiLCJOZWNheGEiOiJOZWNheGEiLCJVdGFoIEphenoiOiJVdGFoIEphenoiLCJUZWFtIEphcGFuIjoiVGVhbSBKYXBhbiIsIkthbm5hcG9saXMgSW50aW1pZGF0b3JzIjoiS2FubmFwb2xpcyBJbnRpbWlkYXRvcnMiLCJCb3N0b24gTGVnYWN5IEZDIjoiQm9zdG9uIExlZ2FjeSBGQyIsIlZhbmNvdXZlciBGQyI6IlZhbmNvdXZlciBGQyIsIkludGVyIE1pbGFuIjoiSW50ZXIgTWlsYW4iLCJOZXcgWW9yayBNZXRzIjoiTmV3IFlvcmsgTWV0cyIsIkNoaWNhZ28gWmVwaHlycyI6IkNoaWNhZ28gWmVwaHlycyIsIkJlbmdhbHVydSBCdWxscyI6IkJlbmdhbHVydSBCdWxscyIsIk1vbnRyZWFsIEV4cG9zIjoiTW9udHJlYWwgRXhwb3MiLCJIb3VzdG9uIENvbWV0cyI6IkhvdXN0b24gQ29tZXRzIiwiQnJvb2tseW4gQ3ljbG9uZXMiOiJCcm9va2x5biBDeWNsb25lcyIsIlN0LiBMb3VpcyBSYW1zIjoiU3QuIExvdWlzIFJhbXMiLCJXYXNoaW5ndG9uIEZvb3RiYWxsIFRlYW0iOiJXYXNoaW5ndG9uIEZvb3RiYWxsIFRlYW0iLCJEb21pbmljayBDcnV6IjoiRG9taW5pY2sgQ3J1eiIsIkRlbGhpIENhcGl0YWxzIjoiRGVsaGkgQ2FwaXRhbHMiLCJPcmFsIFJvYmVydHMgR29sZGVuIEVhZ2xlcyI6Ik9yYWwgUm9iZXJ0cyBHb2xkZW4gRWFnbGVzIiwiU3lyYWN1c2UgTmF0aW9uYWxzIjoiU3lyYWN1c2UgTmF0aW9uYWxzIiwiTXlydGxlIEJlYWNoIFBlbGljYW5zIjoiTXlydGxlIEJlYWNoIFBlbGljYW5zIiwiTGFuc2luZyBMdWdudXRzIjoiTGFuc2luZyBMdWdudXRzIiwiTWFpbmUgQmxhY2sgQmVhcnMiOiJNYWluZSBCbGFjayBCZWFycyIsIklkYWhvIEZhbGxzIENodWthcnMiOiJJZGFobyBGYWxscyBDaHVrYXJzIiwiSG9sbHkgSG9sbSI6IkhvbGx5IEhvbG0iLCJSZWFsIFNhbHQgTGFrZSI6IlJlYWwgU2FsdCBMYWtlIiwiRWFzdCBUaW1vciI6IkVhc3QgVGltb3IiLCJUb2t5byBZYWt1bHQgU3dhbGxvd3MiOiJUb2t5byBZYWt1bHQgU3dhbGxvd3MiLCJZU0NDIFlva29oYW1hIjoiWVNDQyBZb2tvaGFtYSIsIlNpamFyYSBFdWJhbmtzIjoiU2lqYXJhIEV1YmFua3MiLCJNb2Rlc3RvIE51dHMiOiJNb2Rlc3RvIE51dHMiLCJSb2Fzc28gS3VtYW1vdG8iOiJSb2Fzc28gS3VtYW1vdG8iLCJXZWJlciBTdGF0ZSBXaWxkY2F0cyI6IldlYmVyIFN0YXRlIFdpbGRjYXRzIiwiQnVmZmFsbyBCaWxscyI6IkJ1ZmZhbG8gQmlsbHMiLCJMb3Vpc3ZpbGxlIEJhdHMiOiJMb3Vpc3ZpbGxlIEJhdHMiLCJGbG9yaWRhIEF0bGFudGljIE93bHMiOiJGbG9yaWRhIEF0bGFudGljIE93bHMiLCJDYWwgU3RhdGUgU2FjcmFtZW50byBIb3JuZXRzIjoiQ2FsIFN0YXRlIFNhY3JhbWVudG8gSG9ybmV0cyIsIkFiZXJkZWVuIElyb25CaXJkcyI6IkFiZXJkZWVuIElyb25CaXJkcyIsIlJ1dGdlcnMgU2NhcmxldCBLbmlnaHRzIjoiUnV0Z2VycyBTY2FybGV0IEtuaWdodHMiLCJUT0tZTyBIQUNISU9KSSBUUkFJTlMiOiJUT0tZTyBIQUNISU9KSSBUUkFJTlMiLCJOZXZhZGEgV29sZiBQYWNrIjoiTmV2YWRhIFdvbGYgUGFjayIsIkF0bGFudGEgVW5pdGVkIEZDIjoiQXRsYW50YSBVbml0ZWQgRkMiLCJPbGUgTWlzcyBSZWJlbHMiOiJPbGUgTWlzcyBSZWJlbHMiLCJKb3JnZSBNYXN2aWRhbCI6IkpvcmdlIE1hc3ZpZGFsIiwiQXN0b24gVmlsbGEiOiJBc3RvbiBWaWxsYSIsIkZDIFN0LiBQYXVsaSI6IkZDIFN0LiBQYXVsaSIsIlRlbm5lc3NlZSBDaGF0dGFub29nYSBNb2NzIjoiVGVubmVzc2VlIENoYXR0YW5vb2dhIE1vY3MiLCJBbHBpbmUiOiJBbHBpbmUiLCJEYWxsYXMgTWF2ZXJpY2tzIjoiRGFsbGFzIE1hdmVyaWNrcyIsIkhGWCBXYW5kZXJlcnMgRkMiOiJIRlggV2FuZGVyZXJzIEZDIiwiU0hJR0EgTEFLRVNUQVJTIjoiU0hJR0EgTEFLRVNUQVJTIiwiUHVuZXJpIFBhbHRhbiI6IlB1bmVyaSBQYWx0YW4iLCJNaWRkbGUgVGVubmVzc2VlIFN0YXRlIEJsdWUgUmFpZGVycyI6Ik1pZGRsZSBUZW5uZXNzZWUgU3RhdGUgQmx1ZSBSYWlkZXJzIiwiU0FJVEFNQSBCUk9OQ09TIjoiU0FJVEFNQSBCUk9OQ09TIiwiTmV3IE9ybGVhbnMgWmVwaHlycyI6Ik5ldyBPcmxlYW5zIFplcGh5cnMiLCJGaWppIjoiRmlqaSIsIkd1aW5lYSI6Ikd1aW5lYSIsIlVuaXRlZCBTdGF0ZXMiOiJVbml0ZWQgU3RhdGVzIiwiQnVja25lbGwgQmlzb24iOiJCdWNrbmVsbCBCaXNvbiIsIk1vcmVoZWFkIFN0YXRlIEVhZ2xlcyI6Ik1vcmVoZWFkIFN0YXRlIEVhZ2xlcyIsIkNvZHkgR2FyYnJhbmR0IjoiQ29keSBHYXJicmFuZHQiLCJIYXJ0Zm9yZCBXaGFsZXJzIjoiSGFydGZvcmQgV2hhbGVycyIsIkFPTU9SSSBXQVQnUyI6IkFPTU9SSSBXQVQnUyIsIkRheXRvbiBGbHllcnMiOiJEYXl0b24gRmx5ZXJzIiwiTmlnZXJpYSI6Ik5pZ2VyaWEiLCJDYW1wYmVsbCBGaWdodGluZyBDYW1lbHMiOiJDYW1wYmVsbCBGaWdodGluZyBDYW1lbHMiLCJTdGlwZSBNaW9jaWMiOiJTdGlwZSBNaW9jaWMiLCJFaGltZSBGQyI6IkVoaW1lIEZDIiwiU2Ftb2EiOiJTYW1vYSIsIlNvdXRoZWFzdCBNaXNzb3VyaSBTdGF0ZSBSZWRoYXdrcyI6IlNvdXRoZWFzdCBNaXNzb3VyaSBTdGF0ZSBSZWRoYXdrcyIsIk5vcnRoIEZsb3JpZGEgT3NwcmV5cyI6Ik5vcnRoIEZsb3JpZGEgT3NwcmV5cyIsIkZDIExvcmllbnQiOiJGQyBMb3JpZW50IiwiQmF5ZXJuIE11bmljaCI6IkJheWVybiBNdW5pY2giLCJDaHVuaWNoaSBEcmFnb25zIjoiQ2h1bmljaGkgRHJhZ29ucyIsIkF0bGFudGEgVGhyYXNoZXJzIjoiQXRsYW50YSBUaHJhc2hlcnMiLCJZQU1BR0FUQSBXWVZFUk5TIjoiWUFNQUdBVEEgV1lWRVJOUyIsIkdyZXV0aGVyIEbDvHJ0aCI6IkdyZXV0aGVyIEbDvHJ0aCIsIk1vcmdhbiBTdGF0ZSBCZWFycyI6Ik1vcmdhbiBTdGF0ZSBCZWFycyIsIk11bWJhaSBSb2NrZXRzIjoiTXVtYmFpIFJvY2tldHMiLCJBbmRyZWEgTGVlIjoiQW5kcmVhIExlZSIsIkFsYmFueSBHcmVhdCBEYW5lcyI6IkFsYmFueSBHcmVhdCBEYW5lcyIsIlVDTEEgQnJ1aW5zIjoiVUNMQSBCcnVpbnMiLCJSb2JlcnQgTW9ycmlzIENvbG9uaWFscyI6IlJvYmVydCBNb3JyaXMgQ29sb25pYWxzIiwiV2lubmlwZWcgSmV0cyI6Ildpbm5pcGVnIEpldHMiLCJEZWxoaSBXYXZlcmlkZXJzIjoiRGVsaGkgV2F2ZXJpZGVycyIsIk1hc3NhY2h1c2V0dHMgTWludXRlbWVuIjoiTWFzc2FjaHVzZXR0cyBNaW51dGVtZW4iLCJOZXcgRW5nbGFuZCBCbGFjayBXb2x2ZXMiOiJOZXcgRW5nbGFuZCBCbGFjayBXb2x2ZXMiLCJHdWFtIjoiR3VhbSIsIk1pZGxhbmQgUm9ja0hvdW5kcyI6Ik1pZGxhbmQgUm9ja0hvdW5kcyIsIkNoZW5uYWkgU3BhcnRhbnMiOiJDaGVubmFpIFNwYXJ0YW5zIiwiUmFuZ2VycyI6IlJhbmdlcnMiLCJGcmFua2llIEVkZ2FyIjoiRnJhbmtpZSBFZGdhciIsIldpbGxpYW0gJiBNYXJ5IFRyaWJlIjoiV2lsbGlhbSAmIE1hcnkgVHJpYmUiLCJTb3V0aCBTdWRhbiI6IlNvdXRoIFN1ZGFuIiwiVE9LWU8gQ0lOUSBSRVZFUyI6IlRPS1lPIENJTlEgUkVWRVMiLCJHcmVnIEJpZmZsZSI6IkdyZWcgQmlmZmxlIiwiQ2xldmVsYW5kIFN0YXRlIFZpa2luZ3MiOiJDbGV2ZWxhbmQgU3RhdGUgVmlraW5ncyIsIkthc2hpd2EgUmV5c29sIjoiS2FzaGl3YSBSZXlzb2wiLCJMb3Vpc2lhbmEgTGFmYXlldHRlIFJhZ2luJyBDYWp1bnMiOiJMb3Vpc2lhbmEgTGFmYXlldHRlIFJhZ2luJyBDYWp1bnMiLCJGdXJtYW4gUGFsYWRpbnMiOiJGdXJtYW4gUGFsYWRpbnMiLCJOw65tZXMgT2x5bXBpcXVlIjoiTsOubWVzIE9seW1waXF1ZSIsIkFGQyBCb3VybmVtb3V0aCI6IkFGQyBCb3VybmVtb3V0aCIsIk5BQyBCcmVkYSI6Ik5BQyBCcmVkYSIsIkNoYXJsZXN0b24gU291dGhlcm4gQnVjY2FuZWVycyI6IkNoYXJsZXN0b24gU291dGhlcm4gQnVjY2FuZWVycyIsIk1hY2Vkb25pYSI6Ik1hY2Vkb25pYSIsIkJsYWNrYnVybiBSb3ZlcnMiOiJCbGFja2J1cm4gUm92ZXJzIiwiU2NyYW50b24vV2lsa2VzLUJhcnJlIFlhbmtlZXMiOiJTY3JhbnRvbi9XaWxrZXMtQmFycmUgWWFua2VlcyIsIk1pc3Npc3NpcHBpIFN0YXRlIEJ1bGxkb2dzIjoiTWlzc2lzc2lwcGkgU3RhdGUgQnVsbGRvZ3MiLCJNYWx0YSI6Ik1hbHRhIiwiSGFtaWx0b24gVGlnZXItQ2F0cyI6IkhhbWlsdG9uIFRpZ2VyLUNhdHMiLCJDRiBGdWVubGFicmFkYSI6IkNGIEZ1ZW5sYWJyYWRhIiwiR28gQWhlYWQgRWFnbGVzIjoiR28gQWhlYWQgRWFnbGVzIiwiSXJlbGFuZCI6IklyZWxhbmQiLCJTZXJiaWEgYW5kIE1vbnRlbmVncm8iOiJTZXJiaWEgYW5kIE1vbnRlbmVncm8iLCJGcmFuY2UiOiJGcmFuY2UiLCJUT0NISUdJIEJSRVgiOiJUT0NISUdJIEJSRVgiLCJTb3V0aGVybiBNaXNzaXNzaXBwaSBHb2xkZW4gRWFnbGVzIjoiU291dGhlcm4gTWlzc2lzc2lwcGkgR29sZGVuIEVhZ2xlcyIsIlZpcmdpbmlhIFRlY2ggSG9raWVzIjoiVmlyZ2luaWEgVGVjaCBIb2tpZXMiLCJTYW4gSm9zZSBFYXJ0aHF1YWtlcyI6IlNhbiBKb3NlIEVhcnRocXVha2VzIiwiTWFyeWxhbmQgVGVycmFwaW5zIjoiTWFyeWxhbmQgVGVycmFwaW5zIiwiQllVIENvdWdhcnMiOiJCWVUgQ291Z2FycyIsIklzcmFlbCBBZGVzYW55YSI6IklzcmFlbCBBZGVzYW55YSIsIlVkaW5lc2UiOiJVZGluZXNlIiwiQm9ydXNzaWEgRG9ydG11bmQiOiJCb3J1c3NpYSBEb3J0bXVuZCIsIlN0LiBNYXJ5J3MgUmF0dGxlcnMiOiJTdC4gTWFyeSdzIFJhdHRsZXJzIiwiTWV4aWNvIjoiTWV4aWNvIiwiU2FuIEFudG9uaW8gTWlzc2lvbnMiOiJTYW4gQW50b25pbyBNaXNzaW9ucyIsIlZlcm1vbnQgTGFrZSBNb25zdGVycyI6IlZlcm1vbnQgTGFrZSBNb25zdGVycyIsIkZ1bGhhbSI6IkZ1bGhhbSIsIk51cm5iZXJnIjoiTnVybmJlcmciLCJHYWxhdGFzYXJheSBTSyI6IkdhbGF0YXNhcmF5IFNLIiwiRkMgTWFjaGlkYSBaZWx2aWEiOiJGQyBNYWNoaWRhIFplbHZpYSIsIkNhbGdhcnkgRmxhbWVzIjoiQ2FsZ2FyeSBGbGFtZXMiLCJCYWhhbWFzIjoiQmFoYW1hcyIsIlNhY3JhbWVudG8gS2luZ3MiOiJTYWNyYW1lbnRvIEtpbmdzIiwiUVBSIjoiUVBSIiwiTWFsaSI6Ik1hbGkiLCJQYW5hbWEiOiJQYW5hbWEiLCJNZXR6IjoiTWV0eiIsIlRyb3kgU3RhdGUgVHJvamFucyI6IlRyb3kgU3RhdGUgVHJvamFucyIsIkRlbnZlciBOdWdnZXRzIjoiRGVudmVyIE51Z2dldHMiLCJNYW5oYXR0YW4gSmFzcGVycyI6Ik1hbmhhdHRhbiBKYXNwZXJzIiwiTG91aXNpYW5hIFRlY2ggQnVsbGRvZ3MiOiJMb3Vpc2lhbmEgVGVjaCBCdWxsZG9ncyIsIkxha2UgRWxzaW5vcmUgU3Rvcm0iOiJMYWtlIEVsc2lub3JlIFN0b3JtIiwiU2FpbnQgS2l0dHMgYW5kIE5ldmlzIjoiU2FpbnQgS2l0dHMgYW5kIE5ldmlzIiwiSmFtc2hlZHB1ciBGQyI6IkphbXNoZWRwdXIgRkMiLCJDYWxnYXJ5IFN0YW1wZWRlcnMiOiJDYWxnYXJ5IFN0YW1wZWRlcnMiLCJOb3J0aHdlc3QgQXJrYW5zYXMgTmF0dXJhbHMiOiJOb3J0aHdlc3QgQXJrYW5zYXMgTmF0dXJhbHMiLCJNaW5uZXNvdGEgVmlraW5ncyI6Ik1pbm5lc290YSBWaWtpbmdzIiwiR2VvcmdlcyBTdC1QaWVycmUiOiJHZW9yZ2VzIFN0LVBpZXJyZSIsIk1hZGFnYXNjYXIiOiJNYWRhZ2FzY2FyIiwiV2VzdGVybiBDYXJvbGluYSBDYXRhbW91bnRzIjoiV2VzdGVybiBDYXJvbGluYSBDYXRhbW91bnRzIiwiVHVsc2EgRHJpbGxlcnMiOiJUdWxzYSBEcmlsbGVycyIsIlBlbm4gUXVha2VycyI6IlBlbm4gUXVha2VycyIsIkRlbWlhbiBNYWlhIjoiRGVtaWFuIE1haWEiLCJWYWxsYWRvbGlkIjoiVmFsbGFkb2xpZCIsIk1hbGF3aSI6Ik1hbGF3aSIsIkZsb3JpZGEgQSZNIFJhdHRsZXJzIjoiRmxvcmlkYSBBJk0gUmF0dGxlcnMiLCJQb2xhbmQiOiJQb2xhbmQiLCJUb2t1c2hpbWEgVm9ydGlzIjoiVG9rdXNoaW1hIFZvcnRpcyIsIlRvbmRlbGEiOiJUb25kZWxhIiwiVHVuaXNpYSI6IlR1bmlzaWEiLCJDYXJvbGluYSBNdWRjYXRzIjoiQ2Fyb2xpbmEgTXVkY2F0cyIsIkFsIElhcXVpbnRhIjoiQWwgSWFxdWludGEiLCJHcmVlbnNib3JvIEdyYXNzaG9wcGVycyI6IkdyZWVuc2Jvcm8gR3Jhc3Nob3BwZXJzIiwiQ2hhc2UgRWxsaW90dCI6IkNoYXNlIEVsbGlvdHQiLCJQaXR0c2J1cmdoIFN0ZWVsZXJzIjoiUGl0dHNidXJnaCBTdGVlbGVycyIsIlBhdG5hIFBpcmF0ZXMiOiJQYXRuYSBQaXJhdGVzIiwiVHV2YWx1IjoiVHV2YWx1IiwiQXBwYWxhY2hpYW4gU3RhdGUgTW91bnRhaW5lZXJzIjoiQXBwYWxhY2hpYW4gU3RhdGUgTW91bnRhaW5lZXJzIiwiT2tsYWhvbWEgU3RhdGUgQ293Ym95cyI6Ik9rbGFob21hIFN0YXRlIENvd2JveXMiLCJTb3V0aCBDYXJvbGluYSBTdGF0ZSBCdWxsZG9ncyI6IlNvdXRoIENhcm9saW5hIFN0YXRlIEJ1bGxkb2dzIiwiQ2hpY2FnbyBXaGl0ZXNveCI6IkNoaWNhZ28gV2hpdGVzb3giLCJBdWd1c3RhIEdyZWVuSmFja2V0cyI6IkF1Z3VzdGEgR3JlZW5KYWNrZXRzIiwiRkMgWndvbGxlIjoiRkMgWndvbGxlIiwiRWxpemV1IFphbGVza2kgZG9zIFNhbnRvcyI6IkVsaXpldSBaYWxlc2tpIGRvcyBTYW50b3MiLCJFdmVydG9uIjoiRXZlcnRvbiIsIlJvYmVydCBXaGl0dGFrZXIiOiJSb2JlcnQgV2hpdHRha2VyIiwiTGFuY2FzdGVyIEpldEhhd2tzIjoiTGFuY2FzdGVyIEpldEhhd2tzIiwiT2tsYWhvbWEgQ2l0eSBSZWRIYXdrcyI6Ik9rbGFob21hIENpdHkgUmVkSGF3a3MiLCJKYW4gQmxhY2hvd2ljeiI6IkphbiBCbGFjaG93aWN6IiwiQWJpbGVuZSBDaHJpc3RpYW4gV2lsZGNhdHMiOiJBYmlsZW5lIENocmlzdGlhbiBXaWxkY2F0cyIsIk1vbnRyZWFsIFdhbmRlcmVycyI6Ik1vbnRyZWFsIFdhbmRlcmVycyIsIk5pY2NvIE1vbnRhw7FvIjoiTmljY28gTW9udGHDsW8iLCJNaWx3YXVrZWUgQnVja3MiOiJNaWx3YXVrZWUgQnVja3MiLCJNaWNoaWdhbiBXb2x2ZXJpbmVzIjoiTWljaGlnYW4gV29sdmVyaW5lcyIsIlBoaWxhZGVscGhpYSA3NmVycyI6IlBoaWxhZGVscGhpYSA3NmVycyIsIkFsZ2VyaWEiOiJBbGdlcmlhIiwiTWlubmVzb3RhIE5vcnRoIFN0YXJzIjoiTWlubmVzb3RhIE5vcnRoIFN0YXJzIiwiTWlzc2lzc2lwcGkgQnJhdmVzIjoiTWlzc2lzc2lwcGkgQnJhdmVzIiwiSmFtZXN0b3duIEphbW1lcnMiOiJKYW1lc3Rvd24gSmFtbWVycyIsIk1hdHQgRGlCZW5lZGV0dG8iOiJNYXR0IERpQmVuZWRldHRvIiwiRGVQYXVsIEJsdWUgRGVtb25zIjoiRGVQYXVsIEJsdWUgRGVtb25zIiwiQ2hhcmxvdHRlIFN0aW5nIjoiQ2hhcmxvdHRlIFN0aW5nIiwiVHJpLUNpdHkgVmFsbGV5Q2F0cyI6IlRyaS1DaXR5IFZhbGxleUNhdHMiLCJWZkwgQm9jaHVtIjoiVmZMIEJvY2h1bSIsIlRvcm9udG8gRkMiOiJUb3JvbnRvIEZDIiwiQmVuZ2FsIFdhcnJpb3JzIjoiQmVuZ2FsIFdhcnJpb3JzIiwiQ2xpbnRvbiBMdW1iZXJLaW5ncyI6IkNsaW50b24gTHVtYmVyS2luZ3MiLCJFaW50cmFjaHQgRnJhbmtmdXJ0IjoiRWludHJhY2h0IEZyYW5rZnVydCIsIkt5bGUgQnVzY2giOiJLeWxlIEJ1c2NoIiwiQmFyaSI6IkJhcmkiLCJNYXJxdWV0dGUgR29sZGVuIEVhZ2xlcyI6Ik1hcnF1ZXR0ZSBHb2xkZW4gRWFnbGVzIiwiU3RlZmFuIFN0cnV2ZSI6IlN0ZWZhbiBTdHJ1dmUiLCJDb3JleSBBbmRlcnNvbiI6IkNvcmV5IEFuZGVyc29uIiwiTmV0aGVybGFuZHMiOiJOZXRoZXJsYW5kcyIsIkNsaW50IEJvd3llciI6IkNsaW50IEJvd3llciIsIk9rbGFob21hIENpdHkgVGh1bmRlciI6Ik9rbGFob21hIENpdHkgVGh1bmRlciIsIkNhdGFuemFybyI6IkNhdGFuemFybyIsIkhvdXN0b24gQmFwdGlzdCBIdXNraWVzIjoiSG91c3RvbiBCYXB0aXN0IEh1c2tpZXMiLCJLYXdhc2FraSBGcm9udGFsZSI6Ikthd2FzYWtpIEZyb250YWxlIiwiV2FrZSBGb3Jlc3QgRGVtb24gRGVhY29ucyI6Ildha2UgRm9yZXN0IERlbW9uIERlYWNvbnMiLCJBcm15IEJsYWNrIEtuaWdodHMiOiJBcm15IEJsYWNrIEtuaWdodHMiLCJJbnZlcm5lc3MgQ2FsZWRvbmlhbiBUaGlzdGxlIjoiSW52ZXJuZXNzIENhbGVkb25pYW4gVGhpc3RsZSIsIlNjdWRlcmlhIEZlcnJhcmkiOiJTY3VkZXJpYSBGZXJyYXJpIiwiVE9ZQU1BIEdST1VTRVMiOiJUT1lBTUEgR1JPVVNFUyIsIlNlYXR0bGUgU3Rvcm0iOiJTZWF0dGxlIFN0b3JtIiwiVG9ueSBGZXJndXNvbiI6IlRvbnkgRmVyZ3Vzb24iLCJSb3NlIE5hbWFqdW5hcyI6IlJvc2UgTmFtYWp1bmFzIiwiWmVuaXQgU3QgUGV0ZXJzYnVyZyBCYXNrZXRiYWxsIjoiWmVuaXQgU3QgUGV0ZXJzYnVyZyBCYXNrZXRiYWxsIiwiV2VzdCBIYW0gVW5pdGVkIjoiV2VzdCBIYW0gVW5pdGVkIiwiQ3VydGlzIEJsYXlkZXMiOiJDdXJ0aXMgQmxheWRlcyIsIk5FUk9DQSBGQyI6Ik5FUk9DQSBGQyIsIk1hcmsgSHVudCI6Ik1hcmsgSHVudCIsIlN0YXRlbiBJc2xhbmQgWWFua2VlcyI6IlN0YXRlbiBJc2xhbmQgWWFua2VlcyIsIkxlb24gRWR3YXJkcyI6Ikxlb24gRWR3YXJkcyIsIlRvcmlubyI6IlRvcmlubyIsIlRleGFzIExvbmdob3JucyI6IlRleGFzIExvbmdob3JucyIsIklVUFVJIEphZ3VhcnMiOiJJVVBVSSBKYWd1YXJzIiwiSmltbWllIEpvaG5zb24iOiJKaW1taWUgSm9obnNvbiIsIkJ1ZmZhbG8gQmlzb25zIjoiQnVmZmFsbyBCaXNvbnMiLCJNaWFtaSBNYXJsaW5zIjoiTWlhbWkgTWFybGlucyIsIlB1cmR1ZSBCb2lsZXJtYWtlcnMiOiJQdXJkdWUgQm9pbGVybWFrZXJzIiwiVG9yb250byBNYXBsZSBMZWFmcyI6IlRvcm9udG8gTWFwbGUgTGVhZnMiLCJDYXltYW4gSXNsYW5kcyI6IkNheW1hbiBJc2xhbmRzIiwiQnJpZ2h0b24gJiBIb3ZlIEFsYmlvbiI6IkJyaWdodG9uICYgSG92ZSBBbGJpb24iLCJHcmFuZCBDYW55b24gQW50ZWxvcGVzIjoiR3JhbmQgQ2FueW9uIEFudGVsb3BlcyIsIlRlYW0gVW5pdGVkIFN0YXRlcyI6IlRlYW0gVW5pdGVkIFN0YXRlcyIsIlF1ZXNzIEVhc3QgQmVuZ2FsIjoiUXVlc3MgRWFzdCBCZW5nYWwiLCJKZXNzaWNhIEV5ZSI6Ikplc3NpY2EgRXllIiwiQ0YgQXRsYXMiOiJDRiBBdGxhcyIsIkVhc3Rlcm4gTWljaGlnYW4gRWFnbGVzIjoiRWFzdGVybiBNaWNoaWdhbiBFYWdsZXMiLCJLdXJ0IEJ1c2NoIjoiS3VydCBCdXNjaCIsIkphY2tzb252aWxsZSBTdW5zIjoiSmFja3NvbnZpbGxlIFN1bnMiLCJJbmRpYW5hIEhvb3NpZXJzIjoiSW5kaWFuYSBIb29zaWVycyIsIkNhbCBTdGF0ZSBCYWtlcnNmaWVsZCBSb2FkcnVubmVycyI6IkNhbCBTdGF0ZSBCYWtlcnNmaWVsZCBSb2FkcnVubmVycyIsIldhc2hpbmd0b24gTmF0aW9uYWxzIjoiV2FzaGluZ3RvbiBOYXRpb25hbHMiLCJUZWFtIERvbWluaWNhbiBSZXB1YmxpYyI6IlRlYW0gRG9taW5pY2FuIFJlcHVibGljIiwiTWljaGFlbCBNY0Rvd2VsbCI6Ik1pY2hhZWwgTWNEb3dlbGwiLCJUYWkgVHVpdmFzYSI6IlRhaSBUdWl2YXNhIiwiU291dGhlcm4gSWxsaW5vaXMgU2FsdWtpcyI6IlNvdXRoZXJuIElsbGlub2lzIFNhbHVraXMiLCJUdXJrbWVuaXN0YW4iOiJUdXJrbWVuaXN0YW4iLCJXeW9taW5nIENvd2JveXMiOiJXeW9taW5nIENvd2JveXMiLCJDYWwgU3RhdGUgTm9ydGhyaWRnZSBNYXRhZG9ycyI6IkNhbCBTdGF0ZSBOb3J0aHJpZGdlIE1hdGFkb3JzIiwiQ29sb3JhZG8gU3ByaW5ncyBTa3kgU294IjoiQ29sb3JhZG8gU3ByaW5ncyBTa3kgU294IiwiQWxmYSBSb21lbyBSYWNpbmciOiJBbGZhIFJvbWVvIFJhY2luZyIsIlRvbnlhIEV2aW5nZXIiOiJUb255YSBFdmluZ2VyIiwiT1NBS0EgRVZFU1NBIjoiT1NBS0EgRVZFU1NBIiwiSG9uZyBLb25nIjoiSG9uZyBLb25nIiwiS2lsbWFybm9jayI6IktpbG1hcm5vY2siLCJDbHViIEF0bMOpdGljbyBSaXZlciBQbGF0ZSI6IkNsdWIgQXRsw6l0aWNvIFJpdmVyIFBsYXRlIiwiTG9zIEFuZ2VsZXMgQ2xpcHBlcnMiOiJMb3MgQW5nZWxlcyBDbGlwcGVycyIsIlN0IE1pcnJlbiI6IlN0IE1pcnJlbiIsIkNoaWNhZ28gQ3VicyI6IkNoaWNhZ28gQ3VicyIsIk1vbnRyZWFsIENhbmFkaWVucyI6Ik1vbnRyZWFsIENhbmFkaWVucyIsIlRoYWlsYW5kIjoiVGhhaWxhbmQiLCJGdWt1c2hpbWEgVW5pdGVkIEZDIjoiRnVrdXNoaW1hIFVuaXRlZCBGQyIsIlNwYWwiOiJTcGFsIiwiRGF5dG9uYSBDdWJzIjoiRGF5dG9uYSBDdWJzIiwiTWVyY2VkZXMtQU1HIFBldHJvbmFzIjoiTWVyY2VkZXMtQU1HIFBldHJvbmFzIiwiQWxqYW1haW4gU3RlcmxpbmciOiJBbGphbWFpbiBTdGVybGluZyIsIlJlYWwgWmFyYWdvemEiOiJSZWFsIFphcmFnb3phIiwiQ2FsIFN0YXRlIEZ1bGxlcnRvbiBUaXRhbnMiOiJDYWwgU3RhdGUgRnVsbGVydG9uIFRpdGFucyIsIlF1YWQgQ2l0aWVzIFJpdmVyIEJhbmRpdHMiOiJRdWFkIENpdGllcyBSaXZlciBCYW5kaXRzIiwiQXNjb2xpIjoiQXNjb2xpIiwiTmljZSI6Ik5pY2UiLCJLaGlta2kgTW9zY293IFJlZ2lvbiBCYXNrZXRiYWxsIjoiS2hpbWtpIE1vc2NvdyBSZWdpb24gQmFza2V0YmFsbCIsIk1jbGFyZW4iOiJNY2xhcmVuIiwiT2Rpc2hhIEZDIjoiT2Rpc2hhIEZDIiwiQ29vayBJc2xhbmRzIjoiQ29vayBJc2xhbmRzIiwiQmV0aXMgU2V2aWxsYSI6IkJldGlzIFNldmlsbGEiLCJCb2JieSBMYWJvbnRlIjoiQm9iYnkgTGFib250ZSIsIk5vcnRoZXJuIElvd2EgUGFudGhlcnMiOiJOb3J0aGVybiBJb3dhIFBhbnRoZXJzIiwiUGVydWdpYSI6IlBlcnVnaWEiLCJaYWJpdCBNYWdvbWVkc2hhcmlwb3YiOiJaYWJpdCBNYWdvbWVkc2hhcmlwb3YiLCJTdGFkZSBkZSBSZWltcyI6IlN0YWRlIGRlIFJlaW1zIiwiQW5hZG9sdSBFZmVzIElzdGFuYnVsIEJhc2tldGJhbGwiOiJBbmFkb2x1IEVmZXMgSXN0YW5idWwgQmFza2V0YmFsbCIsIlYtVmFyZW4gTmFnYXNha2kiOiJWLVZhcmVuIE5hZ2FzYWtpIiwiTm9ydGggQ2Fyb2xpbmEgV2lsbWluZ3RvbiBTZWFoYXdrcyI6Ik5vcnRoIENhcm9saW5hIFdpbG1pbmd0b24gU2VhaGF3a3MiLCJTdC4gTHVjaWUgTWV0cyI6IlN0LiBMdWNpZSBNZXRzIiwiVVMgU2FsZXJuaXRhbmEiOiJVUyBTYWxlcm5pdGFuYSIsIlVyYXdhIFJlZCBEaWFtb25kcyI6IlVyYXdhIFJlZCBEaWFtb25kcyIsIkJhbHRpbW9yZSBPcmlvbGVzIjoiQmFsdGltb3JlIE9yaW9sZXMiLCJEYWxsYXMgVGV4YW5zIjoiRGFsbGFzIFRleGFucyIsIkJvd2llIEJheXNveCI6IkJvd2llIEJheXNveCIsIlB1bmphYiBGQyI6IlB1bmphYiBGQyIsIlBseW1vdXRoIEFyZ3lsZSI6IlBseW1vdXRoIEFyZ3lsZSIsIkhvdXN0b24gRGFzaCI6IkhvdXN0b24gRGFzaCIsIkthbnNhcyBTdGF0ZSBXaWxkY2F0cyI6IkthbnNhcyBTdGF0ZSBXaWxkY2F0cyIsIkYuQy4gR2lmdSI6IkYuQy4gR2lmdSIsIkFsdG9vbmEgQ3VydmUiOiJBbHRvb25hIEN1cnZlIiwiU291dGhlYXN0ZXJuIExvdWlzaWFuYSBMaW9ucyI6IlNvdXRoZWFzdGVybiBMb3Vpc2lhbmEgTGlvbnMiLCJJbmRpYW5hIFBhY2VycyI6IkluZGlhbmEgUGFjZXJzIiwiR3JlYXQgQnJpdGFpbiI6IkdyZWF0IEJyaXRhaW4iLCJNaW5uZXNvdGEgR29sZGVuIEdvcGhlcnMiOiJNaW5uZXNvdGEgR29sZGVuIEdvcGhlcnMiLCJMb3dlbGwgU3Bpbm5lcnMiOiJMb3dlbGwgU3Bpbm5lcnMiLCJBcml6b25hIERpYW1vbmRiYWNrcyI6IkFyaXpvbmEgRGlhbW9uZGJhY2tzIiwiTW9uYWNvIjoiTW9uYWNvIiwiQXRsYW50YSBEcmVhbSI6IkF0bGFudGEgRHJlYW0iLCJHZW9yZ2V0b3duIEhveWFzIjoiR2VvcmdldG93biBIb3lhcyIsIkNydmVuYSBadmV6ZGEgbXRzIEJlbGdyYWRlIEJhc2tldGJhbGwiOiJDcnZlbmEgWnZlemRhIG10cyBCZWxncmFkZSBCYXNrZXRiYWxsIiwiR3JlZW4gQmF5IFBhY2tlcnMiOiJHcmVlbiBCYXkgUGFja2VycyIsIlRlbm5lc3NlZSBTdGF0ZSBUaWdlcnMiOiJUZW5uZXNzZWUgU3RhdGUgVGlnZXJzIiwiTEVWQU5HQSBIT0tLQUlETyI6IkxFVkFOR0EgSE9LS0FJRE8iLCJBQyBNaWxhbiI6IkFDIE1pbGFuIiwiVW5pb24gQmVybGluIjoiVW5pb24gQmVybGluIiwiQ2Fyb2xpbmEgSHVycmljYW5lcyI6IkNhcm9saW5hIEh1cnJpY2FuZXMiLCJWZW5lemlhIEZDIjoiVmVuZXppYSBGQyIsIkluZGlhbiBBcnJvd3MiOiJJbmRpYW4gQXJyb3dzIiwiV2VyZGVyIEJyZW1lbiI6IldlcmRlciBCcmVtZW4iLCJLaW5zdG9uIEluZGlhbnMiOiJLaW5zdG9uIEluZGlhbnMiLCJCcm93biBCZWFycyI6IkJyb3duIEJlYXJzIiwiSGVydGhhIEJlcmxpbiI6IkhlcnRoYSBCZXJsaW4iLCJLb3Nvdm8iOiJLb3Nvdm8iLCJDbHViIERlcG9ydGl2byBTb2NpYWwgeSBDdWx0dXJhbCAtIENydXogQXp1bCI6IkNsdWIgRGVwb3J0aXZvIFNvY2lhbCB5IEN1bHR1cmFsIC0gQ3J1eiBBenVsIiwiTW9udGdvbWVyeSBCaXNjdWl0cyI6Ik1vbnRnb21lcnkgQmlzY3VpdHMiLCJBdXN0aW4gRGlsbG9uIjoiQXVzdGluIERpbGxvbiIsIkFya2Fuc2FzIFJhem9yYmFja3MiOiJBcmthbnNhcyBSYXpvcmJhY2tzIiwiVUQgTGFzIFBhbG1hcyI6IlVEIExhcyBQYWxtYXMiLCJQaXR0c2J1cmdoIFBlbmd1aW5zIjoiUGl0dHNidXJnaCBQZW5ndWlucyIsIkQuQy4gVW5pdGVkIjoiRC5DLiBVbml0ZWQiLCJDYXNleSBNZWFycyI6IkNhc2V5IE1lYXJzIiwiU3RyYXNib3VyZyI6IlN0cmFzYm91cmciLCJLYXRhbGxlciBUb3lhbWEiOiJLYXRhbGxlciBUb3lhbWEiLCJEZW5tYXJrIjoiRGVubWFyayIsIlBoaWxhZGVscGhpYSBXaW5ncyI6IlBoaWxhZGVscGhpYSBXaW5ncyIsIlBhcm1hIENhbGNpbyI6IlBhcm1hIENhbGNpbyIsIkNBIFJpdmVyIFBsYXRlIjoiQ0EgUml2ZXIgUGxhdGUiLCJIb2trYWlkbyBOaXBwb24tSGFtIEZpZ2h0ZXJzIjoiSG9ra2FpZG8gTmlwcG9uLUhhbSBGaWdodGVycyIsIkJvcmRlYXV4IjoiQm9yZGVhdXgiLCJDYW1ib2RpYSI6IkNhbWJvZGlhIiwiSG91c3RvbiBUZXhhbnMiOiJIb3VzdG9uIFRleGFucyIsIlByaW5jZXRvbiBUaWdlcnMiOiJQcmluY2V0b24gVGlnZXJzIiwiRnJlc25vIEdyaXp6bGllcyI6IkZyZXNubyBHcml6emxpZXMiLCJTeXJpYSI6IlN5cmlhIiwiTWlsd2F1a2VlIEJyYXZlcyI6Ik1pbHdhdWtlZSBCcmF2ZXMiLCJOb3J0aCBDYXJvbGluYSBHcmVlbnNib3JvIFNwYXJ0YW5zIjoiTm9ydGggQ2Fyb2xpbmEgR3JlZW5zYm9ybyBTcGFydGFucyIsIkJhbHRpbW9yZSBSYXZlbnMiOiJCYWx0aW1vcmUgUmF2ZW5zIiwiQWxtZXJlIENpdHkiOiJBbG1lcmUgQ2l0eSIsIk5vcnRoIERha290YSBGaWdodGluZyBTaW91eCI6Ik5vcnRoIERha290YSBGaWdodGluZyBTaW91eCIsIkZDIEdyb25pbmdlbiI6IkZDIEdyb25pbmdlbiIsIkZJVSBQYW50aGVycyI6IkZJVSBQYW50aGVycyIsIkhpZ2ggUG9pbnQgUGFudGhlcnMiOiJIaWdoIFBvaW50IFBhbnRoZXJzIiwiTWlzaGEgQ2lya3Vub3YiOiJNaXNoYSBDaXJrdW5vdiIsIkF2aXNwYSBGdWt1b2thIjoiQXZpc3BhIEZ1a3Vva2EiLCJLYW5lIENvdW50eSBDb3VnYXJzIjoiS2FuZSBDb3VudHkgQ291Z2FycyIsIlRKIERpbGxhc2hhdyI6IlRKIERpbGxhc2hhdyIsIkJhaHJhaW4iOiJCYWhyYWluIiwiR2V0YWZlIENGIjoiR2V0YWZlIENGIiwiU2FuIEpvc2UgU2hhcmtzIjoiU2FuIEpvc2UgU2hhcmtzIiwiQ2hpY2FnbyBCdWxscyI6IkNoaWNhZ28gQnVsbHMiLCJDbHViIFVuaXZlcnNpZGFkIE5hY2lvbmFsIEEuQy4gLSBQdW1hcyI6IkNsdWIgVW5pdmVyc2lkYWQgTmFjaW9uYWwgQS5DLiAtIFB1bWFzIiwiRkMgSGVpZGVuaGVpbSI6IkZDIEhlaWRlbmhlaW0iLCJIdWRzb24gVmFsbGV5IFJlbmVnYWRlcyI6Ikh1ZHNvbiBWYWxsZXkgUmVuZWdhZGVzIiwiRUFSVEhGUklFTkRTIFRPS1lPIFoiOiJFQVJUSEZSSUVORFMgVE9LWU8gWiIsIlNhbiBEaWVnbyBTdGF0ZSBBenRlY3MiOiJTYW4gRGllZ28gU3RhdGUgQXp0ZWNzIiwiQ29ub3IgTWNHcmVnb3IiOiJDb25vciBNY0dyZWdvciIsIlNhY3JhbWVudG8gUml2ZXIgQ2F0cyI6IlNhY3JhbWVudG8gUml2ZXIgQ2F0cyIsIklvd2EgU3RhdGUgQ3</t>
  </si>
  <si>
    <t>settings13=ljbG9uZXMiOiJJb3dhIFN0YXRlIEN5Y2xvbmVzIiwiTWFyY2luIFR5YnVyYSI6Ik1hcmNpbiBUeWJ1cmEiLCJQdWVydG8gUmljbyI6IlB1ZXJ0byBSaWNvIiwiRXJpdHJlYSI6IkVyaXRyZWEiLCJTRCBQb25mZXJyYWRpbmEiOiJTRCBQb25mZXJyYWRpbmEiLCJNb250ZWRpbyBZYW1hZ2F0YSI6Ik1vbnRlZGlvIFlhbWFnYXRhIiwiTWFjY2FiaSBGT1ggVGVsIEF2aXYgQmFza2V0YmFsbCI6Ik1hY2NhYmkgRk9YIFRlbCBBdml2IEJhc2tldGJhbGwiLCJMaWxsZSI6IkxpbGxlIiwiTWVyY2VyIEJlYXJzIjoiTWVyY2VyIEJlYXJzIiwiRGV0cm9pdCBTaG9jayI6IkRldHJvaXQgU2hvY2siLCJUaGlhZ28gU2FudG9zIjoiVGhpYWdvIFNhbnRvcyIsIkp1dmVudHVzIjoiSnV2ZW50dXMiLCJCcnlhbnQgQnVsbGRvZ3MiOiJCcnlhbnQgQnVsbGRvZ3MiLCJLYW5zYXMgQ2l0eSBDaGllZnMiOiJLYW5zYXMgQ2l0eSBDaGllZnMiLCJPcmVnb24gRHVja3MiOiJPcmVnb24gRHVja3MiLCJDaHJpcyBXZWlkbWFuIjoiQ2hyaXMgV2VpZG1hbiIsIkJ1bGdhcmlhIjoiQnVsZ2FyaWEiLCJGQyBUb2t5byI6IkZDIFRva3lvIiwiRGFycmVuIFRpbGwiOiJEYXJyZW4gVGlsbCIsIktlbnlhIjoiS2VueWEiLCJGQyBEYWxsYXMiOiJGQyBEYWxsYXMiLCJGIEVBR0xFUyBOQUdPWUEiOiJGIEVBR0xFUyBOQUdPWUEiLCJIeWRlcmFiYWQgSHVudGVycyI6Ikh5ZGVyYWJhZCBIdW50ZXJzIiwiSnVzdGluIFdpbGxpcyI6Ikp1c3RpbiBXaWxsaXMiLCJJbmRpYW5hIEZldmVyIjoiSW5kaWFuYSBGZXZlciIsIldhc2hpbmd0b24gTXlzdGljcyI6Ildhc2hpbmd0b24gTXlzdGljcyIsIkNoaWNhZ28gUmVkIFN0YXJzIjoiQ2hpY2FnbyBSZWQgU3RhcnMiLCJPcmxhbmRvIENpdHkgU0MiOiJPcmxhbmRvIENpdHkgU0MiLCJUYXRpYW5hIFN1YXJleiI6IlRhdGlhbmEgU3VhcmV6IiwiU2FuIE1hcmlubyI6IlNhbiBNYXJpbm8iLCJJc3JhZWwiOiJJc3JhZWwiLCJUYWppa2lzdGFuIjoiVGFqaWtpc3RhbiIsIkFya2Fuc2FzIFN0YXRlIFJlZCBXb2x2ZXMiOiJBcmthbnNhcyBTdGF0ZSBSZWQgV29sdmVzIiwiVmVyb25hIEZDIjoiVmVyb25hIEZDIiwiS0FOQVpBV0EgU0FNVVJBSVoiOiJLQU5BWkFXQSBTQU1VUkFJWiIsIkVhc3Rlcm4gSWxsaW5vaXMgUGFudGhlcnMiOiJFYXN0ZXJuIElsbGlub2lzIFBhbnRoZXJzIiwiSGFycmlzYnVyZyBTZW5hdG9ycyI6IkhhcnJpc2J1cmcgU2VuYXRvcnMiLCJMb3Vpc2lhbmEtTW9ucm9lIFdhcmhhd2tzIjoiTG91aXNpYW5hLU1vbnJvZSBXYXJoYXdrcyIsIllvZWwgUm9tZXJvIjoiWW9lbCBSb21lcm8iLCJGYWdpYW5vIE9rYXlhbWEgRkMiOiJGYWdpYW5vIE9rYXlhbWEgRkMiLCJNYWxheXNpYSI6Ik1hbGF5c2lhIiwiV2lsbGVtIElJIFRpbGJ1cmciOiJXaWxsZW0gSUkgVGlsYnVyZyIsIklsaXIgTGF0aWZpIjoiSWxpciBMYXRpZmkiLCJHcmVhdCBMYWtlcyBMb29ucyI6IkdyZWF0IExha2VzIExvb25zIiwiV29mZm9yZCBUZXJyaWVycyI6IldvZmZvcmQgVGVycmllcnMiLCJVIE11bWJhIjoiVSBNdW1iYSIsIlZpbGxhcmVhbCI6IlZpbGxhcmVhbCIsIk9tYWhhIFJveWFscyI6Ik9tYWhhIFJveWFscyIsIkZDIFZvbGVuZGFtIjoiRkMgVm9sZW5kYW0iLCJMZWhpZ2ggTW91bnRhaW4gSGF3a3MiOiJMZWhpZ2ggTW91bnRhaW4gSGF3a3MiLCJTdC4gRnJhbmNpcyBCcm9va2x5biBUZXJyaWVycyI6IlN0LiBGcmFuY2lzIEJyb29rbHluIFRlcnJpZXJzIiwiQXJrYW5zYXMgVHJhdmVsZXJzIjoiQXJrYW5zYXMgVHJhdmVsZXJzIiwiVmlsbGFub3ZhIFdpbGRjYXRzIjoiVmlsbGFub3ZhIFdpbGRjYXRzIiwiQ2hhcmxvdHRlIFN0b25lIENyYWJzIjoiQ2hhcmxvdHRlIFN0b25lIENyYWJzIiwiQ2VudHJhbCBDb25uZWN0aWN1dCBCbHVlIERldmlscyI6IkNlbnRyYWwgQ29ubmVjdGljdXQgQmx1ZSBEZXZpbHMiLCJZYWtpbWEgQmVhcnMiOiJZYWtpbWEgQmVhcnMiLCJCcmVudGZvcmQiOiJCcmVudGZvcmQiLCJBbGVqYW5kcm8gUGVyZXoiOiJBbGVqYW5kcm8gUGVyZXoiLCJQdWxhc2tpIE1hcmluZXJzIjoiUHVsYXNraSBNYXJpbmVycyIsIk5ldyBZb3JrIFJpcHRpZGUiOiJOZXcgWW9yayBSaXB0aWRlIiwiSXRhbHkiOiJJdGFseSIsIlN0LiBMb3VpcyBCbHVlcyI6IlN0LiBMb3VpcyBCbHVlcyIsIkhpZ2ggRGVzZXJ0IE1hdmVyaWNrcyI6IkhpZ2ggRGVzZXJ0IE1hdmVyaWNrcyIsIkpvaG5zb24gQ2l0eSBDYXJkaW5hbHMiOiJKb2huc29uIENpdHkgQ2FyZGluYWxzIiwiVGVubmVzc2VlIFNtb2tpZXMiOiJUZW5uZXNzZWUgU21va2llcyIsIk1pbm5lc290YSBMeW54IjoiTWlubmVzb3RhIEx5bngiLCJFbGNoZSBDRiI6IkVsY2hlIENGIiwiR2V0YWZlIEZDIjoiR2V0YWZlIEZDIiwiU2NvdGxhbmQiOiJTY290bGFuZCIsIk5vcnRoZXJuIENvbG9yYWRvIEJlYXJzIjoiTm9ydGhlcm4gQ29sb3JhZG8gQmVhcnMiLCJXYXRmb3JkIjoiV2F0Zm9yZCIsIklvd2EgSGF3a2V5ZXMiOiJJb3dhIEhhd2tleWVzIiwiRGVyZWsgQnJ1bnNvbiI6IkRlcmVrIEJydW5zb24iLCJBc2hsZWUgRXZhbnMtU21pdGgiOiJBc2hsZWUgRXZhbnMtU21pdGgiLCJLeXJneXpzdGFuIjoiS3lyZ3l6c3RhbiIsIlRvZ28iOiJUb2dvIiwiU3QuIEpvaG4ncyBSZWQgU3Rvcm0iOiJTdC4gSm9obidzIFJlZCBTdG9ybSIsIkplZmYgQnVydG9uIjoiSmVmZiBCdXJ0b24iLCJVemJla2lzdGFuIjoiVXpiZWtpc3RhbiIsIktlbnQgU3RhdGUgR29sZGVuIEZsYXNoZXMiOiJLZW50IFN0YXRlIEdvbGRlbiBGbGFzaGVzIiwiU3QuIExvdWlzIEVhZ2xlcyI6IlN0LiBMb3VpcyBFYWdsZXMiLCJSaWNobW9uZCBGbHlpbmcgU3F1aXJyZWxzIjoiUmljaG1vbmQgRmx5aW5nIFNxdWlycmVscyIsIlJ5YW4gTmV3bWFuIjoiUnlhbiBOZXdtYW4iLCJQYWNpZmljIEJveGVycyI6IlBhY2lmaWMgQm94ZXJzIiwiVmFsZW5jaWVubmVzIEZDIjoiVmFsZW5jaWVubmVzIEZDIiwiSGFnZXJzdG93biBTdW5zIjoiSGFnZXJzdG93biBTdW5zIiwiQ2hpY2FnbyBTdGFncyI6IkNoaWNhZ28gU3RhZ3MiLCJOYXRlIERpYXoiOiJOYXRlIERpYXoiLCJVdGFoIFJveWFscyBGQyI6IlV0YWggUm95YWxzIEZDIiwiSmFja3NvbiBTdGF0ZSBUaWdlcnMiOiJKYWNrc29uIFN0YXRlIFRpZ2VycyIsIkZyZWRlcmljayBLZXlzIjoiRnJlZGVyaWNrIEtleXMiLCJSZWQgQnVsbCBSYWNpbmciOiJSZWQgQnVsbCBSYWNpbmciLCJDbGVhcndhdGVyIFRocmVzaGVycyI6IkNsZWFyd2F0ZXIgVGhyZXNoZXJzIiwiUmlkZXIgQnJvbmNzIjoiUmlkZXIgQnJvbmNzIiwiUG9ydHVnYWwiOiJQb3J0dWdhbCIsIlRleGFzIEEmTSBBZ2dpZXMiOiJUZXhhcyBBJk0gQWdnaWVzIiwiTGF0dmlhIjoiTGF0dmlhIiwiSW5sYW5kIEVtcGlyZSA2NmVycyI6IklubGFuZCBFbXBpcmUgNjZlcnMiLCJHdWF0ZW1hbGEiOiJHdWF0ZW1hbGEiLCJOb3J0aGVhc3QgVW5pdGVkIEZDIjoiTm9ydGhlYXN0IFVuaXRlZCBGQyIsIkdlbm9hIjoiR2Vub2EiLCJBbnRob255IFBldHRpcyI6IkFudGhvbnkgUGV0dGlzIiwiTm9yZm9sayBTdGF0ZSBTcGFydGFucyI6Ik5vcmZvbGsgU3RhdGUgU3BhcnRhbnMiLCJIaWdoIFNjaG9vbCBCYXNlYmFsbCBUZWFtIjoiSGlnaCBTY2hvb2wgQmFzZWJhbGwgVGVhbSIsIlphbGdpcmlzIEthdW5hcyBCYXNrZXRiYWxsIjoiWmFsZ2lyaXMgS2F1bmFzIEJhc2tldGJhbGwiLCIxLiBGQyBLb2xuIjoiMS4gRkMgS29sbiIsIlR1bHNhIEdvbGRlbiBIdXJyaWNhbmUiOiJUdWxzYSBHb2xkZW4gSHVycmljYW5lIiwiUm94YW5uZSBNb2RhZmZlcmkiOiJSb3hhbm5lIE1vZGFmZmVyaSIsIk5vcnRoIENhcm9saW5hIEFzaGV2aWxsZSBCdWxsZG9ncyI6Ik5vcnRoIENhcm9saW5hIEFzaGV2aWxsZSBCdWxsZG9ncyIsIkVhc3QgVGVubmVzc2VlIFN0YXRlIEJ1Y2NhbmVlcnMiOiJFYXN0IFRlbm5lc3NlZSBTdGF0ZSBCdWNjYW5lZXJzIiwiUXVpbm5pcGlhYyBCb2JjYXRzIjoiUXVpbm5pcGlhYyBCb2JjYXRzIiwiQ2xldmVsYW5kIEJyb3ducyI6IkNsZXZlbGFuZCBCcm93bnMiLCJJbmRpYSI6IkluZGlhIiwiQ2xldmVsYW5kIENhdmFsaWVycyI6IkNsZXZlbGFuZCBDYXZhbGllcnMiLCJPaXRhIFRyaW5pdGEiOiJPaXRhIFRyaW5pdGEiLCJNYXphdGzDoW4iOiJNYXphdGzDoW4iLCJMYXppbyI6IkxhemlvIiwiQXJrYW5zYXMtUGluZSBCbHVmZiBHb2xkZW4gTGlvbnMiOiJBcmthbnNhcy1QaW5lIEJsdWZmIEdvbGRlbiBMaW9ucyIsIlN0LiBMb3VpcyBDaXR5IjoiU3QuIExvdWlzIENpdHkiLCJTb3V0aCBGbG9yaWRhIEJ1bGxzIjoiU291dGggRmxvcmlkYSBCdWxscyIsIkdlcm1hbnkiOiJHZXJtYW55IiwiTWFyaW9uIFJlbmVhdSI6Ik1hcmlvbiBSZW5lYXUiLCJQYXJtYSI6IlBhcm1hIiwiRkMgR29hIjoiRkMgR29hIiwiUGhpbGFkZWxwaGlhIFBoaWxsaWVzIjoiUGhpbGFkZWxwaGlhIFBoaWxsaWVzIiwiVmFuY291dmVyIENhbmFkaWFucyI6IlZhbmNvdXZlciBDYW5hZGlhbnMiLCJBbWVyaWNhbiBVbml2ZXJzaXR5IEVhZ2xlcyI6IkFtZXJpY2FuIFVuaXZlcnNpdHkgRWFnbGVzIiwiS2lyaWJhdGkiOiJLaXJpYmF0aSIsIk11bWJhaSBDaXR5IEZDIjoiTXVtYmFpIENpdHkgRkMiLCJNdW1iYWkgTWFoYXJhdGhpIjoiTXVtYmFpIE1haGFyYXRoaSIsIllvdW5nc3Rvd24gU3RhdGUgUGVuZ3VpbnMiOiJZb3VuZ3N0b3duIFN0YXRlIFBlbmd1aW5zIiwiQ29zdGEgUmljYSI6IkNvc3RhIFJpY2EiLCJUZXhhcy1SaW8gR3JhbmRlIFZhbGxleSBWYXF1ZXJvcyI6IlRleGFzLVJpbyBHcmFuZGUgVmFsbGV5IFZhcXVlcm9zIiwiTmV3IFlvcmsgR2lhbnRzIjoiTmV3IFlvcmsgR2lhbnRzIiwiTGVpY2VzdGVyIENpdHkiOiJMZWljZXN0ZXIgQ2l0eSIsIkJyaXN0b2wgV2hpdGUgU294IjoiQnJpc3RvbCBXaGl0ZSBTb3giLCJSYWRmb3JkIEhpZ2hsYW5kZXJzIjoiUmFkZm9yZCBIaWdobGFuZGVycyIsIlNhbiBKb3NlIFN0YXRlIFNwYXJ0YW5zIjoiU2FuIEpvc2UgU3RhdGUgU3BhcnRhbnMiLCJDb2xvcmFkbyBDb2xsZWdlIFRpZ2VycyI6IkNvbG9yYWRvIENvbGxlZ2UgVGlnZXJzIiwiTHluY2hidXJnIEhpbGxjYXRzIjoiTHluY2hidXJnIEhpbGxjYXRzIiwiSnVhbiBQYWJsbyBNb250b3lhIjoiSnVhbiBQYWJsbyBNb250b3lhIiwiQmx1ZWZpZWxkIE9yaW9sZXMiOiJCbHVlZmllbGQgT3Jpb2xlcyIsIkdlb3JnaWEgQnVsbGRvZ3MiOiJHZW9yZ2lhIEJ1bGxkb2dzIiwiRG91Z2xhcyBTaWx2YSBkZSBBbmRyYWRlIjoiRG91Z2xhcyBTaWx2YSBkZSBBbmRyYWRlIiwiU2VhdHRsZSBLcmFrZW4iOiJTZWF0dGxlIEtyYWtlbiIsIlN3aXR6ZXJsYW5kIjoiU3dpdHplcmxhbmQiLCJMZWVkcyBVbml0ZWQiOiJMZWVkcyBVbml0ZWQiLCJQYWxlc3RpbmUiOiJQYWxlc3RpbmUiLCJIYW1idXJnIFNWIjoiSGFtYnVyZyBTViIsIkNhbCBTYW50YSBCYXJiYXJhIEdhdWNob3MiOiJDYWwgU2FudGEgQmFyYmFyYSBHYXVjaG9zIiwiTGl6IENhcm1vdWNoZSI6IkxpeiBDYXJtb3VjaGUiLCJEZXRyb2l0IExpb25zIjoiRGV0cm9pdCBMaW9ucyIsIldpY2hpdGEgU3RhdGUgU2hvY2tlcnMiOiJXaWNoaXRhIFN0YXRlIFNob2NrZXJzIiwiQ2hhdHRhbm9vZ2EgTG9va291dHMiOiJDaGF0dGFub29nYSBMb29rb3V0cyIsIkFiZXJkZWVuIjoiQWJlcmRlZW4iLCJGQyBBcm91Y2EiOiJGQyBBcm91Y2EiLCJSYW5jaGkgUmF5cyI6IlJhbmNoaSBSYXlzIiwiTWFyc2hhbGwgVGh1bmRlcmluZyBIZXJkIjoiTWFyc2hhbGwgVGh1bmRlcmluZyBIZXJkIiwiQVggQXJtYW5pIEV4Y2hhbmdlIE1pbGFuIEJhc2tldGJhbGwiOiJBWCBBcm1hbmkgRXhjaGFuZ2UgTWlsYW4gQmFza2V0YmFsbCIsIlRvcm9udG8gQmx1ZSBKYXlzIjoiVG9yb250byBCbHVlIEpheXMiLCJFbCBTYWx2YWRvciI6IkVsIFNhbHZhZG9yIiwiVVAgRGFuZ2FsIjoiVVAgRGFuZ2FsIiwiTGFrZXdvb2QgQmx1ZUNsYXdzIjoiTGFrZXdvb2QgQmx1ZUNsYXdzIiwiQWxhYmFtYSBTdGF0ZSBIb3JuZXRzIjoiQWxhYmFtYSBTdGF0ZSBIb3JuZXRzIiwiUmlzaW5nIFB1bmUgU3VwZXJnaWFudHMiOiJSaXNpbmcgUHVuZSBTdXBlcmdpYW50cyIsIk1lbXBoaXMgVGlnZXJzIjoiTWVtcGhpcyBUaWdlcnMiLCJOZXcgQnJpdGFpbiBSb2NrIENhdHMiOiJOZXcgQnJpdGFpbiBSb2NrIENhdHMiLCJDYWxjaW8gQ2F0YW5pYSI6IkNhbGNpbyBDYXRhbmlhIiwiTWF1cml0aXVzIjoiTWF1cml0aXVzIiwiV3JpZ2h0IFN0YXRlIFJhaWRlcnMiOiJXcmlnaHQgU3RhdGUgUmFpZGVycyIsIk5vcnRoIENhcm9saW5hIEEmVCBBZ2dpZXMiOiJOb3J0aCBDYXJvbGluYSBBJlQgQWdnaWVzIiwiQXVidXJuIFRpZ2VycyI6IkF1YnVybiBUaWdlcnMiLCJIb2x5IENyb3NzIENydXNhZGVycyI6IkhvbHkgQ3Jvc3MgQ3J1c2FkZXJzIiwiU1NDIE5hcG9saSI6IlNTQyBOYXBvbGkiLCJDaGljYWdvIEJlYXJzIjoiQ2hpY2FnbyBCZWFycyIsIkNvcnB1cyBDaHJpc3RpIEhvb2tzIjoiQ29ycHVzIENocmlzdGkgSG9va3MiLCJBUyBTYWludC1FdGllbm5lIjoiQVMgU2FpbnQtRXRpZW5uZSIsIlNwb2thbmUgSW5kaWFucyI6IlNwb2thbmUgSW5kaWFucyIsIkxhcyBWZWdhcyA1MXMiOiJMYXMgVmVnYXMgNTFzIiwiQ2hhcmx0b24gQXRobGV0aWMiOiJDaGFybHRvbiBBdGhsZXRpYyIsIklCQVJBS0kgUk9CT1RTIjoiSUJBUkFLSSBST0JPVFMiLCJKYW1pZSBNY011cnJheSI6IkphbWllIE1jTXVycmF5IiwiQ2FwZSBWZXJkZSI6IkNhcGUgVmVyZGUiLCJBa3JvbiBBZXJvcyI6IkFrcm9uIEFlcm9zIiwiWW9taXVyaSBHaWFudHMiOiJZb21pdXJpIEdpYW50cyIsIlVEIEFsbWVyw61hIjoiVUQgQWxtZXLDrWEiLCJKZXJlbXkgU3RlcGhlbnMiOiJKZXJlbXkgU3RlcGhlbnMiLCJTYW4gRGllZ28gV2F2ZSBGQyI6IlNhbiBEaWVnbyBXYXZlIEZDIiwiTmV3IFlvcmsgSmV0cyI6Ik5ldyBZb3JrIEpldHMiLCJOZXcgT3JsZWFucyBQcml2YXRlZXJzIjoiTmV3IE9ybGVhbnMgUHJpdmF0ZWVycyIsIk1hcmlzdCBSZWQgRm94ZXMiOiJNYXJpc3QgUmVkIEZveGVzIiwiRmVuZXJiYWhjZSBCZWtvIElzdGFuYnVsIjoiRmVuZXJiYWhjZSBCZWtvIElzdGFuYnVsIiwiTWlzc2lzc2lwcGkgT2xkIE1pc3MgUmViZWxzIjoiTWlzc2lzc2lwcGkgT2xkIE1pc3MgUmViZWxzIiwiRkMgQXJzZW5hbCBUdWxhIjoiRkMgQXJzZW5hbCBUdWxhIiwiTllJVCBCZWFycyI6Ik5ZSVQgQmVhcnMiLCJMb3Vpc2lhbmEgTW9ucm9lIEluZGlhbnMiOiJMb3Vpc2lhbmEgTW9ucm9lIEluZGlhbnMiLCJDRCBOdW1hbmNpYSI6IkNEIE51bWFuY2lhIiwiTGV2YW50ZSBVRCI6IkxldmFudGUgVUQiLCJTYWl0YW1hIFNlaWJ1IExpb25zIjoiU2FpdGFtYSBTZWlidSBMaW9ucyIsIk1pbHdhdWtlZSBIYXdrcyI6Ik1pbHdhdWtlZSBIYXdrcyIsIkthdGx5biBDaG9va2FnaWFuIjoiS2F0bHluIENob29rYWdpYW4iLCJCdXJsaW5ndG9uIFJveWFscyI6IkJ1cmxpbmd0b24gUm95YWxzIiwiUm9zcyBDb3VudHkiOiJSb3NzIENvdW50eSIsIlJob2RlIElzbGFuZCBSYW1zIjoiUmhvZGUgSXNsYW5kIFJhbXMiLCJOb3J0aCBDYXJvbGluYSBDZW50cmFsIEVhZ2xlcyI6Ik5vcnRoIENhcm9saW5hIENlbnRyYWwgRWFnbGVzIiwiV2lsbGlhbSBCeXJvbiI6IldpbGxpYW0gQnlyb24iLCJLYXpha2hzdGFuIjoiS2F6YWtoc3RhbiIsIkVpbnRyYWNodCBCcmF1bnNjaHdlaWciOiJFaW50cmFjaHQgQnJhdW5zY2h3ZWlnIiwiRGVwb3J0aXZvIExhIENvcnVuYSI6IkRlcG9ydGl2byBMYSBDb3J1bmEiLCJEYXl0b24gRHJhZ29ucyI6IkRheXRvbiBEcmFnb25zIiwiRG9taW5pY2sgUmV5ZXMiOiJEb21pbmljayBSZXllcyIsIlNldG9uIEhhbGwgUGlyYXRlcyI6IlNldG9uIEhhbGwgUGlyYXRlcyIsIkRldHJvaXQgVGlnZXJzIjoiRGV0cm9pdCBUaWdlcnMiLCJDaGljYWdvIFN0YXRlIENvdWdhcnMiOiJDaGljYWdvIFN0YXRlIENvdWdhcnMiLCJXaWxsaWFtc3BvcnQgQ3Jvc3NjdXR0ZXJzIjoiV2lsbGlhbXNwb3J0IENyb3NzY3V0dGVycyIsIk1hY2tlbnppZSBEZXJuIjoiTWFja2VuemllIERlcm4iLCJCYXN0aWEiOiJCYXN0aWEiLCJBa3JvbiBaaXBzIjoiQWtyb24gWmlwcyIsIkdlb3JnZSBXYXNoaW5ndG9uIENvbG9uaWFscyI6Ikdlb3JnZSBXYXNoaW5ndG9uIENvbG9uaWFscyIsIlllbWVuIjoiWWVtZW4iLCJSZW5hdWx0IERQIFdvcmxkIjoiUmVuYXVsdCBEUCBXb3JsZCIsIkpvZXkgTG9nYW5vIjoiSm9leSBMb2dhbm8iLCJDYWxpZm9ybmlhIEJhcHRpc3QgTGFuY2VycyI6IkNhbGlmb3JuaWEgQmFwdGlzdCBMYW5jZXJzIiwiSGVucnkgQ2VqdWRvIjoiSGVucnkgQ2VqdWRvIiwiQ0YgTW9udGVycmV5IjoiQ0YgTW9udGVycmV5IiwiT2FrbGFuZCBSYWlkZXJzIjoiT2FrbGFuZCBSYWlkZXJzIiwiQ2x1YiBBbcOpcmljYSI6IkNsdWIgQW3DqXJpY2EiLCJNaW5uZXNvdGEgVHdpbnMiOiJNaW5uZXNvdGEgVHdpbnMiLCJKYXlwZWUgUHVuamFiIFdhcnJpb3JzIjoiSmF5cGVlIFB1bmphYiBXYXJyaW9ycyIsIkNoZW5uYWkgU3VwZXJzdGFyeiI6IkNoZW5uYWkgU3VwZXJzdGFyeiIsIkFydWJhIjoiQXJ1YmEiLCJXYXNoaW5ndG9uIENvbW1hbmRlcnMiOiJXYXNoaW5ndG9uIENvbW1hbmRlcnMiLCJVdGFoIFZhbGxleSBXb2x2ZXJpbmVzIjoiVXRhaCBWYWxsZXkgV29sdmVyaW5lcyIsIkNvYXN0YWwgQ2Fyb2xpbmEgQ2hhbnRpY2xlZXJzIjoiQ29hc3RhbCBDYXJvbGluYSBDaGFudGljbGVlcnMiLCJKw7piaWxvIEl3YXRhIjoiSsO6YmlsbyBJd2F0YSIsIldhc2hpbmd0b24gQ2FwaXRhbHMiOiJXYXNoaW5ndG9uIENhcGl0YWxzIiwiU3BhcnRhIFJvdHRlcmRhbSI6IlNwYXJ0YSBSb3R0ZXJkYW0iLCJIb3dhcmQgQmlzb24iOiJIb3dhcmQgQmlzb24iLCJXaW5uaXBlZyBCbHVlIEJvbWJlcnMiOiJXaW5uaXBlZyBCbHVlIEJvbWJlcnMiLCJBdGhsZXRpYyBCaWxiYW8iOiJBdGhsZXRpYyBCaWxiYW8iLCJDaGFybG90dGUgNDllcnMiOiJDaGFybG90dGUgNDllcnMiLCJKb2FubmUgQ2FsZGVyd29vZCI6IkpvYW5uZSBDYWxkZXJ3b29kIiwiSGVlcmVudmVlbiI6IkhlZXJlbnZlZW4iLCJOZXcgSGFtcHNoaXJlIEZpc2hlciBDYXRzIjoiTmV3IEhhbXBzaGlyZSBGaXNoZXIgQ2F0cyIsIlJhamFzdGhhbiBSb3lhbHMiOiJSYWphc3RoYW4gUm95YWxzIiwiRXVnZW5lIEVtZXJhbGRzIjoiRXVnZW5lIEVtZXJhbGRzIiwiR2lyb25hIEZDIjoiR2lyb25hIEZDIiwiQnJ1bmVpIjoiQnJ1bmVpIiwiQy5ELiBDaGl2YXMgVVNBIjoiQy5ELiBDaGl2YXMgVVNBIiwiUHVuZSA3IEFjZXMiOiJQdW5lIDcgQWNlcyIsIlBhw6dvcyBkZSBGZXJyZWlyYSI6IlBhw6dvcyBkZSBGZXJyZWlyYSIsIkNsZXZlbGFuZCBJbmRpYW5zIjoiQ2xldmVsYW5kIEluZGlhbnMiLCJOQUdPWUEgRElBTU9ORCBET0xQSElOUyI6Ik5BR09ZQSBESUFNT05EIERPTFBISU5TIiwiTXlhbm1hciI6Ik15YW5tYXIiLCJDYW1lcm9vbiI6IkNhbWVyb29uIiwiVGV4YXMgU291dGhlcm4gVGlnZXJzIjoiVGV4YXMgU291dGhlcm4gVGlnZXJzIiwiSGFyeWFuYSBTdGVlbGVycyI6IkhhcnlhbmEgU3RlZWxlcnMiLCJBdGxhbnRhIEJyYXZlcyI6IkF0bGFudGEgQnJhdmVzIiwiRWxpYXMgVGhlb2Rvcm91IjoiRWxpYXMgVGhlb2Rvcm91IiwiT21hbiI6Ik9tYW4iLCJHYWJvbiI6IkdhYm9uIiwiWXVnb3NsYXZpYSI6Ill1Z29zbGF2aWEiLCJJbGxpbm9pcyBTdGF0ZSBSZWRiaXJkcyI6IklsbGlub2lzIFN0YXRlIFJlZGJpcmRzIiwiQnJhZGxleSBCcmF2ZXMiOiJCcmFkbGV5IEJyYXZlcyIsIkRhbiBIb29rZXIiOiJEYW4gSG9va2VyIiwiWWFsZSBCdWxsZG9ncyI6IllhbGUgQnVsbGRvZ3MiLCJUd2VudGUgRW5zY2hlZGUiOiJUd2VudGUgRW5zY2hlZGUiLCJTZWF0dGxlIFJlaWduIEZDIjoiU2VhdHRsZSBSZWlnbiBGQyIsIkFudGlndWEgYW5kIEJhcmJ1ZGEiOiJBbnRpZ3VhIGFuZCBCYXJidWRhIiwiU3QgSm9obnN0b25lIjoiU3QgSm9obnN0b25lIiwiTm9ydGggQWxhYmFtYSBMaW9ucyI6Ik5vcnRoIEFsYWJhbWEgTGlvbnMiLCJSZWFsIE1hZHJpZCI6IlJlYWwgTWFkcmlkIiwiV2FnbmVyIFNlYWhhd2tzIjoiV2FnbmVyIFNlYWhhd2tzIiwiQ2hpZXZvIFZlcm9uYSI6IkNoaWV2byBWZXJvbmEiLCJWYW51YXR1IjoiVmFudWF0dSIsIkZDIFJ5xatrecWrIjoiRkMgUnnFq2t5xasiLCJEZW5ueSBIYW1saW4iOiJEZW5ueSBIYW1saW4iLCJNaXNzb3VyaSBUaWdlcnMiOiJNaXNzb3VyaSBUaWdlcnMiLCJCZW5maWNhIjoiQmVuZmljYSIsIlBhY2lmaWMgVGlnZXJzIjoiUGFjaWZpYyBUaWdlcnMiLCJTaW5nYXBvcmUiOiJTaW5nYXBvcmUiLCJDZWRhciBSYXBpZHMgS2VybmVscyI6IkNlZGFyIFJhcGlkcyBLZXJuZWxzIiwiTWFuY2hlc3RlciBDaXR5IjoiTWFuY2hlc3RlciBDaXR5IiwiQWxleCBCb3dtYW4iOiJBbGV4IEJvd21hbiIsIk1QIFlvZGhhIjoiTVAgWW9kaGEiLCJLVU1BTU9UTyBWT0xURVJTIjoiS1VNQU1PVE8gVk9MVEVSUyIsIlNhbiBKb3NlIEdpYW50cyI6IlNhbiBKb3NlIEdpYW50cyIsIkZvcnQgV2F5bmUgUGlzdG9ucyI6IkZvcnQgV2F5bmUgUGlzdG9ucyIsIkp1bmlvciBkb3MgU2FudG9zIjoiSnVuaW9yIGRvcyBTYW50b3MiLCJVQU5MIFRpZ3JlcyI6IlVBTkwgVGlncmVzIiwiVVAgWW9kZGhhIjoiVVAgWW9kZGhhIiwiUm9tYW5pYSI6IlJvbWFuaWEiLCJOZXcgSmVyc2V5IE5ldHMiOiJOZXcgSmVyc2V5IE5ldHMiLCJEdXN0aW4gUG9pcmllciI6IkR1c3RpbiBQb2lyaWVyIiwiU2FuIERpZWdvIFNlYWxzIjoiU2FuIERpZWdvIFNlYWxzIiwiVG93c29uIFRpZ2VycyI6IlRvd3NvbiBUaWdlcnMiLCJBWiBBbGttYWFyIjoiQVogQWxrbWFhciIsIkZsb3JpZGEgSW50ZXJuYXRpb25hbCBHb2xkZW4gUGFudGhlcnMiOiJGbG9yaWRhIEludGVybmF0aW9uYWwgR29sZGVuIFBhbnRoZXJzIiwiTm9ydGggQ2Fyb2xpbmEgQ291cmFnZSI6Ik5vcnRoIENhcm9saW5hIENvdXJhZ2UiLCJUZXhhcyBSYW5nZXJzIjoiVGV4YXMgUmFuZ2VycyIsIlRlYW0gUHVlcnRvIFJpY28iOiJUZWFtIFB1ZXJ0byBSaWNvIiwiQmF5ZXJuIE11bmljaCBCYXNrZXRiYWxsIjoiQmF5ZXJuIE11bmljaCBCYXNrZXRiYWxsIiwiQXJpYyBBbG1pcm9sYSI6IkFyaWMgQWxtaXJvbGEiLCJBbmdvbGEiOiJBbmdvbGEiLCJTYXJhIE1jTWFubiI6IlNhcmEgTWNNYW5uIiwiQS4gSi4gQWxsbWVuZGluZ2VyIjoiQS4gSi4gQWxsbWVuZGluZ2VyIiwiQ2x1YiBEZXBvcnRpdm8gR3VhZGFsYWphcmEgLSBDaGl2YXMiOiJDbHViIERlcG9ydGl2byBHdWFkYWxhamFyYSAtIENoaXZhcyIsIkdlb3JnaWEgU291dGhlcm4gRWFnbGVzIjoiR2VvcmdpYSBTb3V0aGVybiBFYWdsZXMiLCJGb3J0IFdheW5lIFRpbkNhcHMiOiJGb3J0IFdheW5lIFRpbkNhcHMiLCJNb2RlbmEiOiJNb2RlbmEiLCJCb3N0b24gQ2VsdGljcyI6IkJvc3RvbiBDZWx0aWNzIiwiTmV3IFlvcmsgSGlnaGxhbmRlcnMiOiJOZXcgWW9yayBIaWdobGFuZGVycyIsIlV0YWggTWFtbW90aCI6IlV0YWggTWFtbW90aCIsIlNvdXRoIEJlbmQgU2lsdmVyIEhhd2tzIjoiU291dGggQmVuZCBTaWx2ZXIgSGF3a3MiLCJTb3V0aHdlc3QgTWlzc291cmkgU3RhdGUgQmVhcnMiOiJTb3V0aHdlc3QgTWlzc291cmkgU3RhdGUgQmVhcnMiLCJPcmVnb24gU3RhdGUgQmVhdmVycyI6Ik9yZWdvbiBTdGF0ZSBCZWF2ZXJzIiwiQUxCQSBCZXJsaW4gQmFza2V0YmFsbCI6IkFMQkEgQmVybGluIEJhc2tldGJhbGwiLCJHdW5uYXIgTmVsc29uIjoiR3VubmFyIE5lbHNvbiIsIkxvcyBBbmdlbGVzIFJhbXMiOiJMb3MgQW5nZWxlcyBSYW1zIiwiQ2FyZGlmZiBDaXR5IjoiQ2FyZGlmZiBDaXR5IiwiSmVzc2ljYSBBbmRyYWRlIjoiSmVzc2ljYSBBbmRyYWRlIiwiU0FOLUVOIE5FT1BIT0VOSVgiOiJTQU4tRU4gTkVPUEhPRU5JWCIsIlRva3lvIFZlcmR5MTk2OSI6IlRva3lvIFZlcmR5MTk2OSIsIkhhbnNoaW4gVGlnZXJzIjoiSGFuc2hpbiBUaWdlcnMiLCJUeXNvbiBQZWRybyI6IlR5c29uIFBlZHJvIiwiRmxvcmlkYSBTdGF0ZSBTZW1pbm9sZXMiOiJGbG9yaWRhIFN0YXRlIFNlbWlub2xlcyIsIlNlZGFuIjoiU2VkYW4iLCJUdWxzYSBTaG9jayI6IlR1bHNhIFNob2NrIiwiQnVmZmFsbyBTYWJyZXMiOiJCdWZmYWxvIFNhYnJlcyIsIkNlbnRyYWwgQXJrYW5zYXMgQmVhcnMiOiJDZW50cmFsIEFya2Fuc2FzIEJlYXJzIiwiRkMgVXRyZWNodCI6IkZDIFV0cmVjaHQiLCJDYXNwZXIgR2hvc3RzIjoiQ2FzcGVyIEdob3N0cyIsIkNoaWNhZ28gU2t5IjoiQ2hpY2FnbyBTa3kiLCJXaWxtaW5ndG9uIEJsdWUgUm9ja3MiOiJXaWxtaW5ndG9uIEJsdWUgUm9ja3MiLCJTRU5EQUkgRUlHSFRZIE5JTkVSUyI6IlNFTkRBSSBFSUdIVFkgTklORVJTIiwiU291dGggQWZyaWNhIjoiU291dGggQWZyaWNhIiwiU291dGhlcm4gVXRhaCBUaHVuZGVyYmlyZHMiOiJTb3V0aGVybiBVdGFoIFRodW5kZXJiaXJkcyIsIlZpcmdpbmlhIENhdmFsaWVycyI6IlZpcmdpbmlhIENhdmFsaWVycyIsIlJCQyBSb29zZW5kYWFsIjoiUkJDIFJvb3NlbmRhYWwiLCJJZGFobyBTdGF0ZSBCZW5nYWxzIjoiSWRhaG8gU3RhdGUgQmVuZ2FscyIsIkFMVkFSSyBUT0tZTyI6IkFMVkFSSyBUT0tZTyIsIlNhaW50IE1hcnkncyBHYWVscyI6IlNhaW50IE1hcnkncyBHYWVscyIsIkNvc2VuemEiOiJDb3NlbnphIiwiQ2hlbm5haSBDaXR5IEZDIjoiQ2hlbm5haSBDaXR5IEZDIiwiRXNwYW55b2wiOiJFc3BhbnlvbCIsIkFpemF3bCBGQyI6IkFpemF3bCBGQyIsIkFsYXZlcyI6IkFsYXZlcyIsIlVydWd1YXkiOiJVcnVndWF5IiwiRmVsaWNlIEhlcnJpZyI6IkZlbGljZSBIZXJyaWciLCJSZWFsIEthc2htaXIgRkMiOiJSZWFsIEthc2htaXIgRkMiLCJFbmVyZ2llIENvdHRidXMiOiJFbmVyZ2llIENvdHRidXMiLCJEZXRyb2l0IFJlZCBXaW5ncyI6IkRldHJvaXQgUmVkIFdpbmdzIiwiTGliZXJpYSI6IkxpYmVyaWEiLCJWZW5lenVlbGEiOiJWZW5lenVlbGEiLCJCdXJraW5hIEZhc28iOiJCdXJraW5hIEZhc28iLCJLQUdBV0EgRklWRSBBUlJPV1MiOiJLQUdBV0EgRklWRSBBUlJPV1MiLCJBbmRyZWkgQXJsb3Zza2kiOiJBbmRyZWkgQXJsb3Zza2kiLCJHYW1iYSBPc2FrYSI6IkdhbWJhIE9zYWthIiwiU0QgRWliYXIiOiJTRCBFaWJhciIsIkFya2Fuc2FzIFN0YXRlIEluZGlhbnMiOiJBcmthbnNhcyBTdGF0ZSBJbmRpYW5zIiwiTWlhbWkgSHVycmljYW5lcyI6Ik1pYW1pIEh1cnJpY2FuZXMiLCJMaXBzY29tYiBCaXNvbnMiOiJMaXBzY29tYiBCaXNvbnMiLCJKb2huIE1vcmFnYSI6IkpvaG4gTW9yYWdhIiwiSm9zaCBFbW1ldHQiOiJKb3NoIEVtbWV0dCIsIkh1bmdhcnkiOiJIdW5nYXJ5IiwiWndlaWdlbiBLYW5hemF3YSI6Ilp3ZWlnZW4gS2FuYXphd2EiLCJCZWxtb250IEJydWlucyI6IkJlbG1vbnQgQnJ1aW5zIiwiUmljYXJkbyBMYW1hcyI6IlJpY2FyZG8gTGFtYXMiLCJUYW1wYSBZYW5rZWVzIjoiVGFtcGEgWWFua2VlcyIsIlRob25vbiBFdmlhbiBGQyI6IlRob25vbiBFdmlhbiBGQyIsIkJlbGFydXMiOiJCZWxhcnVzIiwiRGVyYnkgQ291bnR5IjoiRGVyYnkgQ291bnR5IiwiQ2Fyb2xpbmEgUGFudGhlcnMiOiJDYXJvbGluYSBQYW50aGVycyIsIlBoaWxhZGVscGhpYSBBdGhsZXRpY3MiOiJQaGlsYWRlbHBoaWEgQXRobGV0aWNzIiwiTG95b2xhIE1hcnlsYW5kIEdyZXlob3VuZHMiOiJMb3lvbGEgTWFyeWxhbmQgR3JleWhvdW5kcyIsIlBhdWwgRmVsZGVyIjoiUGF1bCBGZWxkZXIiLCJKb3NlcGggQmVuYXZpZGV6IjoiSm9zZXBoIEJlbmF2aWRleiIsIlN0LiBMb3VpcyBVbml2ZXJzaXR5IEJpbGxpa2VucyI6IlN0LiBMb3VpcyBVbml2ZXJzaXR5IEJpbGxpa2VucyIsIkFsYmFjZXRlIEJQIjoiQWxiYWNldGUgQlAiLCJPYWtsYW5kIEdvbGRlbiBHcml6emxpZXMiOiJPYWtsYW5kIEdvbGRlbiBHcml6emxpZXMiLCJIdW50c3ZpbGxlIFN0YXJzIjoiSHVudHN2aWxsZSBTdGFycyIsIlN0ZXBoZW4gVGhvbXBzb24iOiJTdGVwaGVuIFRob21wc29uIiwiVHJldm9yIEJheW5lIjoiVHJldm9yIEJheW5lIiwiQmluZ2hhbXRvbiBNZXRzIjoiQmluZ2hhbXRvbiBNZXRzIiwiQmxhdWJsaXR6IEFraXRhIjoiQmxhdWJsaXR6IEFraXRhIiwiRWd5cHQiOiJFZ3lwdCIsIkFzaGV2aWxsZSBUb3VyaXN0cyI6IkFzaGV2aWxsZSBUb3VyaXN0cyIsIk5vcnRoZWFzdGVybiBIdXNraWVzIjoiTm9ydGhlYXN0ZXJuIEh1c2tpZXMiLCJDYWxnYXJ5IFJvdWdobmVja3MiOiJDYWxnYXJ5IFJvdWdobmVja3MiLCJTTVUgTXVzdGFuZ3MiOiJTTVUgTXVzdGFuZ3MiLCJOSUlHQVRBIEFMQklSRVggQkIiOiJOSUlHQVRBIEFMQklSRVggQkIiLCJWZW50Zm9yZXQgS29mdSI6IlZlbnRmb3JldCBLb2Z1IiwiS3lsZSBMYXJzb24iOiJLeWxlIExhcnNvbiIsIlRvaG9rdSBSYWt1dGVuIEdvbGRlbiBFYWdsZXMiOiJUb2hva3UgUmFrdXRlbiBHb2xkZW4gRWFnbGVzIiwiR1VOTUEgQ1JBTkUgVEhVTkRFUlMiOiJHVU5NQSBDUkFORSBUSFVOREVSUyIsIkhhd2FpaSBSYWluYm93IFdhcnJpb3JzIjoiSGF3YWlpIFJhaW5ib3cgV2FycmlvcnMiLCJKaW1taWUgUml2ZXJhIjoiSmltbWllIFJpdmVyYSIsIkZ1a3Vva2EgU29mdEJhbmsgSGF3a3MiOiJGdWt1b2thIFNvZnRCYW5rIEhhd2tzIiwiU2Fzc3VvbG8iOiJTYXNzdW9sbyIsIkNvbnNhZG9sZSBTYXBwb3JvIjoiQ29uc2Fkb2xlIFNhcHBvcm8iLCJBamF4IEFtc3RlcmRhbSI6IkFqYXggQW1zdGVyZGFtIiwiRkMgQXVnc2J1cmciOiJGQyBBdWdzYnVyZyIsIkRvbmFsZCBDZXJyb25lIjoiRG9uYWxkIENlcnJvbmUiLCJSRU5PRkEgWWFtYWd1Y2hpIjoiUkVOT0ZBIFlhbWFndWNoaSIsIkdpcmF2YW56IEtpdGFreXVzaHUiOiJHaXJhdmFueiBLaXRha3l1c2h1IiwiQm90c3dhbmEiOiJCb3Rzd2FuYSIsIlJvY2hlc3RlciBSZWQgV2luZ3MiOiJSb2NoZXN0ZXIgUmVkIFdpbmdzIiwiTm9ydGggQ2Fyb2xpbmEgVGFyIEhlZWxzIjoiTm9ydGggQ2Fyb2xpbmEgVGFyIEhlZWxzIiwiRG9taW5pY2FuIFJlcHVibGljIjoiRG9taW5pY2FuIFJlcHVibGljIiwiVmFsZW5jaWEiOiJWYWxlbmNpYSIsIldpc2NvbnNpbiBCYWRnZXJzIjoiV2lzY29uc2luIEJhZGdlcnMifX0seyJhdHRyaWJ1dGUiOiJzdG9uZXNbbWFya2V0cGxhY2VfaWQ9QTFGODNHOEMyQVJPN1BdIzMuY3JlYXRpb25fbWV0aG9kW2xhbmd1YWdlX3RhZz1lbl9HQl0udmFsdWUiLCJhbGlhc2VzIjp7IlVua25vd24iOiJVbmtub3duIiwiU2ltdWxhdGVkIjoiU2ltdWxhdGVkIiwiTmF0dXJhbCI6Ik5hdHVyYWwiLCJDb21wcmVzc2VkIjoiQ29tcHJlc3NlZCIsIkxhYi1DcmVhdGVkIjoiTGFiLUNyZWF0ZWQifX0seyJhdHRyaWJ1dGUiOiJnZW1fdHlwZVttYXJrZXRwbGFjZV9pZD1BMUY4M0c4QzJBUk83UF1bbGFuZ3VhZ2VfdGFnPWVuX0dCXSMzLnZhbHVlIiwiYWxpYXNlcyI6eyJHb2xkc3RvbmUiOiJHb2xkc3RvbmUiLCJSZWQgQWdhdGUiOiJSZWQgQWdhdGUiLCJBbWF6b25pdGUiOiJBbWF6b25pdGUiLCJaaXJjb24iOiJaaXJjb24iLCJRdWFydHppdGUiOiJRdWFydHppdGUiLCJCZXJ5bCI6IkJlcnlsIiwiQXF1YW1hcmluZSI6IkFxdWFtYXJpbmUiLCJJb2xpdGUiOiJJb2xpdGUiLCJDYXJpYmJlYW4gQW1iZXIiOiJDYXJpYmJlYW4gQW1iZXIiLCJSb3NlIGRlIEZyYW5jZSI6IlJvc2UgZGUgRnJhbmNlIiwiUHJlaG5pdGUiOiJQcmVobml0ZSIsIkFtbW9saXRlIjoiQW1tb2xpdGUiLCJQZXp6b3R0YWl0ZSI6IlBlenpvdHRhaXRlIiwiU29kYWxpdGUiOiJTb2RhbGl0ZSIsIkdhc3BlaXRlIjoiR2FzcGVpdGUiLCJCbGFjayBPcGFsIjoiQmxhY2sgT3BhbCIsIkhvd2xpdGUiOiJIb3dsaXRlIiwiSmFkZSI6IkphZGUiLCJDZWxlc3RpdGUiOiJDZWxlc3RpdGUiLCJKYWRlaXRlIjoiSmFkZWl0ZSIsIkZsdW9yaXRlIjoiRmx1b3JpdGUiLCJNaW50IFRvdXJtYWxpbmUiOiJNaW50IFRvdXJtYWxpbmUiLCJJcm9uIFB5cml0ZSI6Iklyb24gUHlyaXRlIiwiR29zaGVuaXRlIjoiR29zaGVuaXRlIiwiRmlyZSBDaXRyaW5lIjoiRmlyZSBDaXRyaW5lIiwiU2FwcGhpcmUiOiJTYXBwaGlyZSIsIkN1YmljIFppcmNvbmlhIjoiQ3ViaWMgWmlyY29uaWEiLCJSaGluZXN0b25lIjoiUmhpbmVzdG9uZSIsIlBhZHBhcmFkc2NoYSI6IlBhZHBhcmFkc2NoYSIsIlBldGFsaXRlIjoiUGV0YWxpdGUiLCJIaWRkZW5pdGUiOiJIaWRkZW5pdGUiLCJUYXNobWFyaW5lIERpb3BzaWRlIjoiVGFzaG1hcmluZSBEaW9wc2lkZSIsIkFuZGFsdXNpdGUiOiJBbmRhbHVzaXRlIiwiUXVhcnR6IjoiUXVhcnR6IiwiTmVwaHJpdGUgSmFkZSI6Ik5lcGhyaXRlIEphZGUiLCJEcnVzeSBRdWFydHoiOiJEcnVzeSBRdWFydHoiLCJMYXBpcyBMYXp1bGkiOiJMYXBpcyBMYXp1bGkiLCJLdW5kYW4iOiJLdW5kYW4iLCJKYXNwZXIiOiJKYXNwZXIiLCJaYW5kcml0ZSI6IlphbmRyaXRlIiwiTW9pc3Nhbml0ZSI6Ik1vaXNzYW5pdGUiLCJHcm9zc3VsYXIgR2FybmV0IjoiR3Jvc3N1bGFyIEdhcm5ldCIsIkpldCI6IkpldCIsIkV0aGlvcGlhbiBPcGFsIjoiRXRoaW9waWFuIE9wYWwiLCJUaWdlcidzIEV5ZSI6IlRpZ2VyJ3MgRXllIiwiUGVyaWRvdCI6IlBlcmlkb3QiLCJNYXJjYXNpdGUiOiJNYXJjYXNpdGUiLCJDaHJvbWUgVG91cm1hbGluZSI6IkNocm9tZSBUb3VybWFsaW5lIiwiU3BoZW5lIjoiU3BoZW5lIiwiQW1ldGh5c3QiOiJBbWV0aHlzdCIsIkNoYW1wYWduZSBEaWFtb25kIjoiQ2hhbXBhZ25lIERpYW1vbmQiLCJQZWN0b2xpdGUiOiJQZWN0b2xpdGUiLCJBbmRlc2luZSI6IkFuZGVzaW5lIiwiSGlja29yeWl0ZSI6IkhpY2tvcnlpdGUiLCJab2lzaXRlIjoiWm9pc2l0ZSIsIkhlbGlvZG9yIjoiSGVsaW9kb3IiLCJCcmF6YW5pdGUiOiJCcmF6YW5pdGUiLCJPYnNpZGlhbiI6Ik9ic2lkaWFuIiwiTXVsdGljb2xvciBBbWJlciI6Ik11bHRpY29sb3IgQW1iZXIiLCJNb29uc3RvbmUiOiJNb29uc3RvbmUiLCJTY2Fwb2xpdGUiOiJTY2Fwb2xpdGUiLCJQZWFybCI6IlBlYXJsIiwiTWVkdXNhIFF1YXJ0eiI6Ik1lZHVzYSBRdWFydHoiLCJCbHVlIFNhcHBoaXJlIjoiQmx1ZSBTYXBwaGlyZSIsIlRhbnphbml0ZSI6IlRhbnphbml0ZSIsIlJob2Rvbml0ZSI6IlJob2Rvbml0ZSIsIk1hbGFjaGl0ZSI6Ik1hbGFjaGl0ZSIsIkxvbmRvbiBCbHVlIFRvcGF6IjoiTG9uZG9uIEJsdWUgVG9wYXoiLCJDcnlzdGFsIjoiQ3J5c3RhbCIsIlJ1YmVsbGl0ZSBUb3VybWFsaW5lIjoiUnViZWxsaXRlIFRvdXJtYWxpbmUiLCJEaWFzcG9yZSI6IkRpYXNwb3JlIiwiTGVtb24gQW1iZXIiOiJMZW1vbiBBbWJlciIsIlRzYXZvcml0ZSI6IlRzYXZvcml0ZSIsIkNoZXJyeSBBbWJlciI6IkNoZXJyeSBBbWJlciIsIkluY2x1c2lvbiBDaXRyaW5lIjoiSW5jbHVzaW9uIENpdHJpbmUiLCJBbG1hbmRpbmUgR2FybmV0IjoiQWxtYW5kaW5lIEdhcm5ldCIsIll0dHJpdW0gQWx1bWludW0gR2FybmV0IjoiWXR0cml1bSBBbHVtaW51bSBHYXJuZXQiLCJBbG1hbmRpdGUgR2FybmV0IjoiQWxtYW5kaXRlIEdhcm5ldCIsIlNodW5naXRlIjoiU2h1bmdpdGUiLCJHcmFuaXRlIjoiR3Jhbml0ZSIsIkFuZHJhZGl0ZSBHYXJuZXQiOiJBbmRyYWRpdGUgR2FybmV0IiwiU3Blc3NhcnRpdGUgR2FybmV0IjoiU3Blc3NhcnRpdGUgR2FybmV0IiwiUmhvZG9saXRlIEdhcm5ldCI6IlJob2RvbGl0ZSBHYXJuZXQiLCJHYWJicm8iOiJHYWJicm8iLCJBbWJseWdvbml0ZSI6IkFtYmx5Z29uaXRlIiwiU2FuZHN0b25lIjoiU2FuZHN0b25lIiwiTGVtb24gUXVhcnR6IjoiTGVtb24gUXVhcnR6IiwiQXZlbnR1cmluZSI6IkF2ZW50dXJpbmUiLCJNYW5kYXJpbiBHYXJuZXQiOiJNYW5kYXJpbiBHYXJuZXQiLCJQZXJ1dmlhbiBPcGFsIjoiUGVydXZpYW4gT3BhbCIsIldhdGVybWVsb24gVG91cm1hbGluZSI6IldhdGVybWVsb24gVG91cm1hbGluZSIsIkRpYW1vbmQiOiJEaWFtb25kIiwiUmhvZG9jaHJvc2l0ZSI6IlJob2RvY2hyb3NpdGUiLCJCb3Rzd2FuYSBBZ2F0ZSI6IkJvdHN3YW5hIEFnYXRlIiwiVG9wYXoiOiJUb3BheiIsIkJvdWxkZXIgT3BhbCI6IkJvdWxkZXIgT3BhbCIsIkxhdmEgU3RvbmUiOiJMYXZhIFN0b25lIiwiRGVtYW50b2lkIEdhcm5ldCI6IkRlbWFudG9pZCBHYXJuZXQiLCJBbGV4YW5kcml0ZSI6IkFsZXhhbmRyaXRlIiwiU2VyYXBoaW5pdGUiOiJTZXJhcGhpbml0ZSIsIkFtYmVyIjoiQW1iZXIiLCJMYXJpbWFyIjoiTGFyaW1hciIsIlJ1dGlsYXRlZCBRdWFydHoiOiJSdXRpbGF0ZWQgUXVhcnR6IiwiS3lhbml0ZSI6Ikt5YW5pdGUiLCJTdGFyIFJ1YnkiOiJTdGFyIFJ1YnkiLCJTcGhhbGVyaXRlIjoiU3BoYWxlcml0ZSIsIkVwaWRvdGUiOiJFcGlkb3RlIiwiQ2hyeXNvY29sbGEiOiJDaHJ5c29jb2xsYSIsIk5vIEdlbXN0b25lIjoiTm8gR2Vtc3RvbmUiLCJIZW1hdGl0ZSI6IkhlbWF0aXRlIiwiU3BlY3Ryb2xpdGUiOiJTcGVjdHJvbGl0ZSIsIkRhbmJ1cml0ZSI6IkRhbmJ1cml0ZSIsIkdyZWVuIEFtZXRoeXN0IjoiR3JlZW4gQW1ldGh5c3QiLCJTYXJkb255eCI6IlNhcmRvbnl4IiwiUGluayBTYXBwaGlyZSI6IlBpbmsgU2FwcGhpcmUiLCJIZWxpb3Ryb3BlIjoiSGVsaW90cm9wZSIsIlNlcnBlbnRpbmUiOiJTZXJwZW50aW5lIiwiQnV0dGVyc2NvdGNoIEFtYmVyIjoiQnV0dGVyc2NvdGNoIEFtYmVyIiwiTGFicmFkb3JpdGUiOiJMYWJyYWRvcml0ZSIsIkNhdCdzIEV5ZSI6IkNhdCdzIEV5ZSIsIkdvbGRlbiBUb3BheiI6IkdvbGRlbiBUb3BheiIsIkhlc3Nvbml0ZSI6Ikhlc3Nvbml0ZSIsIlN3ZWRpc2ggQmx1ZSBTbGFnIjoiU3dlZGlzaCBCbHVlIFNsYWciLCJDaGFyb2l0ZSI6IkNoYXJvaXRlIiwiTW9yZ2FuaXRlIjoiTW9yZ2FuaXRlIiwiTW9sZGF2aXRlIjoiTW9sZGF2aXRlIiwiWWVsbG93IFNjYXBvbGl0ZSI6IlllbGxvdyBTY2Fwb2xpdGUiLCJTbW9reSBUb3BheiI6IlNtb2t5IFRvcGF6IiwiQWdhdGUiOiJBZ2F0ZSIsIkNvcmRpZXJpdGUiOiJDb3JkaWVyaXRlIiwiU3RhciBTYXBwaGlyZSI6IlN0YXIgU2FwcGhpcmUiLCJDaGFsY2Vkb255IjoiQ2hhbGNlZG9ueSIsIkdhcm5ldCI6Ikdhcm5ldCIsIk1hZGVpcmEgQ2l0cmluZSI6Ik1hZGVpcmEgQ2l0cmluZSIsIkNvcHBlciBTdW5zdG9uZSI6IkNvcHBlciBTdW5zdG9uZSIsIk5hY3JlIjoiTmFjcmUiLCJUdXJxdW9pc2UiOiJUdXJxdW9pc2UiLCJTdHJvbnRpdW0gVGl0YW5hdGUiOiJTdHJvbnRpdW0gVGl0YW5hdGUiLCJCbHVlIFppcmNvbiI6IkJsdWUgWmlyY29uIiwiS3Vueml0ZSI6Ikt1bnppdGUiLCJXaGl0ZSBBZ2F0ZSI6IldoaXRlIEFnYXRlIiwiUGFyYWliYSBUb3VybWFsaW5lIjoiUGFyYWliYSBUb3VybWFsaW5lIiwiU3VnaWxpdGUiOiJTdWdpbGl0ZSIsIkNhcm5lbGlhbiI6IkNhcm5lbGlhbiIsIkF6dXJpdGUiOiJBenVyaXRlIiwiU21va3kgUXVhcnR6IjoiU21va3kgUXVhcnR6IiwiRnVjaHNpdGUiOiJGdWNoc2l0ZSIsIk1hZ25lc2l0ZSI6Ik1hZ25lc2l0ZSIsIlNwaW5lbCI6IlNwaW5lbCIsIk91cm8gVmVyZGUgUXVhcnR6IjoiT3VybyBWZXJkZSBRdWFydHoiLCJPbnl4IjoiT255eCIsIkFiYWxvbmUiOiJBYmFsb25lIiwiUGFyYWliYSI6IlBhcmFpYmEiLCJDaHJ5c29wcmFzZSI6IkNocnlzb3ByYXNlIiwiT3JhbmdlIEFnYXRlIjoiT3JhbmdlIEFnYXRlIiwiQmx1ZSBBZ2F0ZSI6IkJsdWUgQWdhdGUiLCJJbXBlcmlhbCBUb3BheiI6IkltcGVyaWFsIFRvcGF6IiwiQW1ldHJpbmUiOiJBbWV0cmluZSIsIk15c3RpYyBUb3BheiI6Ik15c3RpYyBUb3BheiIsIkRpb3BzaWRlIjoiRGlvcHNpZGUiLCJDaW5uYWJhciI6IkNpbm5hYmFyIiwiQmxhY2sgRGlhbW9uZCI6IkJsYWNrIERpYW1vbmQiLCJQcmFzaW9saXRlIFF1YXJ0eiI6IlByYXNpb2xpdGUgUXVhcnR6IiwiWnVsdGFuaXRlIjoiWnVsdGFuaXRlIiwiSGF1eW5lIjoiSGF1eW5lIiwiUGFyYWliYSBUb3BheiI6IlBhcmFpYmEgVG9wYXoiLCJGaXJlIE9wYWwiOiJGaXJlIE9wYWwiLCJTdW5zdG9uZSBGZWxkc3BhciI6IlN1bnN0b25lIEZlbGRzcGFyIiwiU2VsZW5pdGUiOiJTZWxlbml0ZSIsIkluZGljb2xpdGUgVG91cm1hbGluZSI6IkluZGljb2xpdGUgVG91cm1hbGluZSIsIkNocm9tZSBEaW9wc2lkZSI6IkNocm9tZSBEaW9wc2lkZSIsIkJyb3duIERpYW1vbmQiOiJCcm93biBEaWFtb25kIiwiQmxvb2RzdG9uZSI6IkJsb29kc3RvbmUiLCJBcGF0aXRlIjoiQXBhdGl0ZSIsIlRvdXJtYWxpbmUiOiJUb3VybWFsaW5lIiwiUm9zZSBRdWFydHoiOiJSb3NlIFF1YXJ0eiIsIk9wYWwiOiJPcGFsIiwiQ3JlYW0gQW1iZXIiOiJDcmVhbSBBbWJlciIsIlB5cm9wZSBHYXJuZXQiOiJQeXJvcGUgR2FybmV0IiwiRW1lcmFsZCI6IkVtZXJhbGQiLCJDaXRyaW5lIjoiQ2l0cmluZSIsIlB1cnBsZSBTcGluZWwiOiJQdXJwbGUgU3BpbmVsIiwiUnVieSI6IlJ1YnkiLCJJbmRpY29saXRlIjoiSW5kaWNvbGl0ZSIsIkhvbmV5IEFtYmVyIjoiSG9uZXkgQW1iZXIiLCJHeXBzdW0iOiJHeXBzdW0iLCJEdW1vcnRpZXJpdGUiOiJEdW1vcnRpZXJpdGUiLCJDYWxjaXRlIjoiQ2FsY2l0ZSIsIkNvcnVuZHVtIjoiQ29ydW5kdW0iLCJDb3JhbCI6IkNvcmFsIiwiVHJpcGxldCBPcGFsIjoiVHJpcGxldCBPcGFsIiwiUGlldGVyc2l0ZSI6IlBpZXRlcnNpdGUiLCJDaHJ5c29iZXJ5bCI6IkNocnlzb2JlcnlsIiwiU3dpc3MgQmx1ZSBUb3BheiI6IlN3aXNzIEJsdWUgVG9wYXoifX0seyJhdHRyaWJ1dGUiOiJnaHNbbWFya2V0cGxhY2VfaWQ9QTFGODNHOEMyQVJPN1BdIzEuY2xhc3NpZmljYXRpb24jMy5jbGFzcyIsImFsaWFzZXMiOnsiSXJyaXRhbnQiOiJpcnJpdGFudCIsIkhlYWx0aCBIYXphcmQiOiJoZWFsdGhfaGF6YXJkIiwiRXhwbG9zaXZlIjoiZXhwbG9zaXZlIiwiVG94aWMiOiJ0b3hpYyIsIkNvcnJvc2l2ZSI6ImNvcnJvc2l2ZSIsIkNvbXByZXNzZWQgR2FzIjoiY29tcHJlc3NlZF9nYXMiLCJGbGFtbWFibGUiOiJmbGFtbWFibGUiLCJFbnZpcm9ubWVudGFsbHkgRGFtYWdpbmciOiJlbnZpcm9ubWVudGFsbHlfZGFtYWdpbmciLCJPeGlkaXNpbmciOiJveGlkaXppbmciLCJBbWF6b24gU3BlY2lmaWMgTm8gTGFiZWwgV2l0aCBXYXJuaW5nIjoiYW16bl9zcGVjaWZpY19ub19sYWJlbF93aXRoX3dhcm5pbmcifX0seyJhdHRyaWJ1dGUiOiJwcm9kdWN0X3RheF9jb2RlIzEudmFsdWUiLCJhbGlhc2VzIjp7IkFfRk9PRF9DRVJFQUxCQVJTIjoiQV9GT09EX0NFUkVBTEJBUlMiLCJBX0hQQ19TQU5JVEFSWVBST0RVQ1RTIjoiQV9IUENfU0FOSVRBUllQUk9EVUNUUyIsIkFfQk9PS19NQUdBWklORSI6IkFfQk9PS19NQUdBWklORSIsIkFfRk9PRF9QTEFJTkJJU0NVSVQiOiJBX0ZPT0RfUExBSU5CSVNDVUlUIiwiQV9GT09EX1NQUkVBRCI6IkFfRk9PRF9TUFJFQUQiLCJBX0hQQ19DT05UUkFDRVBUSVZFIjoiQV9IUENfQ09OVFJBQ0VQVElWRSIsIkFfSExUSF9TTU9LSU5HR1VNIjoiQV9ITFRIX1NNT0tJTkdHVU0iLCJBX0ZPT0RfUExBSU5DUkFDS0VSIjoiQV9GT09EX1BMQUlOQ1JBQ0tFUiIsIkFfT1VURE9PUl9MQVdOQ09OVFJPTCI6IkFfT1VURE9PUl9MQVdOQ09OVFJPTCIsIkFfQ0xUSF9DSElMRCI6IkFfQ0xUSF9DSElMRCIsIkFfQkFCWV9OQVBQSUVTIjoiQV9CQUJZX05BUFBJRVMiLCJBX0hQQ19NRURJQ0lORSI6IkFfSFBDX01FRElDSU5FIiwiQV9IUENfQ09SUkVDVElWRUdMQVNTRVMiOiJBX0hQQ19DT1JSRUNUSVZFR0xBU1NFUyIsIkFfRk9PRF9QQVNUUllDQVNFIjoiQV9GT09EX1BBU1RSWUNBU0UiLCJBX0ZPT0RfU09EQUpVSUNFVU5TV0VFVCI6IkFfRk9PRF9TT0RBSlVJQ0VVTlNXRUVUIiwiQV9IUENfV0hFRUxDSEFJUiI6IkFfSFBDX1dIRUVMQ0hBSVIiLCJBX0hQQ19ESUVUQVJZU1VQUEwiOiJBX0hQQ19ESUVUQVJZU1VQUEwiLCJBX0ZPT0RfTkFBTiI6IkFfRk9PRF9OQUFOIiwiQV9GT09EX0RBSVJZIjoiQV9GT09EX0RBSVJZIiwiQV9CT09LX0FUTEFTIjoiQV9CT09LX0FUTEFTIiwiQV9GT09EX0NBTkZSVUlUIjoiQV9GT09EX0NBTkZSVUlUIiwiQV9IUENfV0FMS0lOR1NUSUNLIjoiQV9IUENfV0FMS0lOR1NUSUNLIiwiQV9ITFRIX1ZJVEFNSU5TIjoiQV9ITFRIX1ZJVEFNSU5TIiwiQV9GT09EX0ZMT1VSIjoiQV9GT09EX0ZMT1VSIiwiQV9GT09EX0NBS0VERUNPUiI6IkFfRk9PRF9DQUtFREVDT1IiLCJBX0ZPT0RfUExBSU5OVVQiOiJBX0ZPT0RfUExBSU5OVVQiLCJBX0hMVEhfUElMTENBUFNVTEVUQUJMRVQiOiJBX0hMVEhfUElMTENBUFNVTEVUQUJMRVQiLCJBX0JPT0tfR0xPQkUiOiJBX0JPT0tfR0xPQkUiLCJBX0dFTl9TVEFOREFSRCI6IkFfR0VOX1NUQU5EQVJEIiwiQV9IUENfUFBFU0FOSVRJU0VSIjoiQV9IUENfUFBFU0FOSVRJU0VSIiwiQV9GT09EX1RFQSI6IkFfRk9PRF9URUEiLCJBX0ZPT0RfRFJJRURGUlVJVCI6IkFfRk9PRF9EUklFREZSVUlUIiwiQV9GT09EX09MSVZFT0lMIjoiQV9GT09EX09MSVZFT0lMIiwiQV9GT09EX01FQVRDSElDS0VOIjoiQV9GT09EX01FQVRDSElDS0VOIiwiQV9CQUJZX0JJQkNMT1RIIjoiQV9CQUJZX0JJQkNMT1RIIiwiQV9ITFRIX05VVFJJVElPTkJBUiI6IkFfSExUSF9OVVRSSVRJT05CQVIiLCJBX0hMVEhfTlVUUklUSU9ORFJJTksiOiJBX0hMVEhfTlVUUklUSU9ORFJJTksiLCJBX0ZPT0RfQU5JTUFMRk9PRCI6IkFfRk9PRF9BTklNQUxGT09EIiwiQV9PVVRET09SX0ZVRUwiOiJBX09VVERPT1JfRlVFTCIsIkFfSExUSF9TTU9LSU5HQ0VTU0FUSU9OIjoiQV9ITFRIX1NNT0tJTkdDRVNTQVRJT04iLCJBX09VVERPT1JfU0VFRFMiOiJBX09VVERPT1JfU0VFRFMiLCJBX0JPT0tTX0dFTiI6IkFfQk9PS1NfR0VOIiwiQV9CT09LX0FEVUxUIjoiQV9CT09LX0FEVUxUIiwiQV9GT09EX1NFQVNPTklOR1MiOiJBX0ZPT0RfU0VBU09OSU5HUyIsIkFfRk9PRF9DSE9DRVJFQUwiOiJBX0ZPT0RfQ0hPQ0VSRUFMIiwiQV9GT09EX1BBU1RBTk9PRExFIjoiQV9GT09EX1BBU1RBTk9PRExFIiwiQV9GT09EX1BFVEZPT0QiOiJBX0ZPT0RfUEVURk9PRCIsIkFfRk9PRF9BTklNQUxNRUQiOiJBX0ZPT0RfQU5JTUFMTUVEIiwiQV9GT09EX0FOSU1BTFZJVEFNSU5TIjoiQV9GT09EX0FOSU1BTFZJVEFNSU5TIiwiQV9DTFRIX1BST1RFQ1RJVkUiOiJBX0NMVEhfUFJPVEVDVElWRSIsIkFfT1VURE9PUl9GRVJUSUxJWkVSIjoiQV9PVVRET09SX0ZFUlRJTElaRVIiLCJBX0ZPT0RfQ09GRkVFIjoiQV9GT09EX0NPRkZFRSIsIkFfRk9PRF9SSUNFIjoiQV9GT09EX1JJQ0UiLCJBX0hQQ19JTkNPTlRJTkVOQ0UiOiJBX0hQQ19JTkNPTlRJTkVOQ0UiLCJBX0hQQ19QUEVNQVNLUyI6IkFfSFBDX1BQRU1BU0tTIiwiQV9CQUJZX0NBUlNFQVQiOiJBX0JBQllfQ0FSU0VBVCIsIkFfQk9PS19NQVAiOiJBX0JPT0tfTUFQIiwiQV9GT09EX01JU0NCRVZFUkFHRSI6IkFfRk9PRF9NSVNDQkVWRVJBR0UiLCJBX0hQQ19TQU5JVEFSWVBST0RVQ1RTV0FTSEFCTEUiOiJBX0hQQ19TQU5JVEFSWVBST0RVQ1RTV0FTSEFCTEUiLCJBX0ZPT0RfU05BQ0siOiJBX0ZPT0RfU05BQ0siLCJBX0hQQ19USEVSTU9NRVRFUiI6IkFfSFBDX1RIRVJNT01FVEVSIiwiQV9HRU5fTk9UQVgiOiJBX0dFTl9OT1RBWCIsIkFfQ0xUSF9CQUJZIjoiQV9DTFRIX0JBQlkiLCJBX0ZPT0RfT0lMIjoiQV9GT09EX09JTCIsIkFfRk9PRF9HRU4iOiJBX0ZPT0RfR0VOIiwiQV9PVVRET09SX1BMQU5UUyI6IkFfT1VURE9PUl9QTEFOVFMiLCJBX0ZPT0RfU09EQUpVSUNFIjoiQV9GT09EX1NPREFKVUlDRSIsIkFfRk9PRF9OQ0FSQldUUiI6IkFfRk9PRF9OQ0FSQldUUiIsIkFfSFBDX0NPTlRBQ1RMRU5TRVMiOiJBX0hQQ19DT05UQUNUTEVOU0VTIiwiQV9GT09EX0NORFkiOiJBX0ZPT0RfQ05EWSIsIkFfRk9PRF9ERVNTRVJUIjoiQV9GT09EX0RFU1NFUlQiLCJBX0ZPT0RfU1dFRVRORVIiOiJBX0ZPT0RfU1dFRVRORVIiLCJBX0JPT0tfQVVESU9CT09LIjoiQV9CT09LX0FVRElPQk9PSyIsIkFfT1VURE9PUl9QTEFOVEZPT0QiOiJBX09VVERPT1JfUExBTlRGT09EIiwiQV9IUENfUFBFQ0xPVEhJTkciOiJBX0hQQ19QUEVDTE9USElORyIsIkFfRk9PRF9WRUdFVEFCTEUiOiJBX0ZPT0RfVkVHRVRBQkxFIiwiQV9GT09EX0NFUkVBTENIT0NCQVJTIjoiQV9GT09EX0NFUkVBTENIT0NCQVJTIn19LHsiYXR0cmlidXRlIjoibGFuZ3VhZ2VbbWFya2V0cGxhY2VfaWQ9QTFGODNHOEMyQVJPN1BdIzMudmFsdWUiLCJhbGlhc2VzIjp7IkJhbHRpYyBMYW5ndWFnZXMiOiJiYWx0aWNfbGFuZ3VhZ2VzIiwiUm9tYW55Ijoicm9tYW55IiwiTml1ZWFuIjoibml1ZWFuIiwiSnVsYSI6Imp1bGEiLCJCb2ttw6VsIE5vcndlZ2lhbiI6Im5vcndlZ2lhbl9ib2ttYWwiLCJMaW5nYWxhIjoibGluZ2FsYSIsIkJhc2hraXIiOiJiYXNoa2lyIiwiQWJraGF6aWFuIjoiYWJraGF6aWFuIiwiU2FsaXNoYW4gTGFuZ3VhZ2VzIjoic2FsaXNoYW5fbGFuZ3VhZ2VzIiwiQmxpc3MiOiJibGlzcyIsIlN3ZWRpc2giOiJzd2VkaXNoIiwiVHVya2lzaCI6InR1cmtpc2giLCJDb3B0aWMiOiJjb3B0aWMiLCJBaW51IjoiYWludSIsIkthbm5hZGEiOiJrYW5uYWRhIiwiSGlsaWdheW5vbiI6ImhpbGlnYXlub24iLCJLdXRlbmFpIjoia3V0ZW5haSIsIlNrb2x0LVNhbWkiOiJza29sdF9zYW1pIiwiU2NvdHMgR2FlbGljIjoic2NvdHNfZ2FlbGljIiwiQXdhZGhpIjoiYXdhZGhpIiwiTGFobmRhIjoibGFobmRhIiwiS2FyZW4gTGFuZ3VhZ2VzIjoia2FyZW5fbGFuZ3V</t>
  </si>
  <si>
    <t>settings14=hZ2VzIiwiR3dpY2gnSW4iOiJnd2ljaGluIiwiVXJkdSI6InVyZHUiLCJHb3JvbnRhbG8iOiJnb3JvbnRhbG8iLCJBZGFuZ21lIjoiYWRhbmdtZSIsIkJyZXRvbiI6ImJyZXRvbiIsIlNsb3Zha2lhbiI6InNsb3Zha2lhbiIsIlNlcmVyIjoic2VyZXIiLCJTcmFuYW4tVG9uZ28iOiJzcmFuYW5fdG9uZ28iLCJMb3ppIjoibG96aSIsIk1pZGRsZSBGcmVuY2giOiJtaWRkbGVfZnJlbmNoIiwiTmlnZXItS29yZG9mYW5pYW4gTGFuZ3VhZ2VzIjoibmlnZXJfa29yZG9mYW5pYW5fbGFuZ3VhZ2VzIiwiRG9ncmliIjoiZG9ncmliIiwiTmVhcG9saXRhbiI6Im5lYXBvbGl0YW4iLCJTdXN1Ijoic3VzdSIsIkt1bWFvbmkiOiJrdW1hb25pIiwiRGFyZ3dhIjoiZGFyZ3dhIiwiTGF0aW4gU3BhbmlzaCI6ImxhdGluX3NwYW5pc2giLCJPbGQgTm9yc2UiOiJvbGRfbm9yc2UiLCJLdXJkaXNoIjoia3VyZGlzaCIsIlR1dmluaWFuIjoidHV2aW5pYW4iLCJLYXJhLUthbHBhayI6ImthcmFfa2FscGFrIiwiRnJlbmNoIjoiZnJlbmNoIiwiSW5kb25lc2lhbiI6ImluZG9uZXNpYW4iLCJHYmF5YSI6ImdiYXlhIiwiQXVzdHJvbmVzaWFuIjoiYXVzdHJvbmVzaWFuIiwiTWF5YW4iOiJtYXlhbiIsIkluZ3VzaCI6ImluZ3VzaCIsIlNhcmRpbmlhbiI6InNhcmRpbmlhbiIsIkJhbWlsZWtlIExhbmd1YWdlcyI6ImJhbWlsZWtlX2xhbmd1YWdlcyIsIlRlcmVubyI6InRlcmVubyIsIlBvaG5wZWlhbiI6InBvaG5wZWlhbiIsIkJhc3F1ZSI6ImJhc3F1ZSIsIkxhdHZpYW4iOiJsYXR2aWFuIiwiQ2FtYm9kaWFuIjoiY2FtYm9kaWFuIiwiQXNzeXJpYW4iOiJhc3N5cmlhbiIsIlRhbWlsIjoidGFtaWwiLCJSb21hbnNoIChyb21hbnNoKSI6InJvbWFuc2giLCJMb2piYW4iOiJsb2piYW4iLCJLYW1iYSI6ImthbWJhIiwiQ3Jlb2xlIjoiY3Jlb2xlIiwiU2NvdHRpc2ggR2FlbGljIjoiZ2FlbGljX3Njb3RzIiwiTWFyc2hhbGxlc2UiOiJtYXJzaGFsbGVzZSIsIkN6ZWNoIjoiY3plY2giLCJCaW5pIjoiYmluaSIsIkd1bGxhaCI6Imd1bGxhaCIsIlRpdiI6InRpdiIsIlJ1c3NpYW4iOiJydXNzaWFuIiwiWmF6YSI6InphemEiLCJHZXJtYW5pYyBMYW5ndWFnZXMiOiJnZXJtYW5pY19sYW5ndWFnZXMiLCJCcmFqIjoiYnJhaiIsIlNvdXRoZXJuIFNhbWkiOiJzb3V0aGVybl9zYW1pIiwiVG9uZ2EgKE55YXNhKSI6InRvbmdhX255YXNhIiwiS2lydW5kaSI6ImtpcnVuZGkiLCJNb2tzaGEiOiJtb2tzaGEiLCJEaW5rYSI6ImRpbmthIiwiS2lueWFyd2FuZGEiOiJraW55YXJ3YW5kYSIsIkJhbWJhcmEiOiJiYW1iYXJhIiwiTWljbWFjIjoibWljbWFjIiwiQ2F1Y2FzaWFuIExhbmd1YWdlcyI6ImNhdWNhc2lhbl9sYW5ndWFnZXMiLCJHYXJvIjoiZ2FybyIsIlVtYnVuZHUiOiJ1bWJ1bmR1IiwiT3R0b21hbiBUdXJraXNoIjoib3R0b21hbl90dXJraXNoIiwiSGluZGkiOiJoaW5kaSIsIklqbyBMYW5ndWFnZXMiOiJpam9fbGFuZ3VhZ2VzIiwiTmlsby1TYWhhcmFuIExhbmd1YWdlcyI6Im5pbG9fc2FoYXJhbl9sYW5ndWFnZXMiLCJOb3J3ZWdpYW4iOiJub3J3ZWdpYW4iLCJTeXJpYWMiOiJzeXJpYWMiLCJGYW50aSI6ImZhbnRpIiwiU2lzd2F0aSI6InNpc3dhdGkiLCJGb24iOiJmb24iLCJNb25nbyI6Im1vbmdvIiwiSW50ZXJsaW5ndWUiOiJpbnRlcmxpbmd1ZSIsIk11bHRpbGluZ3VhbCI6Im11bHRpbGluZ3VhbCIsIlNhbWkiOiJzYW1pIiwiS2F6YWtoIjoia2F6YWtoIiwiRHVhbGEiOiJkdWFsYSIsIkxhbmQtRGF5YWsgTGFuZ3VhZ2VzIjoibGFuZF9kYXlha19sYW5ndWFnZXMiLCJGbGVtaXNoIjoiZmxlbWlzaCIsIlNpbm8gVGliZXRhbiI6InNpbm9fdGliZXRhbiIsIkJ5ZWxvcnVzc2lhbiI6ImJ5ZWxvcnVzc2lhbiIsIlNldHN3YW5hIjoic2V0c3dhbmEiLCJQYWhsYXZpIjoicGFobGF2aSIsIk9yaXlhIjoib3JpeWEiLCJTYW5naG8iOiJzYW5naG8iLCJMdWxlLVNhbWkiOiJsdWxlX3NhbWkiLCJDb3JzaWNhbiI6ImNvcnNpY2FuIiwiQmVqYSI6ImJlamEiLCJMb3cgR2VybWFuIjoibG93X2dlcm1hbiIsIlNlbWl0aWMgTGFuZ3VhZ2VzIjoic2VtaXRpY19sYW5ndWFnZXMiLCJaZW5hZ2EiOiJ6ZW5hZ2EiLCJHaWxiZXJ0ZXNlIjoiZ2lsYmVydGVzZSIsIkNoaWJjaGEiOiJjaGliY2hhIiwiSW50ZXJsaW5ndWEiOiJpbnRlcmxpbmd1YSIsIlZlbmRhIjoidmVuZGEiLCJNYW9yaSI6Im1hb3JpIiwiTWVuZGUiOiJtZW5kZSIsIlhob3NhIjoieGhvc2EiLCJLb25rYW5pIjoia29ua2FuaSIsIk1haGFyYXRpIjoibWFoYXJhdGkiLCJTZXNvdGhvIjoic2Vzb3RobyIsIkZhcm9lc2UiOiJmYXJvZXNlIiwiSG9ra2llbiI6Imhva2tpZW4iLCJCdXJ5YXQiOiJidXJ5YXQiLCJHb3RoaWMiOiJnb3RoaWMiLCJVaWdodXIiOiJ1aWdodXIiLCJNYW5kYXIiOiJtYW5kYXIiLCJPc2FnZSI6Im9zYWdlIiwiR2EiOiJnYSIsIkZyaXNpYW4iOiJmcmlzaWFuIiwiQXVzdHJhbGlhbiBMYW5ndWFnZXMiOiJhdXN0cmFsaWFuX2xhbmd1YWdlcyIsIk1pbmFuZ2thYmF1IjoibWluYW5na2FiYXUiLCJBcnRpZmljaWFsIExhbmd1YWdlcyI6ImFydGlmaWNpYWxfbGFuZ3VhZ2VzIiwiR2FsaWJpLUNhcmliIjoiZ2FsaWJpX2NhcmliIiwiVGltbmUiOiJ0aW1uZSIsIlN3aXNzIEdlcm1hbiI6InN3aXNzX2dlcm1hbiIsIkNsYXNzaWNhbCBOZXdhcmkiOiJjbGFzc2ljYWxfbmV3YXJpIiwiTWlkZGxlIEhpZ2ggR2VybWFuIjoibWlkZGxlX2hpZ2hfZ2VybWFuIiwiTW9uZ29saWFuIjoibW9uZ29saWFuIiwiQmF0YWsiOiJiYXRhayIsIlNvdXRoZXJuIEFsdGFpIjoic291dGhlcm5fYWx0YWkiLCJBZnJpaGlsaSI6ImFmcmloaWxpIiwiVWtyYWluaWFuIjoidWtyYWluaWFuIiwiVGV0dW0iOiJ0ZXR1bSIsIkludWt0aXR1biI6ImludWt0aXR1biIsIk1pZGRsZSBFbmdsaXNoIjoibWlkZGxlX2VuZ2xpc2giLCJFZ3lwdGlhbiI6ImVneXB0aWFuIiwiRXJ6eWEiOiJlcnp5YSIsIlRhaXdhbmVzZSBDaGluZXNlIjoidGFpd2FuZXNlX2NoaW5lc2UiLCJTb25naGFpIExhbmd1YWdlcyI6InNvbmdoYWlfbGFuZ3VhZ2VzIiwiTm9ydGggTmRlYmVsZSI6Im5vcnRoX25kZWJlbGUiLCJKdWRlby1QZXJzaWFuIjoianVkZW9fcGVyc2lhbiIsIkp1ZGVvLUFyYWJpYyI6Imp1ZGVvX2FyYWJpYyIsIll1Z29zbGF2aWFuIjoieXVnb3NsYXZpYW4iLCJJbmRpYyI6ImluZGljIiwiQWNoaW5lc2UiOiJhY2hpbmVzZSIsIk51YmlhbiBMYW5ndWFnZXMiOiJudWJpYW5fbGFuZ3VhZ2VzIiwiT2xkIEVuZ2xpc2giOiJvbGRfZW5nbGlzaCIsIlN3YWhpbGkiOiJzd2FoaWxpIiwiVGxpbmdpdCI6InRsaW5naXQiLCJNYWNlZG9uaWFuIjoibWFjZWRvbmlhbiIsIkRoaXZlaGkiOiJkaGl2ZWhpIiwiRGVsYXdhcmUiOiJkZWxhd2FyZSIsIkphcGFuZXNlIjoiamFwYW5lc2UiLCJFc3RvbmlhbiI6ImVzdG9uaWFuIiwiS3BlbGxlIjoia3BlbGxlIiwiWWFrdXQiOiJ5YWt1dCIsIk5vZ2FpIjoibm9nYWkiLCJLYW51cmkiOiJrYW51cmkiLCJUYXRhciI6InRhdGFyIiwiQXRoYXBhc2NhbiBMYW5ndWFnZXMiOiJhdGhhcGFzY2FuX2xhbmd1YWdlcyIsIkZpamkiOiJmaWppIiwiU2hhbiI6InNoYW4iLCJBc3R1cmlhbiI6ImFzdHVyaWFuIiwiUGVyc2lhbiI6InBlcnNpYW4iLCJNYWthc2FyIjoibWFrYXNhciIsIkJodXRhbmkiOiJiaHV0YW5pIiwiSGltYWNoYWxpIExhbmd1YWdlcyI6ImhpbWFjaGFsaV9sYW5ndWFnZXMiLCJDcmVlIjoiY3JlZSIsIkNoYWdhdGFpIjoiY2hhZ2F0YWkiLCJNaWRkbGUgRHV0Y2giOiJtaWRkbGVfZHV0Y2giLCJNYWx0ZXNlIjoibWFsdGVzZSIsIkRyYXZpZGlhbiBMYW5ndWFnZXMiOiJkcmF2aWRpYW5fbGFuZ3VhZ2VzIiwiRXNwZXJhbnRvIjoiZXNwZXJhbnRvIiwiQXJhbWFpYyI6ImFyYW1haWMiLCJHZW9yZ2lhbiI6Imdlb3JnaWFuIiwiQ2xhc3NpY2FsIFN5cmlhYyI6ImNsYXNzaWNhbF9zeXJpYWMiLCJPbGQgUGVyc2lhbiI6Im9sZF9wZXJzaWFuIiwiU2NhbmRpbmF2aWFuIExhbmd1YWdlcyI6InNjYW5kaW5hdmlhbl9sYW5ndWFnZXMiLCJMaXRodWFuaWFuIjoibGl0aHVhbmlhbiIsIk5vcnRoZXJuIEZyaXNpYW4iOiJub3J0aGVybl9mcmlzaWFuIiwiV2FzaG8iOiJ3YXNobyIsIkF2ZXN0YW4iOiJhdmVzdGFuIiwiQWNvbGkiOiJhY29saSIsIk1hbmRpbmdvIjoibWFuZGluZ28iLCJBc3NhbWVzZSI6ImFzc2FtZXNlIiwiSW51a3RpdHV0IjoiaW51a3RpdHV0IiwiQ2FkZG8iOiJjYWRkbyIsIk55bm9yc2sgTm9yd2VnaWFuIjoibm9yd2VnaWFuX255bm9yc2siLCJLaWt1eXUiOiJraWt1eXUiLCJNb3NzaSI6Im1vc3NpIiwiVmlldG5hbWVzZSI6InZpZXRuYW1lc2UiLCJMYW8iOiJsYW8iLCJTb21hbGkiOiJzb21hbGkiLCJEYWtvdGEiOiJkYWtvdGEiLCJBcm9tYW5pYW4iOiJhcm9tYW5pYW4iLCJUcmFkaXRpb25hbCBDaGluZXNlIjoidHJhZGl0aW9uYWxfY2hpbmVzZSIsIlBlZGkiOiJwZWRpIiwiTnlhbXdlemkiOiJueWFtd2V6aSIsIkJhbnR1IjoiYmFudHUiLCJTbG92YWsiOiJzbG92YWsiLCJFZmlrIjoiZWZpayIsIkJlbGFydXNpYW4iOiJiZWxhcnVzaWFuIiwiS29uZ28iOiJrb25nbyIsIkVrYWp1ayI6ImVrYWp1ayIsIldhbGxvb24iOiJ3YWxsb29uIiwiQWZyby1Bc2lhdGljIExhbmd1YWdlcyI6ImFmcm9fYXNpYXRpY19sYW5ndWFnZXMiLCJDYXl1Z2EiOiJjYXl1Z2EiLCJTb3V0aCBOZGViZWxlIjoic291dGhfbmRlYmVsZSIsIlRhamlrIjoidGFqaWsiLCJBcmFiaWMiOiJhcmFiaWMiLCJBcmFnb25lc2UiOiJhcmFnb25lc2UiLCJaYW5kZSBMYW5ndWFnZXMiOiJ6YW5kZV9sYW5ndWFnZXMiLCJUaGFpIjoidGhhaSIsIlRvbmdhIjoidG9uZ2EiLCJLaG90YW5lc2UiOiJraG90YW5lc2UiLCJNYWxhZ2FzeSI6Im1hbGFnYXN5IiwiS29rYm9yb2siOiJrb2tib3JvayIsIk55b3JvIjoibnlvcm8iLCJTYW5kYXdlIjoic2FuZGF3ZSIsIkJvZG8iOiJib2RvIiwiT2NjaXRhbiI6Im9jY2l0YW4iLCJTbGF2ZSAoQXRoYXBhc2NhbikiOiJzbGF2ZV9hdGhhcGFzY2FuIiwiTW9uLUtobWVyIExhbmd1YWdlcyI6Im1vbl9raG1lcl9sYW5ndWFnZXMiLCJLdWFueWFtYSI6Imt1YW55YW1hIiwiQmVsZ2lhbiI6ImJlbGdpYW4iLCJHYXlvIjoiZ2F5byIsIkJ1cm1lc2UiOiJidXJtZXNlIiwiTHV4ZW1ib3VyZ2lzaCI6Imx1eGVtYm91cmdpc2giLCJUdW1idWthIjoidHVtYnVrYSIsIldvbG9mIjoid29sb2YiLCJCaXNsYW1hIjoiYmlzbGFtYSIsIkthc2htaXJpIjoia2FzaG1pcmkiLCJTdW1lcmlhbiI6InN1bWVyaWFuIiwiV2FrYXNoYW4gTGFuZ3VhZ2VzIjoid2FrYXNoYW5fbGFuZ3VhZ2VzIiwiUGFsYXVhbiI6InBhbGF1YW4iLCJJbG9rbyI6Imlsb2tvIiwiQWZyaWthYW5zIjoiYWZyaWthYW5zIiwiS29zcmFlYW4iOiJrb3NyYWVhbiIsIlNsYXZpYyI6InNsYXZpYyIsIk1hZHVyZXNlIjoibWFkdXJlc2UiLCJLdXJ1a2giOiJrdXJ1a2giLCJTaWRhbW8iOiJzaWRhbW8iLCJNYXNhaSI6Im1hc2FpIiwiRXdlIjoiZXdlIiwiTWl6byI6Im1pem8iLCJLbGluZ29uIjoia2xpbmdvbiIsIk1hbmNodSI6Im1hbmNodSIsIkluYXJpLVNhbWkiOiJpbmFyaV9zYW1pIiwiQWxiYW5pYW4iOiJhbGJhbmlhbiIsIk9yb21vIjoib3JvbW8iLCJQb2xpc2giOiJwb2xpc2giLCJOYWh1YXRsIjoibmFodWF0bCIsIlBpZyBMYXRpbiI6InBpZ19sYXRpbiIsIkFrYW4iOiJha2FuIiwiQnVsZ2FyaWFuIjoiYnVsZ2FyaWFuIiwiSGF1c2EiOiJoYXVzYSIsIkdhaHJ3YWxpIjoiZ2FocndhbGkiLCJRdWVjaHVhIjoicXVlY2h1YSIsIkVuZ2xpc2giOiJlbmdsaXNoIiwiTGltYnVyZ2FuIjoibGltYnVyZ2FuIiwiV2FyYXkiOiJ3YXJheSIsIkJlbWJhIjoiYmVtYmEiLCJBbGdvbnF1aWFuIExhbmd1YWdlcyI6ImFsZ29ucXVpYW5fbGFuZ3VhZ2VzIiwiSHVuZ2FyaWFuIjoiaHVuZ2FyaWFuIiwiRWFzdGVybiBGcmlzaWFuIjoiZWFzdGVybl9mcmlzaWFuIiwiTWFyd2FyaSI6Im1hcndhcmkiLCJQaGlsaXBwaW5lIExhbmd1YWdlcyI6InBoaWxpcHBpbmVfbGFuZ3VhZ2VzIiwiTnlhbmtvbGUiOiJueWFua29sZSIsIkV3b25kbyI6ImV3b25kbyIsIktvbWkiOiJrb21pIiwiTmVwYWwgKEJoYXNhKSI6Im5lcGFsX2JoYXNhIiwiU2FudGFsaSI6InNhbnRhbGkiLCJVZ2FyaXRpYyI6InVnYXJpdGljIiwiTHViYS1LYXRhbmdhIjoibHViYV9rYXRhbmdhIiwiWnVsdSI6Inp1bHUiLCJTYXNhayI6InNhc2FrIiwiQWtrYWRpYW4iOiJha2thZGlhbiIsIkJpa29sIjoiYmlrb2wiLCJHZWV6IjoiZ2VleiIsIlVua25vd24iOiJ1bmtub3duIiwiWmh1YW5nIjoiemh1YW5nIiwiWmFwb3RlYyI6InphcG90ZWMiLCJDYXRhbGFuIjoiY2F0YWxhbiIsIk11bHRpcGxlIExhbmd1YWdlcyI6Im11bHRpcGxlX2xhbmd1YWdlcyIsIlVrcmFuaWFuIjoidWtyYW5pYW4iLCJLdW15ayI6Imt1bXlrIiwiQ2hlcm9rZWUiOiJjaGVyb2tlZSIsIkFybWVuaWFuIjoiYXJtZW5pYW4iLCJUYWhpdGlhbiI6InRhaGl0aWFuIiwiVHdpIjoidHdpIiwiUm9tYW5pYW4iOiJyb21hbmlhbiIsIkdhbmRhIjoiZ2FuZGEiLCJJZ2JvIjoiaWdibyIsIllpZGRpc2giOiJ5aWRkaXNoIiwiTWFuZGFyaW4gQ2hpbmVzZSI6Im1hbmRhcmluX2NoaW5lc2UiLCJMdXNoYWkiOiJsdXNoYWkiLCJUc2ltc2hpYW4iOiJ0c2ltc2hpYW4iLCJJY2VsYW5kaWMiOiJpY2VsYW5kaWMiLCJHdWphcmF0aSI6Imd1amFyYXRpIiwiTmtvIjoibmtvIiwiQmhvanB1cmkiOiJiaG9qcHVyaSIsIkFmZ2hhbiBQYXNodHUiOiJhZmdoYW5fcGFzaHR1IiwiTWlkZGxlIElyaXNoIjoibWlkZGxlX2lyaXNoIiwiV2FsYW1vIjoid2FsYW1vIiwiQWx0YWljIExhbmd1YWdlcyI6ImFsdGFpY19sYW5ndWFnZXMiLCJEem9uZ2toYSI6ImR6b25na2hhIiwiTWFuaXB1cmkiOiJtYW5pcHVyaSIsIlN1bmRhbmVzZSI6InN1bmRhbmVzZSIsIlN1a3VtYSI6InN1a3VtYSIsIllhbyI6InlhbyIsIk9sZCBTbGF2b25pYyI6Im9sZF9zbGF2b25pYyIsIlNlcmJvLUNyb2F0aWFuIjoic2VyYm8tY3JvYXRpYW4iLCJTYW1hcml0YW4iOiJzYW1hcml0YW4iLCJBZHlnZWkiOiJhZHlnZWkiLCJPc3NldGlhbiI6Im9zc2V0aWFuIiwiR2FsbGVnYW4iOiJnYWxsZWdhbiIsIkZ1bGFoIjoiZnVsYWgiLCJHaWJiZXJpc2giOiJnaWJiZXJpc2giLCJIYXdhaWlhbiI6Imhhd2FpaWFuIiwiTWFueCI6Im1hbngiLCJBbGV1dCI6ImFsZXV0IiwiQXJhcGFobyI6ImFyYXBhaG8iLCJGcml1bGlhbiI6ImZyaXVsaWFuIiwiTXVuZGEgTGFuZ3VhZ2VzIjoibXVuZGFfbGFuZ3VhZ2VzIiwiVHV2YWx1IjoidHV2YWx1IiwiS2FyZWxpYW4iOiJrYXJlbGlhbiIsIlRhaSBMYW5ndWFnZXMiOiJ0YWlfbGFuZ3VhZ2VzIiwiQ2hpbm9vayBKYXJnb24iOiJjaGlub29rX2phcmdvbiIsIkxhcHAiOiJsYXBwIiwiUGlkZ2luIEVuZ2xpc2giOiJwaWRnaW5fZW5nbGlzaCIsIkJhbHVjaGkiOiJiYWx1Y2hpIiwiVmFsZW5jaWFuIjoidmFsZW5jaWFuIiwiWnVuaSI6Inp1bmkiLCJEdXRjaCI6ImR1dGNoIiwiU2NvdHMiOiJzY290cyIsIkJvc25pYW4iOiJib3NuaWFuIiwiQXBhY2hlIExhbmd1YWdlcyI6ImFwYWNoZV9sYW5ndWFnZXMiLCJMdWlzZW5vIjoibHVpc2VubyIsIkJhbmRhIExhbmd1YWdlcyI6ImJhbmRhX2xhbmd1YWdlcyIsIlBvcnR1Z3Vlc2UiOiJwb3J0dWd1ZXNlIiwiSWRvIjoiaWRvIiwiQnJpYnJpIjoiYnJpYnJpIiwiR3JlYm8iOiJncmVibyIsIlJhcGFudWkiOiJyYXBhbnVpIiwiU2ljaWxpYW4iOiJzaWNpbGlhbiIsIkluZG8tRXVyb3BlYW4iOiJpbmRvX2V1cm9wZWFuIiwiU2Vsa3VwIjoic2Vsa3VwIiwiQW5naWthIjoiYW5naWthIiwiU2lvdWFuIExhbmd1YWdlcyI6InNpb3Vhbl9sYW5ndWFnZXMiLCJJcmlzaCI6ImlyaXNoIiwiVGFtYXNoZWsiOiJ0YW1hc2hlayIsIkd1YXJhbmkiOiJndWFyYW5pIiwiQ2h1dmFzaCI6ImNodXZhc2giLCJKYXZhbmVzZSI6ImphdmFuZXNlIiwiU29nZGlhbiI6InNvZ2RpYW4iLCJLaG9pc2FuIExhbmd1YWdlcyI6Imtob2lzYW5fbGFuZ3VhZ2VzIiwiTGF0aW4iOiJsYXRpbiIsIll1cGlrIExhbmd1YWdlcyI6Inl1cGlrX2xhbmd1YWdlcyIsIlByYWtyaXQgTGFuZ3VhZ2VzIjoicHJha3JpdF9sYW5ndWFnZXMiLCJOYXVydSI6Im5hdXJ1IiwiUHJvdmVuw6dhbCI6InByb3ZlbmNhbCIsIkl0YWxpYW4iOiJpdGFsaWFuIiwiS2FyYWNoYXktQmFsa2FyIjoia2FyYWNoYXlfYmFsa2FyIiwiUGFwdWFuIExhbmd1YWdlcyI6InBhcHVhbl9sYW5ndWFnZXMiLCJQYW1wYW5nYSI6InBhbXBhbmdhIiwiSGFpZGEiOiJoYWlkYSIsIk9qaWJ3YSI6Im9qaWJ3YSIsIk1hcmkiOiJtYXJpIiwiUGFwaWFtZW50byI6InBhcGlhbWVudG8iLCJOemltYSI6Im56aW1hIiwiUG9ydHVndWVzZSBCcmF6aWxpYW4iOiJwb3J0dWd1ZXNlX2JyYXppbGlhbiIsIlZvbGFwdWsiOiJ2b2xhcHVrIiwiS2FzaHViaWFuIjoia2FzaHViaWFuIiwiQXltYXJhIjoiYXltYXJhIiwiVXBwZXIgU29yYmlhbiI6InVwcGVyX3NvcmJpYW4iLCJXZWxzaCI6IndlbHNoIiwiS2F3aSI6Imthd2kiLCJIZXJlcm8iOiJoZXJlcm8iLCJDcm9hdGlhbiI6ImNyb2F0aWFuIiwiQmFzYSI6ImJhc2EiLCJUaWdyZSI6InRpZ3JlIiwiQ2hhbWljIExhbmd1YWdlcyI6ImNoYW1pY19sYW5ndWFnZXMiLCJUdXBpIExhbmd1YWdlcyI6InR1cGlfbGFuZ3VhZ2VzIiwiRGFuaXNoIjoiZGFuaXNoIiwiTHViYS1MdWx1YSI6Imx1YmFfbHVsdWEiLCJBbWhhcmljIjoiYW1oYXJpYyIsIkdyZWVrIjoiZ3JlZWsiLCJWYWkiOiJ2YWkiLCJOZG9uZ2EiOiJuZG9uZ2EiLCJTb3V0aGVybiBTb3RobyI6InNvdXRoZXJuX3NvdGhvIiwiSWJhbiI6ImliYW4iLCJIZWJyZXciOiJoZWJyZXciLCJLYWJ5bGUiOiJrYWJ5bGUiLCJGaW5uby1VZ3JpYW4iOiJmaW5ub191Z3JpYW4iLCJIbW9uZyI6Imhtb25nIiwiTW9sZGF2aWFuIjoibW9sZGF2aWFuIiwiS3J1IExhbmd1YWdlcyI6ImtydV9sYW5ndWFnZXMiLCJTaG9uYSI6InNob25hIiwiQmxpbiI6ImJsaW4iLCJOb3J0aGVybiBTYW1pIjoibm9ydGhlcm5fc2FtaSIsIk1hcHVkdW5ndW4iOiJtYXB1ZHVuZ3VuIiwiVW5xdWFsaWZpZWQiOiJ1bnF1YWxpZmllZCIsIkNhbnRvbmVzZSBDaGluZXNlIjoiY2FudG9uZXNlX2NoaW5lc2UiLCJNYWxheSI6Im1hbGF5IiwiUGFuZ2FzaW5hbiI6InBhbmdhc2luYW4iLCJIaXR0aXRlIjoiaGl0dGl0ZSIsIkNoaWNoZXdhIjoiY2hpY2hld2EiLCJSYWphc3RoYW5pIjoicmFqYXN0aGFuaSIsIkFmYXIiOiJhZmFyIiwiTWFpdGhpbGkiOiJtYWl0aGlsaSIsIkxhZGlubyI6ImxhZGlubyIsIkthbGFhbGxpc3V0Ijoia2FsYWFsbGlzdXQiLCJIYXJ5YW52aSI6ImhhcnlhbnZpIiwiQ2hoYXR0aXNnYXJoaSI6ImNoaGF0dGlzZ2FyaGkiLCJTaW5kaGkiOiJzaW5kaGkiLCJCZW5nYWxpIjoiYmVuZ2FsaSIsIlBhc2h0byI6InBhc2h0byIsIkNoZXllbm5lIjoiY2hleWVubmUiLCJDcmltZWFuIFRhdGFyIjoiY3JpbWVhbl90YXRhciIsIkNoZWNoZW4iOiJjaGVjaGVuIiwiQ3JlZWsiOiJjcmVlayIsIkNoaXBld3lhbiI6ImNoaXBld3lhbiIsIkthY2hpbiI6ImthY2hpbiIsIlRva2VsYXUiOiJ0b2tlbGF1IiwiVXpiZWsiOiJ1emJlayIsIllhcGVzZSI6InlhcGVzZSIsIlRpYmV0YW4iOiJ0aWJldGFuIiwiTHVuZGEiOiJsdW5kYSIsIkdlcm1hbiI6Imdlcm1hbiIsIk5vcnRoLUFtZXJpY2FuIEluZGlhbiBMYW5ndWFnZXMiOiJub3J0aF9hbWVyaWNhbl9pbmRpYW5fbGFuZ3VhZ2VzIiwiS2FsbXlrIjoia2FsbXlrIiwiRnJlbmNoIENhbmFkaWFuIjoiZnJlbmNoX2NhbmFkaWFuIiwiQ2hpcmljYWh1YSI6ImNoaXJpY2FodWEiLCJBemVyYmFpamFuaSI6ImF6ZXJiYWlqYW5pIiwiQmloYXJpIjoiYmloYXJpIiwiVGVsdWd1IjoidGVsdWd1IiwiQ2h1dWtlc2UiOiJjaHV1a2VzZSIsIkZpbGlwaW5vIjoiZmlsaXBpbm8iLCJHcmVlbmxhbmRpYyI6ImdyZWVubGFuZGljIiwiVHVya21lbiI6InR1cmttZW4iLCJQb3J0dWd1ZXNlIENyZW9sZSI6InBvcnR1Z3Vlc2VfY3Jlb2xlIiwiVGFnYWxvZyI6InRhZ2Fsb2ciLCJOZXBhbGkiOiJuZXBhbGkiLCJTY2FuZGluYXZpYW4iOiJzY2FuZGFuYXZpYW5fbGFuZ3VhZ2VzIiwiQnVnaW5lc2UiOiJidWdpbmVzZSIsIkNlYnVhbm8iOiJjZWJ1YW5vIiwiUGhvZW5pY2lhbiI6InBob2VuaWNpYW4iLCJDaGFtb3JybyI6ImNoYW1vcnJvIiwiTWFsYXlhbGFtIjoibWFsYXlhbGFtIiwiRWxhbWl0ZSI6ImVsYW1pdGUiLCJPdG9taWFuIExhbmd1YWdlcyI6Im90b21pYW5fbGFuZ3VhZ2VzIiwiU2ljaHVhbiBZaSI6InNpY2h1YW5feWkiLCJOaWFzIjoibmlhcyIsIktvcmVhbiI6ImtvcmVhbiIsIlBhbGkiOiJwYWxpIiwiS2htZXIiOiJraG1lciIsIk5pZ2VyaWFuIFBpZGdpbiI6Im5pZ2VyaWFuX3BpZGdpbiIsIkt1Ym8iOiJrdWJvIiwiSXJvcXVvaWFuIExhbmd1YWdlcyI6Imlyb3F1b2lhbl9sYW5ndWFnZXMiLCJHb25kaSI6ImdvbmRpIiwiQXZhcmljIjoiYXZhcmljIiwiQ3VzaGl0aWMgTGFuZ3VhZ2VzIjoiY3VzaGl0aWNfbGFuZ3VhZ2VzIiwiQ2hpbmVzZSI6ImNoaW5lc2UiLCJHYWxpY2lhbiI6ImdhbGljaWFuIiwiSXJhbmlhbiBMYW5ndWFnZXMiOiJpcmFuaWFuX2xhbmd1YWdlcyIsIk5vbmUiOiJub25lIiwiU2Fuc2tyaXQiOiJzYW5za3JpdCIsIkZhcnNpIjoiZmFyc2kiLCJTZXJiaWFuIjoic2VyYmlhbiIsIk1hcmF0aGkiOiJtYXJhdGhpIiwiU2lrc2lrYSI6InNpa3Npa2EiLCJLaGFzaSI6ImtoYXNpIiwiU2Ftb2FuIjoic2Ftb2FuIiwiS2lyZ2hpeiI6ImtpcmdoaXoiLCJDZW50cmFsIEFtZXJpY2FuIEluZGlhbiBMYW5ndWFnZXMiOiJjZW50cmFsX2FtZXJpY2FuX2luZGlhbl9sYW5ndWFnZXMiLCJDb3JuaXNoIjoiY29ybmlzaCIsIkhhaXRpYW4iOiJoYWl0aWFuIiwiU3BhbmlzaCI6InNwYW5pc2giLCJBbWVyaWNhbiBTaWduIExhbmd1YWdlIChzaWduX2xhbmd1YWdlKSI6InNpZ25fbGFuZ3VhZ2UiLCJTaW1wbGlmaWVkIENoaW5lc2UiOiJzaW1wbGlmaWVkX2NoaW5lc2UiLCJEb2dyaSI6ImRvZ3JpIiwiVGlncmlueWEiOiJ0aWdyaW55YSIsIlJhcm90b25nYW4iOiJyYXJvdG9uZ2FuIiwiQmVyYmVyIjoiYmVyYmVyIiwiUm9tYW5zaCAocm9tYW5zY2gpIjoicm9tYW5zY2giLCJSb21hbmNlIjoicm9tYW5jZSIsIkFsc2F0aWFuIjoiYWxzYXRpYW4iLCJBbmNpZW50IEdyZWVrIjoiYW5jaWVudF9ncmVlayIsIkludXBpYWsiOiJpbnVwaWFrIiwiTG93ZXIgU29yYmlhbiI6Imxvd2VyX3NvcmJpYW4iLCJLYWJhcmRpYW4iOiJrYWJhcmRpYW4iLCJIaXJpLU1vdHUiOiJoaXJpX21vdHUiLCJEYXJpIjoiZGFyaSIsIk1hbm9ibyBMYW5ndWFnZXMiOiJtYW5vYm9fbGFuZ3VhZ2VzIiwiSW51cGlhcSI6ImludXBpYXEiLCJPbGQgUHJvdmVuY2FsIjoib2xkX3Byb3ZlbmNhbCIsIkNhc3RpbGlhbiI6ImNhc3RpbGxpYW4iLCJCYWhhc2EiOiJiYWhhc2EiLCJTb3V0aCBBbWVyaWNhbiBJbmRpYW4iOiJzb3V0aF9hbWVyaWNhbl9pbmRpYW4iLCJTaW5oYWxlc2UiOiJzaW5oYWxlc2UiLCJUc29uZ2EiOiJ0c29uZ2EiLCJBbWVyaWNhbiBTaWduIExhbmd1YWdlIChhbWVyaWNhbl9zaWduX2xhbmd1YWdlKSI6ImFtZXJpY2FuX3NpZ25fbGFuZ3VhZ2UiLCJZb3J1YmEiOiJ5b3J1YmEiLCJTZXZlcm4gT2ppYndhIjoic2V2ZXJuX29qaWJ3YSIsIk1pcmFuZGVzZSI6Im1pcmFuZGVzZSIsIlR1bHUiOiJ0dWx1IiwiVHplbHRhbCI6InR6ZWx0YWwiLCJMZXpnaGlhbiI6ImxlemdoaWFuIiwiVWRtdXJ0IjoidWRtdXJ0IiwiRmlubmlzaCI6ImZpbm5pc2giLCJPbGQgRnJlbmNoIjoib2xkX2ZyZW5jaCIsIk9sZCBJcmlzaCI6Im9sZF9pcmlzaCIsIkNlbHRpYyBMYW5ndWFnZXMiOiJjZWx0aWNfbGFuZ3VhZ2VzIiwiTWFnYWhpIjoibWFnYWhpIiwiRnJlbmNoIENyZW9sZSI6ImZyZW5jaF9jcmVvbGUiLCJTb3JiaWFuIExhbmd1YWdlcyI6InNvcmJpYW5fbGFuZ3VhZ2VzIiwiVm90aWMiOiJ2b3RpYyIsIkx1byI6Imx1byIsIkxhbWJhIjoibGFtYmEiLCJOYXZhaG8iOiJuYXZhaG8iLCJBcmF3YWsiOiJhcmF3YWsiLCJDaG9jdGF3IjoiY2hvY3RhdyIsIkZhbmciOiJmYW5nIiwiQmFsaW5lc2UiOiJiYWxpbmVzZSIsIlRvay1QaXNpbiI6InRva19waXNpbiIsIk9sZCBIaWdoIEdlcm1hbiI6Im9sZF9oaWdoX2dlcm1hbiIsIkh1cGEiOiJodXBhIiwiTW9oYXdrIjoibW9oYXdrIiwiUHVuamFiaSI6InB1bmphYmkiLCJTbG92ZW5lIjoic2xvdmVuZSIsIlNvbmlua2UiOiJzb25pbmtlIiwiS2ltYnVuZHUiOiJraW1idW5kdSJ9fSx7ImF0dHJpYnV0ZSI6InN0b25lc1ttYXJrZXRwbGFjZV9pZD1BMUY4M0c4QzJBUk83UF0jMS5jb2xvcltsYW5ndWFnZV90YWc9ZW5fR0JdLnZhbHVlIiwiYWxpYXNlcyI6eyJGLUciOiJGLUciLCJILUkiOiJILUkiLCJDcmVhbSI6IkNyZWFtIiwiSi1LIjoiSi1LIiwiQ2hhbXBhZ25lIjoiQ2hhbXBhZ25lIiwiQmxhY2siOiJCbGFjayIsIkdyZWVuIEJsdWUiOiJHcmVlbiBCbHVlIiwiT3JhbmdlIjoiT3JhbmdlIiwiTC1NIjoiTC1NIiwiVmlvbGV0IEJsdWUiOiJWaW9sZXQgQmx1ZSIsIkJlaWdlIjoiQmVpZ2UiLCJCbHVlIFZpb2xldCI6IkJsdWUgVmlvbGV0IiwiR29sZCI6IkdvbGQiLCJWaW9sZXQiOiJWaW9sZXQiLCJZZWxsb3cgT3JhbmdlIjoiWWVsbG93IE9yYW5nZSIsIkNvbG91ciBDaGFuZ2luZyI6IkNvbG91ciBDaGFuZ2luZyIsIk9yYW5nZSBZZWxsb3ciOiJPcmFuZ2UgWWVsbG93IiwiU2lsdmVyIjoiU2lsdmVyIiwiUGluayI6IlBpbmsiLCJNZXRhbGxpYyI6Ik1ldGFsbGljIiwiWWVsbG93IjoiWWVsbG93IiwiVmlvbGV0IFJlZCI6IlZpb2xldCBSZWQiLCJFLUYiOiJFLUYiLCJCcm93biI6IkJyb3duIiwiRy1IIjoiRy1IIiwiRCI6IkQiLCJFIjoiRSIsIkYiOiJGIiwiSS1KIjoiSS1KIiwiRyI6IkciLCJIIjoiSCIsIkkiOiJJIiwiSiI6IkoiLCJLLUwiOiJLLUwiLCJLIjoiSyIsIkwiOiJMIiwiTSI6Ik0iLCJHcmVlbiBZZWxsb3ciOiJHcmVlbiBZZWxsb3ciLCJOIjoiTiIsIkNsZWFyIjoiQ2xlYXIiLCJNLU4iOiJNLU4iLCJSZWQgVmlvbGV0IjoiUmVkIFZpb2xldCIsIkxhdmVuZGVyIjoiTGF2ZW5kZXIiLCJPLVAiOiJPLVAiLCJRLVIiOiJRLVIiLCJPcmFuZ2UgUmVkIjoiT3JhbmdlIFJlZCIsIlJlZCBPcmFuZ2UiOiJSZWQgT3JhbmdlIiwiUy1UIjoiUy1UIiwiR3JleSI6IkdyZXkiLCJVLVYiOiJVLVYiLCJNdWx0aXBsZSBDb2xvdXJzIjoiTXVsdGlwbGUgQ29sb3VycyIsIlctWCI6IlctWCIsIk90aGVyIENvbG91ciI6Ik90aGVyIENvbG91ciIsIkJsdWUiOiJCbHVlIiwiWS1aIjoiWS1aIiwiWWVsbG93IEdyZWVuIjoiWWVsbG93IEdyZWVuIiwiUmVkIjoiUmVkIiwiV2hpdGUiOiJXaGl0ZSIsIlNlYSBCbHVlIjoiU2VhIEJsdWUiLCJQdXJwbGUiOiJQdXJwbGUiLCJCbHVlIEdyZWVuIjoiQmx1ZSBHcmVlbiIsIkQtRSI6IkQtRSIsIkdyZWVuIjoiR3JlZW4ifX0seyJhdHRyaWJ1dGUiOiJsaXRoaXVtX2JhdHRlcnlbbWFya2V0cGxhY2VfaWQ9QTFGODNHOEMyQVJPN1BdIzEud2VpZ2h0IzEudW5pdCIsImFsaWFzZXMiOnsiUG91bmRzIjoicG91bmRzIiwiR3JhbXMiOiJncmFtcyIsIktpbG9ncmFtcyI6ImtpbG9ncmFtcyIsIk1pbGxpZ3JhbXMiOiJtaWxsaWdyYW1zIiwiT3VuY2VzIjoib3VuY2VzIn19LHsiYXR0cmlidXRlIjoic3RvbmVzW21hcmtldHBsYWNlX2lkPUExRjgzRzhDMkFSTzdQXSMxLmN1dFtsYW5ndWFnZV90YWc9ZW5fR0JdLnZhbHVlIiwiYWxpYXNlcyI6eyJFeGNlbGxlbnQiOiJFeGNlbGxlbnQiLCJQb29yIjoiUG9vciIsIkZhaXIiOiJGYWlyIiwiSWRlYWwiOiJJZGVhbCIsIlVuY3V0IjoiVW5jdXQiLCJHb29kIjoiR29vZCIsIlJvdWdoIjoiUm91Z2giLCJWZXJ5IEdvb2QiOiJWZXJ5IEdvb2QifX0seyJhdHRyaWJ1dGUiOiJpdGVtX3dlaWdodFttYXJrZXRwbGFjZV9pZD1BMUY4M0c4QzJBUk83UF0jMS5ub3JtYWxpemVkX3ZhbHVlLnVuaXQiLCJhbGlhc2VzIjp7InBvdW5kcyI6InBvdW5kcyJ9fSx7ImF0dHJpYnV0ZSI6Iml0ZW1fZGltZW5zaW9uc1ttYXJrZXRwbGFjZV9pZD1BMUY4M0c4QzJBUk83UF0jMS53aWR0aC51bml0IiwiYWxpYXNlcyI6eyJJbmNoZXMiOiJpbmNoZXMiLCJNaWxsaW1ldHJlcyI6Im1pbGxpbWV0ZXJzIiwiWWFyZHMiOiJ5YXJkcyIsIkNlbnRpbWV0cmVzIjoiY2VudGltZXRlcnMiLCJNZXRyZXMiOiJtZXRlcnMiLCJGZWV0IjoiZmVldCJ9fSx7ImF0dHJpYnV0ZSI6Imxhbmd1YWdlW21hcmtldHBsYWNlX2lkPUExRjgzRzhDMkFSTzdQXSM1LnR5cGUiLCJhbGlhc2VzIjp7IlN1YnRpdGxlZCI6InN1YnRpdGxlZCIsIkRpY3Rpb25hcnkiOiJkaWN0aW9uYXJ5IiwiVHJhbnNsYXRpb24iOiJ0cmFuc2xhdGlvbiIsIlNwb2tlbiI6InNwb2tlbiIsIlN1YnRpdGxlcyBmb3IgdGhlIEhlYXJpbmcgSW1wYWlyZWQiOiJzdWJ0aXRsZXNfZm9yX2hlYXJpbmdfaW1wYWlyZWQiLCJJbmdyZWRpZW50cyI6ImluZ3JlZGllbnRzIiwiTWFudWFsIjoibWFudWFsIiwiT3JpZ2luYWwgTGFuZ3VhZ2UiOiJvcmlnaW5hbCIsIlBhcmFsbGVsIjoicGFyYWxsZWwiLCJBdWRpbyBEZXNjcmlwdGlvbiI6ImF1ZGlvX2Rlc2NyaXB0aW9uIiwiVW5rbm93biI6InVua25vd24iLCJEdWJiZWQiOiJkdWJiZWQiLCJQdWJsaXNoZWQiOiJwdWJsaXNoZWQiLCJNZW51IjoibWVudSIsIlN1YnRpdGxlcyBmb3IgRHViYmVkIjoic3VidGl0bGVzX2Zvcl9kdWJiZWQifX0seyJhdHRyaWJ1dGUiOiJpdGVtX2RpYW1ldGVyW21hcmtldHBsYWNlX2lkPUExRjgzRzhDMkFSTzdQXSMxLnVuaXQiLCJhbGlhc2VzIjp7IkluY2hlcyI6ImluY2hlcyIsIk1pbGxpbWV0cmVzIjoibWlsbGltZXRlcnMiLCJZYXJkcyI6InlhcmRzIiwiQ2VudGltZXRyZXMiOiJjZW50aW1ldGVycyIsIk1ldHJlcyI6Im1ldGVycyIsIkZlZXQiOiJmZWV0In19LHsiYXR0cmlidXRlIjoidG90YWxfZ2VtX3dlaWdodFttYXJrZXRwbGFjZV9pZD1BMUY4M0c4QzJBUk83UF0jMS51bml0IiwiYWxpYXNlcyI6eyJEV1QiOiJkd3QiLCJjYXJhdHMiOiJjYXJhdHMiLCJDVFRXIjoiY3R0dyJ9fSx7ImF0dHJpYnV0ZSI6Imxhbmd1YWdlW21hcmtldHBsYWNlX2lkPUExRjgzRzhDMkFSTzdQXSM1LnZhbHVlIiwiYWxpYXNlcyI6eyJCYWx0aWMgTGFuZ3VhZ2VzIjoiYmFsdGljX2xhbmd1YWdlcyIsIlJvbWFueSI6InJvbWFueSIsIk5pdWVhbiI6Im5pdWVhbiIsIkp1bGEiOiJqdWxhIiwiQm9rbcOlbCBOb3J3ZWdpYW4iOiJub3J3ZWdpYW5fYm9rbWFsIiwiTGluZ2FsYSI6ImxpbmdhbGEiLCJCYXNoa2lyIjoiYmFzaGtpciIsIkFia2hhemlhbiI6ImFia2hhemlhbiIsIlNhbGlzaGFuIExhbmd1YWdlcyI6InNhbGlzaGFuX2xhbmd1YWdlcyIsIkJsaXNzIjoiYmxpc3MiLCJTd2VkaXNoIjoic3dlZGlzaCIsIlR1cmtpc2giOiJ0dXJraXNoIiwiQ29wdGljIjoiY29wdGljIiwiQWludSI6ImFpbnUiLCJLYW5uYWRhIjoia2FubmFkYSIsIkhpbGlnYXlub24iOiJoaWxpZ2F5bm9uIiwiS3V0ZW5haSI6Imt1dGVuYWkiLCJTa29sdC1TYW1pIjoic2tvbHRfc2FtaSIsIlNjb3RzIEdhZWxpYyI6InNjb3RzX2dhZWxpYyIsIkF3YWRoaSI6ImF3YWRoaSIsIkxhaG5kYSI6ImxhaG5kYSIsIkthcmVuIExhbmd1YWdlcyI6ImthcmVuX2xhbmd1YWdlcyIsIkd3aWNoJ0luIjoiZ3dpY2hpbiIsIlVyZHUiOiJ1cmR1IiwiR29yb250YWxvIjoiZ29yb250YWxvIiwiQWRhbmdtZSI6ImFkYW5nbWUiLCJCcmV0b24iOiJicmV0b24iLCJTbG92YWtpYW4iOiJzbG92YWtpYW4iLCJTZXJlciI6InNlcmVyIiwiU3JhbmFuLVRvbmdvIjoic3JhbmFuX3RvbmdvIiwiTG96aSI6ImxvemkiLCJNaWRkbGUgRnJlbmNoIjoibWlkZGxlX2ZyZW5jaCIsIk5pZ2VyLUtvcmRvZmFuaWFuIExhbmd1YWdlcyI6Im5pZ2VyX2tvcmRvZmFuaWFuX2xhbmd1YWdlcyIsIkRvZ3JpYiI6ImRvZ3JpYiIsIk5lYXBvbGl0YW4iOiJuZWFwb2xpdGFuIiwiU3VzdSI6InN1c3UiLCJLdW1hb25pIjoia3VtYW9uaSIsIkRhcmd3YSI6ImRhcmd3YSIsIkxhdGluIFNwYW5pc2giOiJsYXRpbl9zcGFuaXNoIiwiT2xkIE5vcnNlIjoib2xkX25vcnNlIiwiS3VyZGlzaCI6Imt1cmRpc2giLCJUdXZpbmlhbiI6InR1dmluaWFuIiwiS2FyYS1LYWxwYWsiOiJrYXJhX2thbHBhayIsIkZyZW5jaCI6ImZyZW5jaCIsIkluZG9uZXNpYW4iOiJpbmRvbmVzaWFuIiwiR2JheWEiOiJnYmF5YSIsIkF1c3Ryb25lc2lhbiI6ImF1c3Ryb25lc2lhbiIsIk1heWFuIjoibWF5YW4iLCJJbmd1c2giOiJpbmd1c2giLCJTYXJkaW5pYW4iOiJzYXJkaW5pYW4iLCJCYW1pbGVrZSBMYW5ndWFnZXMiOiJiYW1pbGVrZV9sYW5ndWFnZXMiLCJUZXJlbm8iOiJ0ZXJlbm8iLCJQb2hucGVpYW4iOiJwb2hucGVpYW4iLCJCYXNxdWUiOiJiYXNxdWUiLCJMYXR2aWFuIjoibGF0dmlhbiIsIkNhbWJvZGlhbiI6ImNhbWJvZGlhbiIsIkFzc3lyaWFuIjoiYXNzeXJpYW4iLCJUYW1pbCI6InRhbWlsIiwiUm9tYW5zaCAocm9tYW5zaCkiOiJyb21hbnNoIiwiTG9qYmFuIjoibG9qYmFuIiwiS2FtYmEiOiJrYW1iYSIsIkNyZW9sZSI6ImNyZW9sZSIsIlNjb3R0aXNoIEdhZWxpYyI6ImdhZWxpY19zY290cyIsIk1hcnNoYWxsZXNlIjoibWFyc2hhbGxlc2UiLCJDemVjaCI6ImN6ZWNoIiwiQmluaSI6ImJpbmkiLCJHdWxsYWgiOiJndWxsYWgiLCJUaXYiOiJ0aXYiLCJSdXNzaWFuIjoicnVzc2lhbiIsIlphemEiOiJ6YXphIiwiR2VybWFuaWMgTGFuZ3VhZ2VzIjoiZ2VybWFuaWNfbGFuZ3VhZ2VzIiwiQnJhaiI6ImJyYWoiLCJTb3V0aGVybiBTYW1pIjoic291dGhlcm5fc2FtaSIsIlRvbmdhIChOeWFzYSkiOiJ0b25nYV9ueWFzYSIsIktpcnVuZGkiOiJraXJ1bmRpIiwiTW9rc2hhIjoibW9rc2hhIiwiRGlua2EiOiJkaW5rYSIsIktpbnlhcndhbmRhIjoia2lueWFyd2FuZGEiLCJCYW1iYXJhIjoiYmFtYmFyYSIsIk1pY21hYyI6Im1pY21hYyIsIkNhdWNhc2lhbiBMYW5ndWFnZXMiOiJjYXVjYXNpYW5fbGFuZ3VhZ2VzIiwiR2FybyI6Imdhcm8iLCJVbWJ1bmR1IjoidW1idW5kdSIsIk90dG9tYW4gVHVya2lzaCI6Im90dG9tYW5fdHVya2lzaCIsIkhpbmRpIjoiaGluZGkiLCJJam8gTGFuZ3VhZ2VzIjoiaWpvX2xhbmd1YWdlcyIsIk5pbG8tU2FoYXJhbiBMYW5ndWFnZXMiOiJuaWxvX3NhaGFyYW5fbGFuZ3VhZ2VzIiwiTm9yd2VnaWFuIjoibm9yd2VnaWFuIiwiU3lyaWFjIjoic3lyaWFjIiwiRmFudGkiOiJmYW50aSIsIlNpc3dhdGkiOiJzaXN3YXRpIiwiRm9uIjoiZm9uIiwiTW9uZ28iOiJtb25nbyIsIkludGVybGluZ3VlIjoiaW50ZXJsaW5ndWUiLCJNdWx0aWxpbmd1YWwiOiJtdWx0aWxpbmd1YWwiLCJTYW1pIjoic2FtaSIsIkthemFraCI6ImthemFraCIsIkR1YWxhIjoiZHVhbGEiLCJMYW5kLURheWFrIExhbmd1YWdlcyI6ImxhbmRfZGF5YWtfbGFuZ3VhZ2VzIiwiRmxlbWlzaCI6ImZsZW1pc2giLCJTaW5vIFRpYmV0YW4iOiJzaW5vX3RpYmV0YW4iLCJCeWVsb3J1c3NpYW4iOiJieWVsb3J1c3NpYW4iLCJTZXRzd2FuYSI6InNldHN3YW5hIiwiUGFobGF2aSI6InBhaGxhdmkiLCJPcml5YSI6Im9yaXlhIiwiU2FuZ2hvIjoic2FuZ2hvIiwiTHVsZS1TYW1pIjoibHVsZV9zYW1pIiwiQ29yc2ljYW4iOiJjb3JzaWNhbiIsIkJlamEiOiJiZWphIiwiTG93IEdlcm1hbiI6Imxvd19nZXJtYW4iLCJTZW1pdGljIExhbmd1YWdlcyI6InNlbWl0aWNfbGFuZ3VhZ2VzIiwiWmVuYWdhIjoiemVuYWdhIiwiR2lsYmVydGVzZSI6ImdpbGJlcnRlc2UiLCJDaGliY2hhIjoiY2hpYmNoYSIsIkludGVybGluZ3VhIjoiaW50ZXJsaW5ndWEiLCJWZW5kYSI6InZlbmRhIiwiTWFvcmkiOiJtYW9yaSIsIk1lbmRlIjoibWVuZGUiLCJYaG9zYSI6Inhob3NhIiwiS29ua2FuaSI6ImtvbmthbmkiLCJNYWhhcmF0aSI6Im1haGFyYXRpIiwiU2Vzb3RobyI6InNlc290aG8iLCJGYXJvZXNlIjoiZmFyb2VzZSIsIkhva2tpZW4iOiJob2traWVuIiwiQnVyeWF0IjoiYnVyeWF0IiwiR290aGljIjoiZ290aGljIiwiVWlnaHVyIjoidWlnaHVyIiwiTWFuZGFyIjoibWFuZGFyIiwiT3NhZ2UiOiJvc2FnZSIsIkdhIjoiZ2EiLCJGcmlzaWFuIjoiZnJpc2lhbiIsIkF1c3RyYWxpYW4gTGFuZ3VhZ2VzIjoiYXVzdHJhbGlhbl9sYW5ndWFnZXMiLCJNaW5hbmdrYWJhdSI6Im1pbmFuZ2thYmF1IiwiQXJ0aWZpY2lhbCBMYW5ndWFnZXMiOiJhcnRpZmljaWFsX2xhbmd1YWdlcyIsIkdhbGliaS1DYXJpYiI6ImdhbGliaV9jYXJpYiIsIlRpbW5lIjoidGltbmUiLCJTd2lzcyBHZXJtYW4iOiJzd2lzc19nZXJtYW4iLCJDbGFzc2ljYWwgTmV3YXJpIjoiY2xhc3NpY2FsX25ld2FyaSIsIk1pZGRsZSBIaWdoIEdlcm1hbiI6Im1pZGRsZV9oaWdoX2dlcm1hbiIsIk1vbmdvbGlhbiI6Im1vbmdvbGlhbiIsIkJhdGFrIjoiYmF0YWsiLCJTb3V0aGVybiBBbHRhaSI6InNvdXRoZXJuX2FsdGFpIiwiQWZyaWhpbGkiOiJhZnJpaGlsaSIsIlVrcmFpbmlhbiI6InVrcmFpbmlhbiIsIlRldHVtIjoidGV0dW0iLCJJbnVrdGl0dW4iOiJpbnVrdGl0dW4iLCJNaWRkbGUgRW5nbGlzaCI6Im1pZGRsZV9lbmdsaXNoIiwiRWd5cHRpYW4iOiJlZ3lwdGlhbiIsIkVyenlhIjoiZXJ6eWEiLCJUYWl3YW5lc2UgQ2hpbmVzZSI6InRhaXdhbmVzZV9jaGluZXNlIiwiU29uZ2hhaSBMYW5ndWFnZXMiOiJzb25naGFpX2xhbmd1YWdlcyIsIk5vcnRoIE5kZWJlbGUiOiJub3J0aF9uZGViZWxlIiwiSnVkZW8tUGVyc2lhbiI6Imp1ZGVvX3BlcnNpYW4iLCJKdWRlby1BcmFiaWMiOiJqdWRlb19hcmFiaWMiLCJZdWdvc2xhdmlhbiI6Inl1Z29zbGF2aWFuIiwiSW5kaWMiOiJpbmRpYyIsIkFjaGluZXNlIjoiYWNoaW5lc2UiLCJOdWJpYW4gTGFuZ3VhZ2VzIjoibnViaWFuX2xhbmd1YWdlcyIsIk9sZCBFbmdsaXNoIjoib2xkX2VuZ2xpc2giLCJTd2FoaWxpIjoic3dhaGlsaSIsIlRsaW5naXQiOiJ0bGluZ2l0IiwiTWFjZWRvbmlhbiI6Im1hY2Vkb25pYW4iLCJEaGl2ZWhpIjoiZGhpdmVoaSIsIkRlbGF3YXJlIjoiZGVsYXdhcmUiLCJKYXBhbmVzZSI6ImphcGFuZXNlIiwiRXN0b25pYW4iOiJlc3RvbmlhbiIsIktwZWxsZSI6ImtwZWxsZSIsIllha3V0IjoieWFrdXQiLCJOb2dhaSI6Im5vZ2FpIiwiS2FudXJpIjoia2FudXJpIiwiVGF0YXIiOiJ0YXRhciIsIkF0aGFwYXNjYW4gTGFuZ3VhZ2VzIjoiYXRoYXBhc2Nhbl9sYW5ndWFnZXMiLCJGaWppIjoiZmlqaSIsIlNoYW4iOiJzaGFuIiwiQXN0dXJpYW4iOiJhc3R1cmlhbiIsIlBlcnNpYW4iOiJwZXJzaWFuIiwiTWFrYXNhciI6Im1ha2FzYXIiLCJCaHV0YW5pIjoiYmh1dGFuaSIsIkhpbWFjaGFsaSBMYW5ndWFnZXMiOiJoaW1hY2hhbGlfbGFuZ3VhZ2VzIiwiQ3JlZSI6ImNyZWUiLCJDaGFnYXRhaSI6ImNoYWdhdGFpIiwiTWlkZGxlIER1dGNoIjoibWlkZGxlX2R1dGNoIiwiTWFsdGVzZSI6Im1hbHRlc2UiLCJEcmF2aWRpYW4gTGFuZ3VhZ2VzIjoiZHJhdmlkaWFuX2xhbmd1YWdlcyIsIkVzcGVyYW50byI6ImVzcGVyYW50byIsIkFyYW1haWMiOiJhcmFtYWljIiwiR2VvcmdpYW4iOiJnZW9yZ2lhbiIsIkNsYXNzaWNhbCBTeXJpYWMiOiJjbGFzc2ljYWxfc3lyaWFjIiwiT2xkIFBlcnNpYW4iOiJvbGRfcGVyc2lhbiIsIlNjYW5kaW5hdmlhbiBMYW5ndWFnZXMiOiJzY2FuZGluYXZpYW5fbGFuZ3VhZ2VzIiwiTGl0aHVhbmlhbiI6ImxpdGh1YW5pYW4iLCJOb3J0aGVybiBGcmlzaWFuIjoibm9ydGhlcm5fZnJpc2lhbiIsIldhc2hvIjoid2FzaG8iLCJBdmVzdGFuIjoiYXZlc3RhbiIsIkFjb2xpIjoiYWNvbGkiLCJNYW5kaW5nbyI6Im1hbmRpbmdvIiwiQXNzYW1lc2UiOiJhc3NhbWVzZSIsIkludWt0aXR1dCI6ImludWt0aXR1dCIsIkNhZGRvIjoiY2FkZG8iLCJOeW5vcnNrIE5vcndlZ2lhbiI6Im5vcndlZ2lhbl9ueW5vcnNrIiwiS2lrdXl1Ijoia2lrdXl1IiwiTW9zc2kiOiJtb3NzaSIsIlZpZXRuYW1lc2UiOiJ2aWV0bmFtZXNlIiwiTGFvIjoibGFvIiwiU29tYWxpIjoic29tYWxpIiwiRGFrb3RhIjoiZGFrb3RhIiwiQXJvbWFuaWFuIjoiYXJvbWFuaWFuIiwiVHJhZGl0aW9uYWwgQ2hpbmVzZSI6InRyYWRpdGlvbmFsX2NoaW5lc2UiLCJQZWRpIjoicGVkaSIsIk55YW13ZXppIjoibnlhbXdlemkiLCJCYW50dSI6ImJhbnR1IiwiU2xvdmFrIjoic2xvdmFrIiwiRWZpayI6ImVmaWsiLCJCZWxhcnVzaWFuIjoiYmVsYXJ1c2lhbiIsIktvbmdvIjoia29uZ28iLCJFa2FqdWsiOiJla2FqdWsiLCJXYWxsb29uIjoid2FsbG9vbiIsIkFmcm8tQXNpYXRpYyBMYW5ndWFnZXMiOiJhZnJvX2FzaWF0aWNfbGFuZ3VhZ2VzIiwiQ2F5dWdhIjoiY2F5dWdhIiwiU291dGggTmRlYmVsZSI6InNvdXRoX25kZWJlbGUiLCJUYWppayI6InRhamlrIiwiQXJhYmljIjoiYXJhYmljIiwiQXJhZ29uZXNlIjoiYXJhZ29uZXNlIiwiWmFuZGUgTGFuZ3VhZ2VzIjoiemFuZGVfbGFuZ3VhZ2VzIiwiVGhhaSI6InRoYWkiLCJUb25nYSI6InRvbmdhIiwiS2hvdGFuZXNlIjoia2hvdGFuZXNlIiwiTWFsYWdhc3kiOiJtYWxhZ2FzeSIsIktva2Jvcm9rIjoia29rYm9yb2siLCJOeW9ybyI6Im55b3JvIiwiU2FuZGF3ZSI6InNhbmRhd2UiLCJCb2RvIjoiYm9kbyIsIk9jY2l0YW4iOiJvY2NpdGFuIiwiU2xhdmUgKEF0aGFwYXNjYW4pIjoic2xhdmVfYXRoYXBhc2NhbiIsIk1vbi1LaG1lciBMYW5ndWFnZXMiOiJtb25fa2htZXJfbGFuZ3VhZ2VzIiwiS3VhbnlhbWEiOiJrdWFueWFtYSIsIkJlbGdpYW4iOiJiZWxnaWFuIiwiR2F5byI6ImdheW8iLCJCdXJtZXNlIjoiYnVybWVzZSIsIkx1eGVtYm91cmdpc2giOiJsdXhlbWJvdXJnaXNoIiwiVHVtYnVrYSI6InR1bWJ1a2EiLCJXb2xvZiI6IndvbG9mIiwiQmlzbGFtYSI6ImJpc2xhbWEiLCJLYXNobWlyaSI6Imthc2htaXJpIiwiU3VtZXJpYW4iOiJzdW1lcmlhbiIsIldha2FzaGFuIExhbmd1YWdlcyI6Indha2FzaGFuX2xhbmd1YWdlcyIsIlBhbGF1YW4iOiJwYWxhdWFuIiwiSWxva28iOiJpbG9rbyIsIkFmcmlrYWFucyI6ImFmcmlrYWFucyIsIktvc3JhZWFuIjoia29zcmFlYW4iLCJTbGF2aWMiOiJzbGF2aWMiLCJNYWR1cmVzZSI6Im1hZHVyZXNlIiwiS3VydWtoIjoia3VydWtoIiwiU2lkYW1vIjoic2lkYW1vIiwiTWFzYWkiOiJtYXNhaSIsIkV3ZSI6ImV3ZSIsIk1pem8iOiJtaXpvIiwiS2xpbmdvbiI6ImtsaW5nb24iLCJNYW5jaHUiOiJtYW5jaHUiLCJJbmFyaS1TYW1pIjoiaW5hcmlfc2FtaSIsIkFsYmFuaWFuIjoiYWxiYW5pYW4iLCJPcm9tbyI6Im9yb21vIiwiUG9saXNoIjoicG9saXNoIiwiTmFodWF0bCI6Im5haHVhdGwiLCJQaWcgTGF0aW4iOiJwaWdfbGF0aW4iLCJBa2FuIjoiYWthbiIsIkJ1bGdhcmlhbiI6ImJ1bGdhcmlhbiIsIkhhdXNhIjoiaGF1c2EiLCJHYWhyd2FsaSI6ImdhaHJ3YWxpIiwiUXVlY2h1YSI6InF1ZWNodWEiLCJFbmdsaXNoIjoiZW5nbGlzaCIsIkxpbWJ1cmdhbiI6ImxpbWJ1cmdhbiIsIldhcmF5Ijoid2FyYXkiLCJCZW1iYSI6ImJlbWJhIiwiQWxnb25xdWlhbiBMYW5ndWFnZXMiOiJhbGdvbnF1aWFuX2xhbmd1YWdlcyIsIkh1bmdhcmlhbiI6Imh1bmdhcmlhbiIsIkVhc3Rlcm4gRnJpc2lhbiI6ImVhc3Rlcm5fZnJpc2lhbiIsIk1hcndhcmkiOiJtYXJ3YXJpIiwiUGhpbGlwcGluZSBMYW5ndWFnZXMiOiJwaGlsaXBwaW5lX2xhbmd1YWdlcyIsIk55YW5rb2xlIjoibnlhbmtvbGUiLCJFd29uZG8iOiJld29uZG8iLCJLb21pIjoia29taSIsIk5lcGFsIChCaGFzYSkiOiJuZXBhbF9iaGFzYSIsIlNhbnRhbGkiOiJzYW50YWxpIiwiVWdhcml0aWMiOiJ1Z2FyaXRpYyIsIkx1YmEtS2F0YW5nYSI6Imx1YmFfa2F0YW5nYSIsIlp1bHUiOiJ6dWx1IiwiU2FzYWsiOiJzYXNhayIsIkFra2FkaWFuIjoiYWtrYWRpYW4iLCJCaWtvbCI6ImJpa29sIiwiR2VleiI6ImdlZXoiLCJVbmtub3duIjoidW5rbm93biIsIlpodWFuZyI6InpodWFuZyIsIlphcG90ZWMiOiJ6YXBvdGVjIiwiQ2F0YWxhbiI6ImNhdGFsYW4iLCJNdWx0aXBsZSBMYW5ndWFnZXMiOiJtdWx0aXBsZV9sYW5ndWFnZXMiLCJVa3JhbmlhbiI6InVrcmFuaWFuIiwiS3VteWsiOiJrdW15ayIsIkNoZXJva2VlIjoiY2hlcm9rZWUiLCJBcm1lbmlhbiI6ImFybWVuaWFuIiwiVGFoaXRpYW4iOiJ0YWhpdGlhbiIsIlR3aSI6InR3aSIsIlJvbWFuaWFuIjoicm9tYW5pYW4iLCJHYW5kYSI6ImdhbmRhIiwiSWdibyI6ImlnYm8iLCJZaWRkaXNoIjoieWlkZGlzaCIsIk1hbmRhcmluIENoaW5lc2UiOiJtYW5kYXJpbl9jaGluZXNlIiwiTHVzaGFpIjoibHVzaGFpIiwiVHNpbXNoaWFuIjoidHNpbXNoaWFuIiwiSWNlbGFuZGljIjoiaWNlbGFuZGljIiwiR3VqYXJhdGkiOiJndWphcmF0aSIsIk5rbyI6Im5rbyIsIkJob2pwdXJpIjoiYmhvanB1cmkiLCJBZmdoYW4gUGFzaHR1IjoiYWZnaGFuX3Bhc2h0dSIsIk1pZGRsZSBJcmlzaCI6Im1pZGRsZV9pcmlzaCIsIldhbGFtbyI6IndhbGFtbyIsIkFsdGFpYyBMYW5ndWFnZXMiOiJhbHRhaWNfbGFuZ3VhZ2VzIiwiRHpvbmdraGEiOiJkem9uZ2toYSIsIk1hbmlwdXJpIjoibWFuaXB1cmkiLCJTdW5kYW5lc2UiOiJzdW5kYW5lc2UiLCJTdWt1bWEiOiJzdWt1bWEiLCJZYW8iOiJ5YW8iLCJPbGQgU2xhdm9uaWMiOiJvbGRfc2xhdm9uaWMiLCJTZXJiby1Dcm9hdGlhbiI6InNlcmJvLWNyb2F0aWFuIiwiU2FtYXJpdGFuIjoic2FtYXJpdGFuIiwiQWR5Z2VpIjoiYWR5Z2VpIiwiT3NzZXRpYW4iOiJvc3NldGlhbiIsIkdhbGxlZ2FuIjoiZ2FsbGVnYW4iLCJGdWxhaCI6ImZ1bGFoIiwiR2liYmVyaXNoIjoiZ2liYmVyaXNoIiwiSGF3YWlpYW4iOiJoYXdhaWlhbiIsIk1hbngiOiJtYW54IiwiQWxldXQiOiJhbGV1dCIsIkFyYXBhaG8iOiJhcmFwYWhvIiwiRnJpdWxpYW4iOiJmcml1bGlhbiIsIk11bmRhIExhbmd1YWdlcyI6Im11bmRhX2xhbmd1YWdlcyIsIlR1dmFsdSI6InR1dmFsdSIsIkthcmVsaWFuIjoia2FyZWxpYW4iLCJUYWkgTGFuZ3VhZ2VzIjoidGFpX2xhbmd1YWdlcyIsIkNoaW5vb2sgSmFyZ29uIjoiY2hpbm9va19qYXJnb24iLCJMYXBwIjoibGFwcCIsIlBpZGdpbiBFbmdsaXNoIjoicGlkZ2luX2VuZ2xpc2giLCJCYWx1Y2hpIjoiYmFsdWNoaSIsIlZhbGVuY2lhbiI6InZhbGVuY2lhbiIsIlp1bmkiOiJ6dW5pIiwiRHV0Y2giOiJkdXRjaCIsIlNjb3RzIjoic2NvdHMiLCJCb3NuaWFuIjoiYm9zbmlhbiIsIkFwYWNoZSBMYW5ndWFnZXMiOiJhcGFjaGVfbGFuZ3VhZ2VzIiwiTHVpc2VubyI6Imx1aXNlbm8iLCJCYW5kYSBMYW5ndWFnZXMiOiJiYW5kYV9sYW5ndWFnZXMiLCJQb3J0dWd1ZXNlIjoicG9ydHVndWVzZSIsIklkbyI6ImlkbyIsIkJyaWJyaSI6ImJyaWJyaSIsIkdyZWJvIjoiZ3JlYm8iLCJSYXBhbnVpIjoicmFwYW51aSIsIlNpY2lsaWFuIjoic2ljaWxpYW4iLCJJbmRvLUV1cm9wZWFuIjoiaW5kb19ldXJvcGVhbiIsIlNlbGt1cCI6InNlbGt1cCIsIkFuZ2lrYSI6ImFuZ2lrYSIsIlNpb3VhbiBMYW5ndWFnZXMiOiJzaW91YW5fbGFuZ3VhZ2VzIiwiSXJpc2giOiJpcmlzaCIsIlRhbWFzaGVrIjoidGFtYXNoZWsiLCJHdWFyYW5pIjoiZ3VhcmFuaSIsIkNodXZhc2giOiJjaHV2YXNoIiwiSmF2YW5lc2UiOiJqYXZhbmVzZSIsIlNvZ2RpYW4iOiJzb2dkaWFuIiwiS2hvaXNhbiBMYW5ndWFnZXMiOiJraG9pc2FuX2xhbmd1YWdlcyIsIkxhdGluIjoibGF0aW4iLCJZdXBpayBMYW5ndWFnZXMiOiJ5dXBpa19sYW5ndWFnZXMiLCJQcmFrcml0IExhbmd1YWdlcyI6InByYWtyaXRfbGFuZ3VhZ2VzIiwiTmF1cnUiOiJuYXVydSIsIlByb3ZlbsOnYWwiOiJwcm92ZW5jYWwiLCJJdGFsaWFuIjoiaXRhbGlhbiIsIkthcmFjaGF5LUJhbGthciI6ImthcmFjaGF5X2JhbGthciIsIlBhcHVhbiBMYW5ndWFnZXMiOiJwYXB1YW5fbGFuZ3VhZ2VzIiwiUGFtcGFuZ2EiOiJwYW1wYW5nYSIsIkhhaWRhIjoiaGFpZGEiLCJPamlid2EiOiJvamlid2EiLCJNYXJpIjoibWFyaSIsIlBhcGlhbWVudG8iOiJwYXBpYW1lbnRvIiwiTnppbWEiOiJuemltYSIsIlBvcnR1Z3Vlc2UgQnJhemlsaWFuIjoicG9ydHVndWVzZV9icmF6aWxpYW4iLCJWb2xhcHVrIjoidm9sYXB1ayIsIkthc2h1YmlhbiI6Imthc2h1YmlhbiIsIkF5bWFyYSI6ImF5bWFyYSIsIlVwcGVyIFNvcmJpYW4iOiJ1cHBlcl9zb3JiaWFuIiwiV2Vsc2giOiJ3ZWxzaCIsIkthd2kiOiJrYXdpIiwiSGVyZXJvIjoiaGVyZXJvIiwiQ3JvYXRpYW4iOiJjcm9hdGlhbiIsIkJhc2EiOiJiYXNhIiwiVGlncmUiOiJ0aWdyZSIsIkNoYW1pYyBMYW5ndWFnZXMiOiJjaGFtaWNfbGFuZ3VhZ2VzIiwiVHVwaSBMYW5ndWFnZXMiOiJ0dXBpX2xhbmd1YWdlcyIsIkRhbmlzaCI6ImRhbmlzaCIsIkx1YmEtTHVsdWEiOiJsdWJhX2x1bHVhIiwiQW1oYXJpYyI6ImFtaGFyaWMiLCJHcmVlayI6ImdyZWVrIiwiVmFpIjoidmFpIiwiTmRvbmdhIjoibmRvbmdhIiwiU291dGhlcm4gU290aG8iOiJzb3V0aGVybl9zb3RobyIsIkliYW4iOiJpYmFuIiwiSGVicmV3IjoiaGVicmV3IiwiS2FieWxlIjoia2FieWxlIiwiRmlubm8tVWdyaWFuIjoiZmlubm9fdWdyaWFuIiwiSG1vbmciOiJobW9uZyIsIk1vbGRhdmlhbiI6Im1vbGRhdmlhbiIsIktydSBMYW5ndWFnZXMiOiJrcnVfbGFuZ3VhZ2VzIiwiU2hvbmEiOiJzaG9uYSIsIkJsaW4iOiJibGluIiwiTm9ydGhlcm4gU2FtaSI6Im5vcnRoZXJuX3NhbWkiLCJNYXB1ZHVuZ3VuIjoibWFwdWR1bmd1biIsIlVucXVhbGlmaWVkIjoidW5xdWFsaWZp</t>
  </si>
  <si>
    <t>settings15=ZWQiLCJDYW50b25lc2UgQ2hpbmVzZSI6ImNhbnRvbmVzZV9jaGluZXNlIiwiTWFsYXkiOiJtYWxheSIsIlBhbmdhc2luYW4iOiJwYW5nYXNpbmFuIiwiSGl0dGl0ZSI6ImhpdHRpdGUiLCJDaGljaGV3YSI6ImNoaWNoZXdhIiwiUmFqYXN0aGFuaSI6InJhamFzdGhhbmkiLCJBZmFyIjoiYWZhciIsIk1haXRoaWxpIjoibWFpdGhpbGkiLCJMYWRpbm8iOiJsYWRpbm8iLCJLYWxhYWxsaXN1dCI6ImthbGFhbGxpc3V0IiwiSGFyeWFudmkiOiJoYXJ5YW52aSIsIkNoaGF0dGlzZ2FyaGkiOiJjaGhhdHRpc2dhcmhpIiwiU2luZGhpIjoic2luZGhpIiwiQmVuZ2FsaSI6ImJlbmdhbGkiLCJQYXNodG8iOiJwYXNodG8iLCJDaGV5ZW5uZSI6ImNoZXllbm5lIiwiQ3JpbWVhbiBUYXRhciI6ImNyaW1lYW5fdGF0YXIiLCJDaGVjaGVuIjoiY2hlY2hlbiIsIkNyZWVrIjoiY3JlZWsiLCJDaGlwZXd5YW4iOiJjaGlwZXd5YW4iLCJLYWNoaW4iOiJrYWNoaW4iLCJUb2tlbGF1IjoidG9rZWxhdSIsIlV6YmVrIjoidXpiZWsiLCJZYXBlc2UiOiJ5YXBlc2UiLCJUaWJldGFuIjoidGliZXRhbiIsIkx1bmRhIjoibHVuZGEiLCJHZXJtYW4iOiJnZXJtYW4iLCJOb3J0aC1BbWVyaWNhbiBJbmRpYW4gTGFuZ3VhZ2VzIjoibm9ydGhfYW1lcmljYW5faW5kaWFuX2xhbmd1YWdlcyIsIkthbG15ayI6ImthbG15ayIsIkZyZW5jaCBDYW5hZGlhbiI6ImZyZW5jaF9jYW5hZGlhbiIsIkNoaXJpY2FodWEiOiJjaGlyaWNhaHVhIiwiQXplcmJhaWphbmkiOiJhemVyYmFpamFuaSIsIkJpaGFyaSI6ImJpaGFyaSIsIlRlbHVndSI6InRlbHVndSIsIkNodXVrZXNlIjoiY2h1dWtlc2UiLCJGaWxpcGlubyI6ImZpbGlwaW5vIiwiR3JlZW5sYW5kaWMiOiJncmVlbmxhbmRpYyIsIlR1cmttZW4iOiJ0dXJrbWVuIiwiUG9ydHVndWVzZSBDcmVvbGUiOiJwb3J0dWd1ZXNlX2NyZW9sZSIsIlRhZ2Fsb2ciOiJ0YWdhbG9nIiwiTmVwYWxpIjoibmVwYWxpIiwiU2NhbmRpbmF2aWFuIjoic2NhbmRhbmF2aWFuX2xhbmd1YWdlcyIsIkJ1Z2luZXNlIjoiYnVnaW5lc2UiLCJDZWJ1YW5vIjoiY2VidWFubyIsIlBob2VuaWNpYW4iOiJwaG9lbmljaWFuIiwiQ2hhbW9ycm8iOiJjaGFtb3JybyIsIk1hbGF5YWxhbSI6Im1hbGF5YWxhbSIsIkVsYW1pdGUiOiJlbGFtaXRlIiwiT3RvbWlhbiBMYW5ndWFnZXMiOiJvdG9taWFuX2xhbmd1YWdlcyIsIlNpY2h1YW4gWWkiOiJzaWNodWFuX3lpIiwiTmlhcyI6Im5pYXMiLCJLb3JlYW4iOiJrb3JlYW4iLCJQYWxpIjoicGFsaSIsIktobWVyIjoia2htZXIiLCJOaWdlcmlhbiBQaWRnaW4iOiJuaWdlcmlhbl9waWRnaW4iLCJLdWJvIjoia3VibyIsIklyb3F1b2lhbiBMYW5ndWFnZXMiOiJpcm9xdW9pYW5fbGFuZ3VhZ2VzIiwiR29uZGkiOiJnb25kaSIsIkF2YXJpYyI6ImF2YXJpYyIsIkN1c2hpdGljIExhbmd1YWdlcyI6ImN1c2hpdGljX2xhbmd1YWdlcyIsIkNoaW5lc2UiOiJjaGluZXNlIiwiR2FsaWNpYW4iOiJnYWxpY2lhbiIsIklyYW5pYW4gTGFuZ3VhZ2VzIjoiaXJhbmlhbl9sYW5ndWFnZXMiLCJOb25lIjoibm9uZSIsIlNhbnNrcml0Ijoic2Fuc2tyaXQiLCJGYXJzaSI6ImZhcnNpIiwiU2VyYmlhbiI6InNlcmJpYW4iLCJNYXJhdGhpIjoibWFyYXRoaSIsIlNpa3Npa2EiOiJzaWtzaWthIiwiS2hhc2kiOiJraGFzaSIsIlNhbW9hbiI6InNhbW9hbiIsIktpcmdoaXoiOiJraXJnaGl6IiwiQ2VudHJhbCBBbWVyaWNhbiBJbmRpYW4gTGFuZ3VhZ2VzIjoiY2VudHJhbF9hbWVyaWNhbl9pbmRpYW5fbGFuZ3VhZ2VzIiwiQ29ybmlzaCI6ImNvcm5pc2giLCJIYWl0aWFuIjoiaGFpdGlhbiIsIlNwYW5pc2giOiJzcGFuaXNoIiwiQW1lcmljYW4gU2lnbiBMYW5ndWFnZSAoc2lnbl9sYW5ndWFnZSkiOiJzaWduX2xhbmd1YWdlIiwiU2ltcGxpZmllZCBDaGluZXNlIjoic2ltcGxpZmllZF9jaGluZXNlIiwiRG9ncmkiOiJkb2dyaSIsIlRpZ3JpbnlhIjoidGlncmlueWEiLCJSYXJvdG9uZ2FuIjoicmFyb3RvbmdhbiIsIkJlcmJlciI6ImJlcmJlciIsIlJvbWFuc2ggKHJvbWFuc2NoKSI6InJvbWFuc2NoIiwiUm9tYW5jZSI6InJvbWFuY2UiLCJBbHNhdGlhbiI6ImFsc2F0aWFuIiwiQW5jaWVudCBHcmVlayI6ImFuY2llbnRfZ3JlZWsiLCJJbnVwaWFrIjoiaW51cGlhayIsIkxvd2VyIFNvcmJpYW4iOiJsb3dlcl9zb3JiaWFuIiwiS2FiYXJkaWFuIjoia2FiYXJkaWFuIiwiSGlyaS1Nb3R1IjoiaGlyaV9tb3R1IiwiRGFyaSI6ImRhcmkiLCJNYW5vYm8gTGFuZ3VhZ2VzIjoibWFub2JvX2xhbmd1YWdlcyIsIkludXBpYXEiOiJpbnVwaWFxIiwiT2xkIFByb3ZlbmNhbCI6Im9sZF9wcm92ZW5jYWwiLCJDYXN0aWxpYW4iOiJjYXN0aWxsaWFuIiwiQmFoYXNhIjoiYmFoYXNhIiwiU291dGggQW1lcmljYW4gSW5kaWFuIjoic291dGhfYW1lcmljYW5faW5kaWFuIiwiU2luaGFsZXNlIjoic2luaGFsZXNlIiwiVHNvbmdhIjoidHNvbmdhIiwiQW1lcmljYW4gU2lnbiBMYW5ndWFnZSAoYW1lcmljYW5fc2lnbl9sYW5ndWFnZSkiOiJhbWVyaWNhbl9zaWduX2xhbmd1YWdlIiwiWW9ydWJhIjoieW9ydWJhIiwiU2V2ZXJuIE9qaWJ3YSI6InNldmVybl9vamlid2EiLCJNaXJhbmRlc2UiOiJtaXJhbmRlc2UiLCJUdWx1IjoidHVsdSIsIlR6ZWx0YWwiOiJ0emVsdGFsIiwiTGV6Z2hpYW4iOiJsZXpnaGlhbiIsIlVkbXVydCI6InVkbXVydCIsIkZpbm5pc2giOiJmaW5uaXNoIiwiT2xkIEZyZW5jaCI6Im9sZF9mcmVuY2giLCJPbGQgSXJpc2giOiJvbGRfaXJpc2giLCJDZWx0aWMgTGFuZ3VhZ2VzIjoiY2VsdGljX2xhbmd1YWdlcyIsIk1hZ2FoaSI6Im1hZ2FoaSIsIkZyZW5jaCBDcmVvbGUiOiJmcmVuY2hfY3Jlb2xlIiwiU29yYmlhbiBMYW5ndWFnZXMiOiJzb3JiaWFuX2xhbmd1YWdlcyIsIlZvdGljIjoidm90aWMiLCJMdW8iOiJsdW8iLCJMYW1iYSI6ImxhbWJhIiwiTmF2YWhvIjoibmF2YWhvIiwiQXJhd2FrIjoiYXJhd2FrIiwiQ2hvY3RhdyI6ImNob2N0YXciLCJGYW5nIjoiZmFuZyIsIkJhbGluZXNlIjoiYmFsaW5lc2UiLCJUb2stUGlzaW4iOiJ0b2tfcGlzaW4iLCJPbGQgSGlnaCBHZXJtYW4iOiJvbGRfaGlnaF9nZXJtYW4iLCJIdXBhIjoiaHVwYSIsIk1vaGF3ayI6Im1vaGF3ayIsIlB1bmphYmkiOiJwdW5qYWJpIiwiU2xvdmVuZSI6InNsb3ZlbmUiLCJTb25pbmtlIjoic29uaW5rZSIsIktpbWJ1bmR1Ijoia2ltYnVuZHUifX0seyJhdHRyaWJ1dGUiOiJtZXRhbHNbbWFya2V0cGxhY2VfaWQ9QTFGODNHOEMyQVJPN1BdIzIubWV0YWxfd2VpZ2h0LnVuaXQiLCJhbGlhc2VzIjp7IkdyYW1zIjoiZ3JhbXMifX0seyJhdHRyaWJ1dGUiOiJjb3VudHJ5X29mX29yaWdpblttYXJrZXRwbGFjZV9pZD1BMUY4M0c4QzJBUk83UF0jMS52YWx1ZSIsImFsaWFzZXMiOnsiUGFwdWEgTmV3IEd1aW5lYSI6IlBHIiwiQ2FtYm9kaWEiOiJLSCIsIklzbGFtaWMgUmVwdWJsaWMgb2YgSXJhcSI6IklRIiwiUGFyYWd1YXkiOiJQWSIsIkthemFraHN0YW4iOiJLWiIsIlN5cmlhIjoiU1kiLCJTb2xvbW9uIElzbGFuZHMiOiJTQiIsIkJhaGFtYXMiOiJCUyIsIlVua25vd24iOiJ1bmtub3duIiwiTW9udHNlcnJhdCI6Ik1TIiwiTWFyc2hhbGwgSXNsYW5kcyI6Ik1IIiwiTWFsaSI6Ik1MIiwiR3VhZGVsb3VwZSI6IkdQIiwiUGFuYW1hIjoiUEEiLCJBcmdlbnRpbmEiOiJBUiIsIlNleWNoZWxsZXMiOiJTQyIsIkJlbGl6ZSI6IkJaIiwiWmFtYmlhIjoiWk0iLCJCYWhyYWluIjoiQkgiLCJDb25nbyI6IkNHIiwiR3VpbmVhLUJpc3NhdSI6IkdXIiwiU2FpbnQgQmFydGhlbGVteSI6IkJMIiwiTmFtaWJpYSI6Ik5BIiwiUGFsZXN0aW5pYW4gVGVycml0b3JpZXMiOiJQUyIsIkZpbmxhbmQiOiJGSSIsIkZhcm9lIElzbGFuZHMiOiJGTyIsIkNvbW9yb3MiOiJLTSIsIk5ldGhlcmxhbmRzIEFudGlsbGVzIjoiQU4iLCJHZW9yZ2lhIjoiR0UiLCJTYWludCBLaXR0cyBhbmQgTmV2aXMiOiJLTiIsIlllbWVuIjoiWUUiLCJQdWVydG8gUmljbyI6IlBSIiwiRXJpdHJlYSI6IkVSIiwiQXJ1YmEiOiJBVyIsIk1hZGFnYXNjYXIiOiJNRyIsIkl2b3J5IENvYXN0IjoiQ0kiLCJMaWJ5YSI6IkxZIiwiU3ZhbGJhcmQgYW5kIEphbiBNYXllbiI6IlNKIiwiU3dlZGVuIjoiU0UiLCJTb3V0aCBHZW9yZ2lhIGFuZCB0aGUgU291dGggU2FuZHdpY2ggSXNsYW5kcyI6IkdTIiwiU2FpbnQgTWFydGluIjoiTUYiLCJDb2NvcyAoS2VlbGluZykgSXNsYW5kcyI6IkNDIiwiTWFsYXdpIjoiTVciLCJBbmRvcnJhIjoiQUQiLCJTYWludCBIZWxlbmEsIEFzY2Vuc2lvbiBhbmQgVHJpc3RhbiBkYSBDdW5oYSI6IlNIIiwiTGllY2h0ZW5zdGVpbiI6IkxJIiwiUG9sYW5kIjoiUEwiLCJCdWxnYXJpYSI6IkJHIiwiSm9yZGFuIjoiSk8iLCJUdW5pc2lhIjoiVE4iLCJSZXB1YmxpYyBvZiBLb3JlYSI6IktSIiwiVW5pdGVkIEFyYWIgRW1pcmF0ZXMiOiJBRSIsIlR1dmFsdSI6IlRWIiwiS2VueWEiOiJLRSIsIkZyZW5jaCBQb2x5bmVzaWEiOiJQRiIsIkRqaWJvdXRpIjoiREoiLCJMZWJhbm9uIjoiTEIiLCJBemVyYmFpamFuIjoiQVoiLCJDdWJhIjoiQ1UiLCJDemVjaCBSZXB1YmxpYyI6IkNaIiwiU2FpbnQgTHVjaWEiOiJMQyIsIk1hdXJpdGFuaWEiOiJNUiIsIkd1ZXJuc2V5IjoiR0ciLCJNYXlvdHRlIjoiWVQiLCJTYW4gTWFyaW5vIjoiU00iLCJJc3JhZWwiOiJJTCIsIkF1c3RyYWxpYSI6IkFVIiwiVGFqaWtpc3RhbiI6IlRKIiwiTXlhbm1hciI6Ik1NIiwiQ2FtZXJvb24iOiJDTSIsIkdpYnJhbHRhciI6IkdJIiwiQ3lwcnVzIjoiQ1kiLCJBc2NlbnNpb24gSXNsYW5kIjoiQUMiLCJOb3J0aGVybiBNYXJpYW5hIElzbGFuZHMiOiJNUCIsIk1hbGF5c2lhIjoiTVkiLCJJY2VsYW5kIjoiSVMiLCJPbWFuIjoiT00iLCJBcm1lbmlhIjoiQU0iLCJHYWJvbiI6IkdBIiwiWXVnb3NsYXZpYSI6IllVIiwiWmFpcmUiOiJaUiIsIkx1eGVtYm91cmciOiJMVSIsIkJyYXppbCI6IkJSIiwiVHVya3MgYW5kIENhaWNvcyBJc2xhbmRzIjoiVEMiLCJBbGdlcmlhIjoiRFoiLCJTbG92ZW5pYSI6IlNJIiwiSmVyc2V5IjoiSkUiLCJBbnRpZ3VhIGFuZCBCYXJidWRhIjoiQUciLCJDb2xvbWJpYSI6IkNPIiwiRWN1YWRvciI6IkVDIiwiTGFvIFBlb3BsZSdzIERlbW9jcmF0aWMgUmVwdWJsaWMiOiJMQSIsIlZhbnVhdHUiOiJWVSIsIlVuaXRlZCBTdGF0ZXMgTWlub3IgT3V0bHlpbmcgSXNsYW5kcyI6IlVNIiwiSG9uZHVyYXMiOiJITiIsIkl0YWx5IjoiSVQiLCJBbnRhcmN0aWNhIjoiQVEiLCJIZWFyZCBJc2xhbmQgYW5kIHRoZSBNY0RvbmFsZCBJc2xhbmRzIjoiSE0iLCJOYXVydSI6Ik5SIiwiSGFpdGkiOiJIVCIsIkFmZ2hhbmlzdGFuIjoiQUYiLCJSdXNzaWFuIEZlZGVyYXRpb24iOiJSVSIsIkJ1cnVuZGkiOiJCSSIsIlNpbmdhcG9yZSI6IlNHIiwiRnJlbmNoIEd1aWFuYSI6IkdGIiwiRmVkZXJhdGVkIFN0YXRlcyBvZiBNaWNyb25lc2lhIjoiRk0iLCJBbWVyaWNhbiBTYW1vYSI6IkFTIiwiQ2hyaXN0bWFzIElzbGFuZCI6IkNYIiwiV0QiOiJXRCIsIk5ldGhlcmxhbmRzIjoiTkwiLCJDaGluYSI6IkNOIiwiTWFydGluaXF1ZSI6Ik1RIiwiU2ludCBNYWFydGVuIjoiU1giLCJTYWludCBQaWVycmUgYW5kIE1pcXVlbG9uIjoiUE0iLCJLeXJneXpzdGFuIjoiS0ciLCJSZXVuaW9uIjoiUkUiLCJCaHV0YW4iOiJCVCIsIlJvbWFuaWEiOiJSTyIsIldaIjoiV1oiLCJUb2dvIjoiVEciLCJGYWxrbGFuZCBJc2xhbmRzIChNYWx2aW5hcykiOiJGSyIsIlBoaWxpcHBpbmVzIjoiUEgiLCJVemJla2lzdGFuIjoiVVoiLCJYQiI6IlhCIiwiWEMiOiJYQyIsIlhFIjoiWEUiLCJYSyI6IlhLIiwiUGl0Y2Fpcm4iOiJQTiIsIlhNIjoiWE0iLCJYTiI6IlhOIiwiQnJpdGlzaCBWaXJnaW4gSXNsYW5kcyI6IlZHIiwiWmltYmFid2UiOiJaVyIsIkJyaXRpc2ggSW5kaWFuIE9jZWFuIFRlcnJpdG9yeSI6IklPIiwiUmVwdWJsaWMgb2YgTW9sZG92YSI6Ik1EIiwiTW9udGVuZWdybyI6Ik1FIiwiRG9taW5pY2EiOiJETSIsIkluZG9uZXNpYSI6IklEIiwiQmVuaW4iOiJCSiIsIlhZIjoiWFkiLCJBbmdvbGEiOiJBTyIsIlN1ZGFuIjoiU0QiLCJFYXN0IFRpbW9yIjoiVFAiLCJQb3J0dWdhbCI6IlBUIiwiQnJ1bmVpIERhcnVzc2FsYW0iOiJCTiIsIk5ldyBDYWxlZG9uaWEiOiJOQyIsIkdyZW5hZGEiOiJHRCIsIkdyZWVjZSI6IkdSIiwiQ2F5bWFuIElzbGFuZHMiOiJLWSIsIkxhdHZpYSI6IkxWIiwiTW9uZ29saWEiOiJNTiIsIklyYW4iOiJJUiIsIk1vcm9jY28iOiJNQSIsIkd1YXRlbWFsYSI6IkdUIiwiR3V5YW5hIjoiR1kiLCJDaGlsZSI6IkNMIiwiTmVwYWwiOiJOUCIsIkJvbmFpcmUsIFNhaW50IEV1c3RhdGl1cyBhbmQgU2FiYSI6IkJRIiwiSXNsZSBvZiBNYW4iOiJJTSIsIlVrcmFpbmUiOiJVQSIsIkN1cmHDp2FvIjoiQ1ciLCJHaGFuYSI6IkdIIiwiSG9seSBTZWUiOiJWQSIsIkFuZ3VpbGxhIjoiQUkiLCJJbmRpYSI6IklOIiwiQ2FuYWRhIjoiQ0EiLCJNYWxkaXZlcyI6Ik1WIiwiVHVya2V5IjoiVFIiLCJCZWxnaXVtIjoiQkUiLCJUYWl3YW4iOiJUVyIsIlRyaW5pZGFkIGFuZCBUb2JhZ28iOiJUVCIsIlNvdXRoIEFmcmljYSI6IlpBIiwiQmVybXVkYSI6IkJNIiwiQWxhbmQgSXNsYW5kcyI6IkFYIiwiRGVtb2NyYXRpYyBSZXB1YmxpYyBvZiB0aGUgQ29uZ28iOiJDRCIsIkNlbnRyYWwgQWZyaWNhbiBSZXB1YmxpYyI6IkNGIiwiSmFtYWljYSI6IkpNIiwiVHVya21lbmlzdGFuIjoiVE0iLCJQZXJ1IjoiUEUiLCJHZXJtYW55IjoiREUiLCJUb2tlbGF1IjoiVEsiLCJGaWppIjoiRkoiLCJIb25nIEtvbmciOiJISyIsIlVuaXRlZCBTdGF0ZXMiOiJVUyIsIkd1aW5lYSI6IkdOIiwiU29tYWxpYSI6IlNPIiwiQ2hhZCI6IlREIiwiU2FvIFRvbWUgYW5kIFByaW5jaXBlIjoiU1QiLCJUaGFpbGFuZCI6IlRIIiwiRXF1YXRvcmlhbCBHdWluZWEiOiJHUSIsIktpcmliYXRpIjoiS0kiLCJDb3N0YSBSaWNhIjoiQ1IiLCJWaWV0bmFtIjoiVk4iLCJEZW1vY3JhdGljIFBlb3BsZSdzIFJlcHVibGljIG9mIEtvcmVhIjoiS1AiLCJLdXdhaXQiOiJLVyIsIk5pZ2VyaWEiOiJORyIsIkNyb2F0aWEiOiJIUiIsIkNvb2sgSXNsYW5kcyI6IkNLIiwiVXJ1Z3VheSI6IlVZIiwiU3JpIExhbmthIjoiTEsiLCJUaW1vci1MZXN0ZSI6IlRMIiwiVW5pdGVkIEtpbmdkb20iOiJVSyIsIlN3aXR6ZXJsYW5kIjoiQ0giLCJTYW1vYSI6IldTIiwiU3BhaW4iOiJFUyIsIlZlbmV6dWVsYSI6IlZFIiwiTGliZXJpYSI6IkxSIiwiQnVya2luYSBGYXNvIjoiQkYiLCJTd2F6aWxhbmQiOiJTWiIsIlBhbGF1IjoiUFciLCJFc3RvbmlhIjoiRUUiLCJXYWxsaXMgYW5kIEZ1dHVuYSI6IldGIiwiTml1ZSI6Ik5VIiwiQXVzdHJpYSI6IkFUIiwiR3JlYXQgQnJpdGFpbiI6IkdCIiwiQ2FuYXJ5IElzbGFuZHMiOiJJQyIsIk1vemFtYmlxdWUiOiJNWiIsIkVsIFNhbHZhZG9yIjoiU1YiLCJNb25hY28iOiJNQyIsIkd1YW0iOiJHVSIsIkxlc290aG8iOiJMUyIsIlRvbmdhIjoiVE8iLCJXZXN0ZXJuIFNhaGFyYSI6IkVIIiwiU291dGggU3VkYW4iOiJTUyIsIkh1bmdhcnkiOiJIVSIsIkphcGFuIjoiSlAiLCJCZWxhcnVzIjoiQlkiLCJNYXVyaXRpdXMiOiJNVSIsIkJvdXZldCBJc2xhbmQiOiJCViIsIkFsYmFuaWEiOiJBTCIsIk5vcmZvbGsgSXNsYW5kIjoiTkYiLCJOZXcgWmVhbGFuZCI6Ik5aIiwiU2VuZWdhbCI6IlNOIiwiTWFjZWRvbmlhIjoiTUsiLCJFdGhpb3BpYSI6IkVUIiwiVHJpc3RhbiBkYSBDdW5oYSI6IlRBIiwiRWd5cHQiOiJFRyIsIlNpZXJyYSBMZW9uZSI6IlNMIiwiQm9saXZpYSI6IkJPIiwiTWFsdGEiOiJNVCIsIlNhdWRpIEFyYWJpYSI6IlNBIiwiQ2FwZSBWZXJkZSI6IkNWIiwiUGFraXN0YW4iOiJQSyIsIlVuaXRlZCBSZXB1YmxpYyBvZiBUYW56YW5pYSI6IlRaIiwiR2FtYmlhIjoiR00iLCJRYXRhciI6IlFBIiwiSXJlbGFuZCI6IklFIiwiU2VyYmlhIGFuZCBNb250ZW5lZ3JvIjoiQ1MiLCJVLlMuIFZpcmdpbiBJc2xhbmRzIjoiVkkiLCJTbG92YWtpYSI6IlNLIiwiU2VyYmlhIjoiUlMiLCJGcmFuY2UiOiJGUiIsIkxpdGh1YW5pYSI6IkxUIiwiQm9zbmlhIGFuZCBIZXJ6ZWdvdmluYSI6IkJBIiwiTmlnZXIiOiJORSIsIlJ3YW5kYSI6IlJXIiwiRnJlbmNoIFNvdXRoZXJuIFRlcnJpdG9yaWVzIjoiVEYiLCJCYW5nbGFkZXNoIjoiQkQiLCJCYXJiYWRvcyI6IkJCIiwiTmljYXJhZ3VhIjoiTkkiLCJOb3J3YXkiOiJOTyIsIkJvdHN3YW5hIjoiQlciLCJTYWludCBWaW5jZW50IGFuZCB0aGUgR3JlbmFkaW5lcyI6IlZDIiwiTWFjYW8iOiJNTyIsIkRlbm1hcmsiOiJESyIsIkRvbWluaWNhbiBSZXB1YmxpYyI6IkRPIiwiVWdhbmRhIjoiVUciLCJNZXhpY28iOiJNWCIsIlN1cmluYW1lIjoiU1IiLCJHcmVlbmxhbmQiOiJHTCJ9fSx7ImF0dHJpYnV0ZSI6InN0b25lW21hcmtldHBsYWNlX2lkPUExRjgzRzhDMkFSTzdQXSMxLmN1dFtsYW5ndWFnZV90YWc9ZW5fR0JdIzIudmFsdWUiLCJhbGlhc2VzIjp7IkV4Y2VsbGVudCI6IkV4Y2VsbGVudCIsIklkZWFsIjoiSWRlYWwiLCJHb29kIjoiR29vZCIsIlZlcnkgR29vZCI6IlZlcnkgR29vZCJ9fSx7ImF0dHJpYnV0ZSI6Imdoc19jaGVtaWNhbF9oX2NvZGVbbWFya2V0cGxhY2VfaWQ9QTFGODNHOEMyQVJPN1BdIzUudmFsdWUiLCJhbGlhc2VzIjp7IkgyNjEiOiJIMjYxIiwiSDI2MCI6IkgyNjAiLCJIMzAwIjoiSDMwMCIsIkg0MjAiOiJINDIwIiwiSDMwMiI6IkgzMDIiLCJIMzAxIjoiSDMwMSIsIkgzMDQiOiJIMzA0IiwiRVVINDAxIjoiRVVINDAxIiwiSDM3MSI6IkgzNzEiLCJIMjUwIjoiSDI1MCIsIkgzNzAiOiJIMzcwIiwiSDM3MyI6IkgzNzMiLCJIMjUyIjoiSDI1MiIsIkgzNzIiOiJIMzcyIiwiSDI1MSI6IkgyNTEiLCJINDEwIjoiSDQxMCIsIkg0MTIiOiJINDEyIiwiSDQxMSI6Ikg0MTEiLCJINDEzIjoiSDQxMyIsIkVVSDAxOCI6IkVVSDAxOCIsIkVVSDAxNCI6IkVVSDAxNCIsIkgyODEiOiJIMjgxIiwiSDI4MCI6IkgyODAiLCJIMjAxIjoiSDIwMSIsIkgyMDAiOiJIMjAwIiwiSDIwMyI6IkgyMDMiLCJIMzUwSSI6IkgzNTBJIiwiSDIwMiI6IkgyMDIiLCJFVUgwMTkiOiJFVUgwMTkiLCJIMjA1IjoiSDIwNSIsIkgyMDQiOiJIMjA0IiwiRVVIMDI5IjoiRVVIMDI5IiwiRVVIMzgxIjoiRVVIMzgxIiwiRVVIMjA5QSI6IkVVSDIwOUEiLCJFVUgzODAiOiJFVUgzODAiLCJIMjcwIjoiSDI3MCIsIkgyNzIiOiJIMjcyIiwiSDI3MSI6IkgyNzEiLCJIMzExIjoiSDMxMSIsIkgzMTAiOiJIMzEwIiwiSDMxMiI6IkgzMTIiLCJIMzE1IjoiSDMxNSIsIkgzMTQiOiJIMzE0IiwiSDMxNyI6IkgzMTciLCJIMzE5IjoiSDMxOSIsIkgzMTgiOiJIMzE4IiwiRVVINDMwIjoiRVVINDMwIiwiRVVINDMxIjoiRVVINDMxIiwiRVVIMDMyIjoiRVVIMDMyIiwiRVVIMDMxIjoiRVVIMDMxIiwiSDM0MCI6IkgzNDAiLCJIMjIxIjoiSDIyMSIsIkgzNDEiOiJIMzQxIiwiSDIyMCI6IkgyMjAiLCJIMjIzIjoiSDIyMyIsIkgyMjIiOiJIMjIyIiwiSDIyNSI6IkgyMjUiLCJIMjI0IjoiSDIyNCIsIkgyMjYiOiJIMjI2IiwiSDIyOSI6IkgyMjkiLCJFVUgyMDMiOiJFVUgyMDMiLCJIMjI4IjoiSDIyOCIsIkVVSDIwMiI6IkVVSDIwMiIsIkVVSDIwNSI6IkVVSDIwNSIsIkVVSDIwNCI6IkVVSDIwNCIsIkVVSDQ0MSI6IkVVSDQ0MSIsIkVVSDQ0MCI6IkVVSDQ0MCIsIkVVSDA0NCI6IkVVSDA0NCIsIkVVSDIwMSI6IkVVSDIwMSIsIkgyOTAiOiJIMjkwIiwiRVVIMjAxQSI6IkVVSDIwMUEiLCJIMzMxIjoiSDMzMSIsIkgzMzAiOiJIMzMwIiwiSDMzMiI6IkgzMzIiLCJIMzM1IjoiSDMzNSIsIkVVSDIwNyI6IkVVSDIwNyIsIkgzMzQiOiJIMzM0IiwiRVVIMjA2IjoiRVVIMjA2IiwiRVVIMjA5IjoiRVVIMjA5IiwiSDMzNiI6IkgzMzYiLCJFVUgyMDgiOiJFVUgyMDgiLCJFVUgyMTAiOiJFVUgyMTAiLCJFVUg0NTEiOiJFVUg0NTEiLCJFVUgyMTIiOiJFVUgyMTIiLCJFVUgyMTEiOiJFVUgyMTEiLCJFVUg0NTAiOiJFVUg0NTAiLCJIMzYwIjoiSDM2MCIsIkgzNjIiOiJIMzYyIiwiSDI0MSI6IkgyNDEiLCJIMzYxIjoiSDM2MSIsIkgyNDAiOiJIMjQwIiwiSDI0MiI6IkgyNDIiLCJINDAwIjoiSDQwMCIsIkVVSDA2NiI6IkVVSDA2NiIsIkgzNTEiOiJIMzUxIiwiSDIzMCI6IkgyMzAiLCJIMzUwIjoiSDM1MCIsIkgyMzEiOiJIMjMxIiwiRVVIMDcwIjoiRVVIMDcwIiwiRVVIMDcxIjoiRVVIMDcxIn19LHsiYXR0cmlidXRlIjoic2tpcF9vZmZlclttYXJrZXRwbGFjZV9pZD1BMUY4M0c4QzJBUk83UF0jMS52YWx1ZSIsImFsaWFzZXMiOnsiTm8iOiJmYWxzZSIsIlllcyI6InRydWUifX0seyJhdHRyaWJ1dGUiOiJtZXRhbF9zdGFtcFttYXJrZXRwbGFjZV9pZD1BMUY4M0c4QzJBUk83UF1bbGFuZ3VhZ2VfdGFnPWVuX0dCXSMxLnZhbHVlIiwiYWxpYXNlcyI6eyI4NTAgU2lsdmVyIjoiODUwIFNpbHZlciIsIjE4SyI6IjE4SyIsIjgzNSBTaWx2ZXIiOiI4MzUgU2lsdmVyIiwiMTZLIjoiMTZLIiwiOTAwIFBsYXRpbnVtIjoiOTAwIFBsYXRpbnVtIiwiMTRLIjoiMTRLIiwiOTk5IFBsYXRpbnVtIjoiOTk5IFBsYXRpbnVtIiwiMjRLIjoiMjRLIiwiOTk5IFNpbHZlciI6Ijk5OSBTaWx2ZXIiLCIxMksiOiIxMksiLCI5NTAgUGxhdGludW0iOiI5NTAgUGxhdGludW0iLCIyMksiOiIyMksiLCIxMEsiOiIxMEsiLCIyMEsiOiIyMEsiLCI5OTAgU2lsdmVyIjoiOTkwIFNpbHZlciIsIjk5OS45IFNpbHZlciI6Ijk5OS45IFNpbHZlciIsIjk5OS41IFNpbHZlciI6Ijk5OS41IFNpbHZlciIsIjk3MCBTaWx2ZXIiOiI5NzAgU2lsdmVyIiwiOEsiOiI4SyIsIjgwMCBTaWx2ZXIiOiI4MDAgU2lsdmVyIiwiTm8gTWV0YWwgU3RhbXAiOiJObyBNZXRhbCBTdGFtcCIsIjg1MCBQbGF0aW51bSI6Ijg1MCBQbGF0aW51bSIsIjk1OCBTaWx2ZXIiOiI5NTggU2lsdmVyIiwiMTVLIjoiMTVLIiwiMjNLIjoiMjNLIiwiOTUwIFBhbGxhZGl1bSI6Ijk1MCBQYWxsYWRpdW0iLCI5MjUgU2lsdmVyIjoiOTI1IFNpbHZlciIsIjIxSyI6IjIxSyIsIjlLIjoiOUsiLCI5NTAgU3RlcmxpbmcgU2lsdmVyIjoiOTUwIFN0ZXJsaW5nIFNpbHZlciIsIjMxNkwgU3RhaW5sZXNzIFN0ZWVsIjoiMzE2TCBTdGFpbmxlc3MgU3RlZWwiLCI5MDAgU2lsdmVyIjoiOTAwIFNpbHZlciJ9fSx7ImF0dHJpYnV0ZSI6InN1cHBsaWVyX2RlY2xhcmVkX2RnX2h6X3JlZ3VsYXRpb25bbWFya2V0cGxhY2VfaWQ9QTFGODNHOEMyQVJPN1BdIzQudmFsdWUiLCJhbGlhc2VzIjp7IkdIUyI6ImdocyIsIlN0b3JhZ2UiOiJzdG9yYWdlIiwiVW5rbm93biI6InVua25vd24iLCJUcmFuc3BvcnRhdGlvbiI6InRyYW5zcG9ydGF0aW9uIiwiTm90IEFwcGxpY2FibGUiOiJub3RfYXBwbGljYWJsZSIsIldhc3RlIjoid2FzdGUiLCJPdGhlciI6Im90aGVyIn19LHsiYXR0cmlidXRlIjoic3RvbmVbbWFya2V0cGxhY2VfaWQ9QTFGODNHOEMyQVJPN1BdIzEuY29sb3JbbGFuZ3VhZ2VfdGFnPWVuX0dCXSMzLnZhbHVlIiwiYWxpYXNlcyI6eyJGLUciOiJGLUciLCJILUkiOiJILUkiLCJDcmVhbSI6IkNyZWFtIiwiSi1LIjoiSi1LIiwiQ2hhbXBhZ25lIjoiQ2hhbXBhZ25lIiwiQmxhY2siOiJCbGFjayIsIkdyZWVuIEJsdWUiOiJHcmVlbiBCbHVlIiwiT3JhbmdlIjoiT3JhbmdlIiwiTC1NIjoiTC1NIiwiVmlvbGV0IEJsdWUiOiJWaW9sZXQgQmx1ZSIsIkJlaWdlIjoiQmVpZ2UiLCJCbHVlIFZpb2xldCI6IkJsdWUgVmlvbGV0IiwiR29sZCI6IkdvbGQiLCJWaW9sZXQiOiJWaW9sZXQiLCJZZWxsb3cgT3JhbmdlIjoiWWVsbG93IE9yYW5nZSIsIkNvbG91ciBDaGFuZ2luZyI6IkNvbG91ciBDaGFuZ2luZyIsIk9yYW5nZSBZZWxsb3ciOiJPcmFuZ2UgWWVsbG93IiwiU2lsdmVyIjoiU2lsdmVyIiwiUGluayI6IlBpbmsiLCJNZXRhbGxpYyI6Ik1ldGFsbGljIiwiWWVsbG93IjoiWWVsbG93IiwiVmlvbGV0IFJlZCI6IlZpb2xldCBSZWQiLCJFLUYiOiJFLUYiLCJCcm93biI6IkJyb3duIiwiRy1IIjoiRy1IIiwiRCI6IkQiLCJFIjoiRSIsIkYiOiJGIiwiSS1KIjoiSS1KIiwiRyI6IkciLCJIIjoiSCIsIkkiOiJJIiwiSiI6IkoiLCJLLUwiOiJLLUwiLCJLIjoiSyIsIkwiOiJMIiwiTSI6Ik0iLCJHcmVlbiBZZWxsb3ciOiJHcmVlbiBZZWxsb3ciLCJOIjoiTiIsIkNsZWFyIjoiQ2xlYXIiLCJNLU4iOiJNLU4iLCJSZWQgVmlvbGV0IjoiUmVkIFZpb2xldCIsIkxhdmVuZGVyIjoiTGF2ZW5kZXIiLCJPLVAiOiJPLVAiLCJRLVIiOiJRLVIiLCJPcmFuZ2UgUmVkIjoiT3JhbmdlIFJlZCIsIlJlZCBPcmFuZ2UiOiJSZWQgT3JhbmdlIiwiUy1UIjoiUy1UIiwiR3JleSI6IkdyZXkiLCJVLVYiOiJVLVYiLCJNdWx0aXBsZSBDb2xvdXJzIjoiTXVsdGlwbGUgQ29sb3VycyIsIlctWCI6IlctWCIsIk90aGVyIENvbG91ciI6Ik90aGVyIENvbG91ciIsIkJsdWUiOiJCbHVlIiwiWS1aIjoiWS1aIiwiWWVsbG93IEdyZWVuIjoiWWVsbG93IEdyZWVuIiwiUmVkIjoiUmVkIiwiV2hpdGUiOiJXaGl0ZSIsIlNlYSBCbHVlIjoiU2VhIEJsdWUiLCJQdXJwbGUiOiJQdXJwbGUiLCJCbHVlIEdyZWVuIjoiQmx1ZSBHcmVlbiIsIkQtRSI6IkQtRSIsIkdyZWVuIjoiR3JlZW4ifX0seyJhdHRyaWJ1dGUiOiJzdXBwbGVtZW50YWxfY29uZGl0aW9uX2luZm9ybWF0aW9uW21hcmtldHBsYWNlX2lkPUExRjgzRzhDMkFSTzdQXSMxLmFjY2Vzc29yaWVzIiwiYWxpYXNlcyI6eyJOb3QgSW5jbHVkZWQiOiJub3RfaW5jbHVkZWQiLCJPRU0iOiJvZW0iLCJHZW5lcmljIjoiZ2VuZXJpYyIsIk5vdCBBcHBsaWNhYmxlIjoibm90X2FwcGxpY2FibGUifX0seyJhdHRyaWJ1dGUiOiJyZWNvbW1lbmRlZF9icm93c2Vfbm9kZXNbbWFya2V0cGxhY2VfaWQ9QTFGODNHOEMyQVJPN1BdIzIudmFsdWUiLCJhbGlhc2VzIjp7IkZhc2hpb24gPiBOb3ZlbHR5IEpld2VsbGVyeSA%2BIFJpbmdzICg1ODMyMDU4MDMxKSI6IjU4MzIwNTgwMzEiLCJGYXNoaW9uID4gTWVuID4gSmV3ZWxsZXJ5ID4gUmluZ3MgKDEwMzgyODU5MDMxKSI6IjEwMzgyODU5MDMxIiwiRmFzaGlvbiA%2BIFdvbWVuID4gSmV3ZWxsZXJ5ID4gUmluZ3MgKDEwMzgyODcxMDMxKSI6IjEwMzgyODcxMDMxIn19LHsiYXR0cmlidXRlIjoic3RvbmVzW21hcmtldHBsYWNlX2lkPUExRjgzRzhDMkFSTzdQXSMyLnR5cGVbbGFuZ3VhZ2VfdGFnPWVuX0dCXS52YWx1ZSIsImFsaWFzZXMiOnsiR29sZHN0b25lIjoiR29sZHN0b25lIiwiUmVkIEFnYXRlIjoiUmVkIEFnYXRlIiwiQW1hem9uaXRlIjoiQW1hem9uaXRlIiwiWmlyY29uIjoiWmlyY29uIiwiUXVhcnR6aXRlIjoiUXVhcnR6aXRlIiwiQmVyeWwiOiJCZXJ5bCIsIkFxdWFtYXJpbmUiOiJBcXVhbWFyaW5lIiwiSW9saXRlIjoiSW9saXRlIiwiQ2FyaWJiZWFuIEFtYmVyIjoiQ2FyaWJiZWFuIEFtYmVyIiwiUm9zZSBkZSBGcmFuY2UiOiJSb3NlIGRlIEZyYW5jZSIsIlByZWhuaXRlIjoiUHJlaG5pdGUiLCJBbW1vbGl0ZSI6IkFtbW9saXRlIiwiUGV6em90dGFpdGUiOiJQZXp6b3R0YWl0ZSIsIlNvZGFsaXRlIjoiU29kYWxpdGUiLCJHYXNwZWl0ZSI6Ikdhc3BlaXRlIiwiQmxhY2sgT3BhbCI6IkJsYWNrIE9wYWwiLCJIb3dsaXRlIjoiSG93bGl0ZSIsIkphZGUiOiJKYWRlIiwiQ2VsZXN0aXRlIjoiQ2VsZXN0aXRlIiwiSmFkZWl0ZSI6IkphZGVpdGUiLCJGbHVvcml0ZSI6IkZsdW9yaXRlIiwiTWludCBUb3VybWFsaW5lIjoiTWludCBUb3VybWFsaW5lIiwiSXJvbiBQeXJpdGUiOiJJcm9uIFB5cml0ZSIsIkdvc2hlbml0ZSI6Ikdvc2hlbml0ZSIsIkZpcmUgQ2l0cmluZSI6IkZpcmUgQ2l0cmluZSIsIlNhcHBoaXJlIjoiU2FwcGhpcmUiLCJDdWJpYyBaaXJjb25pYSI6IkN1YmljIFppcmNvbmlhIiwiUmhpbmVzdG9uZSI6IlJoaW5lc3RvbmUiLCJQYWRwYXJhZHNjaGEiOiJQYWRwYXJhZHNjaGEiLCJQZXRhbGl0ZSI6IlBldGFsaXRlIiwiSGlkZGVuaXRlIjoiSGlkZGVuaXRlIiwiVGFzaG1hcmluZSBEaW9wc2lkZSI6IlRhc2htYXJpbmUgRGlvcHNpZGUiLCJBbmRhbHVzaXRlIjoiQW5kYWx1c2l0ZSIsIlF1YXJ0eiI6IlF1YXJ0eiIsIk5lcGhyaXRlIEphZGUiOiJOZXBocml0ZSBKYWRlIiwiRHJ1c3kgUXVhcnR6IjoiRHJ1c3kgUXVhcnR6IiwiTGFwaXMgTGF6dWxpIjoiTGFwaXMgTGF6dWxpIiwiS3VuZGFuIjoiS3VuZGFuIiwiSmFzcGVyIjoiSmFzcGVyIiwiWmFuZHJpdGUiOiJaYW5kcml0ZSIsIk1vaXNzYW5pdGUiOiJNb2lzc2FuaXRlIiwiR3Jvc3N1bGFyIEdhcm5ldCI6Ikdyb3NzdWxhciBHYXJuZXQiLCJKZXQiOiJKZXQiLCJFdGhpb3BpYW4gT3BhbCI6IkV0aGlvcGlhbiBPcGFsIiwiVGlnZXIncyBFeWUiOiJUaWdlcidzIEV5ZSIsIlBlcmlkb3QiOiJQZXJpZG90IiwiTWFyY2FzaXRlIjoiTWFyY2FzaXRlIiwiQ2hyb21lIFRvdXJtYWxpbmUiOiJDaHJvbWUgVG91cm1hbGluZSIsIlNwaGVuZSI6IlNwaGVuZSIsIkFtZXRoeXN0IjoiQW1ldGh5c3QiLCJDaGFtcGFnbmUgRGlhbW9uZCI6IkNoYW1wYWduZSBEaWFtb25kIiwiUGVjdG9saXRlIjoiUGVjdG9saXRlIiwiQW5kZXNpbmUiOiJBbmRlc2luZSIsIkhpY2tvcnlpdGUiOiJIaWNrb3J5aXRlIiwiWm9pc2l0ZSI6IlpvaXNpdGUiLCJIZWxpb2RvciI6IkhlbGlvZG9yIiwiQnJhemFuaXRlIjoiQnJhemFuaXRlIiwiT2JzaWRpYW4iOiJPYnNpZGlhbiIsIk11bHRpY29sb3IgQW1iZXIiOiJNdWx0aWNvbG9yIEFtYmVyIiwiTW9vbnN0b25lIjoiTW9vbnN0b25lIiwiU2NhcG9saXRlIjoiU2NhcG9saXRlIiwiUGVhcmwiOiJQZWFybCIsIk1lZHVzYSBRdWFydHoiOiJNZWR1c2EgUXVhcnR6IiwiQmx1ZSBTYXBwaGlyZSI6IkJsdWUgU2FwcGhpcmUiLCJUYW56YW5pdGUiOiJUYW56YW5pdGUiLCJSaG9kb25pdGUiOiJSaG9kb25pdGUiLCJNYWxhY2hpdGUiOiJNYWxhY2hpdGUiLCJMb25kb24gQmx1ZSBUb3BheiI6IkxvbmRvbiBCbHVlIFRvcGF6IiwiQ3J5c3RhbCI6IkNyeXN0YWwiLCJSdWJlbGxpdGUgVG91cm1hbGluZSI6IlJ1YmVsbGl0ZSBUb3VybWFsaW5lIiwiRGlhc3BvcmUiOiJEaWFzcG9yZSIsIkxlbW9uIEFtYmVyIjoiTGVtb24gQW1iZXIiLCJUc2F2b3JpdGUiOiJUc2F2b3JpdGUiLCJDaGVycnkgQW1iZXIiOiJDaGVycnkgQW1iZXIiLCJJbmNsdXNpb24gQ2l0cmluZSI6IkluY2x1c2lvbiBDaXRyaW5lIiwiQWxtYW5kaW5lIEdhcm5ldCI6IkFsbWFuZGluZSBHYXJuZXQiLCJZdHRyaXVtIEFsdW1pbnVtIEdhcm5ldCI6Ill0dHJpdW0gQWx1bWludW0gR2FybmV0IiwiQWxtYW5kaXRlIEdhcm5ldCI6IkFsbWFuZGl0ZSBHYXJuZXQiLCJTaHVuZ2l0ZSI6IlNodW5naXRlIiwiR3Jhbml0ZSI6IkdyYW5pdGUiLCJBbmRyYWRpdGUgR2FybmV0IjoiQW5kcmFkaXRlIEdhcm5ldCIsIlNwZXNzYXJ0aXRlIEdhcm5ldCI6IlNwZXNzYXJ0aXRlIEdhcm5ldCIsIlJob2RvbGl0ZSBHYXJuZXQiOiJSaG9kb2xpdGUgR2FybmV0IiwiR2FiYnJvIjoiR2FiYnJvIiwiQW1ibHlnb25pdGUiOiJBbWJseWdvbml0ZSIsIlNhbmRzdG9uZSI6IlNhbmRzdG9uZSIsIkxlbW9uIFF1YXJ0eiI6IkxlbW9uIFF1YXJ0eiIsIkF2ZW50dXJpbmUiOiJBdmVudHVyaW5lIiwiTWFuZGFyaW4gR2FybmV0IjoiTWFuZGFyaW4gR2FybmV0IiwiUGVydXZpYW4gT3BhbCI6IlBlcnV2aWFuIE9wYWwiLCJXYXRlcm1lbG9uIFRvdXJtYWxpbmUiOiJXYXRlcm1lbG9uIFRvdXJtYWxpbmUiLCJEaWFtb25kIjoiRGlhbW9uZCIsIlJob2RvY2hyb3NpdGUiOiJSaG9kb2Nocm9zaXRlIiwiQm90c3dhbmEgQWdhdGUiOiJCb3Rzd2FuYSBBZ2F0ZSIsIlRvcGF6IjoiVG9wYXoiLCJCb3VsZGVyIE9wYWwiOiJCb3VsZGVyIE9wYWwiLCJMYXZhIFN0b25lIjoiTGF2YSBTdG9uZSIsIkRlbWFudG9pZCBHYXJuZXQiOiJEZW1hbnRvaWQgR2FybmV0IiwiQWxleGFuZHJpdGUiOiJBbGV4YW5kcml0ZSIsIlNlcmFwaGluaXRlIjoiU2VyYXBoaW5pdGUiLCJBbWJlciI6IkFtYmVyIiwiTGFyaW1hciI6IkxhcmltYXIiLCJSdXRpbGF0ZWQgUXVhcnR6IjoiUnV0aWxhdGVkIFF1YXJ0eiIsIkt5YW5pdGUiOiJLeWFuaXRlIiwiU3RhciBSdWJ5IjoiU3RhciBSdWJ5IiwiU3BoYWxlcml0ZSI6IlNwaGFsZXJpdGUiLCJFcGlkb3RlIjoiRXBpZG90ZSIsIkNocnlzb2NvbGxhIjoiQ2hyeXNvY29sbGEiLCJObyBHZW1zdG9uZSI6Ik5vIEdlbXN0b25lIiwiSGVtYXRpdGUiOiJIZW1hdGl0ZSIsIlNwZWN0cm9saXRlIjoiU3BlY3Ryb2xpdGUiLCJEYW5idXJpdGUiOiJEYW5idXJpdGUiLCJHcmVlbiBBbWV0aHlzdCI6IkdyZWVuIEFtZXRoeXN0IiwiU2FyZG9ueXgiOiJTYXJkb255eCIsIlBpbmsgU2FwcGhpcmUiOiJQaW5rIFNhcHBoaXJlIiwiSGVsaW90cm9wZSI6IkhlbGlvdHJvcGUiLCJTZXJwZW50aW5lIjoiU2VycGVudGluZSIsIkJ1dHRlcnNjb3RjaCBBbWJlciI6IkJ1dHRlcnNjb3RjaCBBbWJlciIsIkxhYnJhZG9yaXRlIjoiTGFicmFkb3JpdGUiLCJDYXQncyBFeWUiOiJDYXQncyBFeWUiLCJHb2xkZW4gVG9wYXoiOiJHb2xkZW4gVG9wYXoiLCJIZXNzb25pdGUiOiJIZXNzb25pdGUiLCJTd2VkaXNoIEJsdWUgU2xhZyI6IlN3ZWRpc2ggQmx1ZSBTbGFnIiwiQ2hhcm9pdGUiOiJDaGFyb2l0ZSIsIk1vcmdhbml0ZSI6Ik1vcmdhbml0ZSIsIk1vbGRhdml0ZSI6Ik1vbGRhdml0ZSIsIlllbGxvdyBTY2Fwb2xpdGUiOiJZZWxsb3cgU2NhcG9saXRlIiwiU21va3kgVG9wYXoiOiJTbW9reSBUb3BheiIsIkFnYXRlIjoiQWdhdGUiLCJDb3JkaWVyaXRlIjoiQ29yZGllcml0ZSIsIlN0YXIgU2FwcGhpcmUiOiJTdGFyIFNhcHBoaXJlIiwiQ2hhbGNlZG9ueSI6IkNoYWxjZWRvbnkiLCJHYXJuZXQiOiJHYXJuZXQiLCJNYWRlaXJhIENpdHJpbmUiOiJNYWRlaXJhIENpdHJpbmUiLCJDb3BwZXIgU3Vuc3RvbmUiOiJDb3BwZXIgU3Vuc3RvbmUiLCJOYWNyZSI6Ik5hY3JlIiwiVHVycXVvaXNlIjoiVHVycXVvaXNlIiwiU3Ryb250aXVtIFRpdGFuYXRlIjoiU3Ryb250aXVtIFRpdGFuYXRlIiwiQmx1ZSBaaXJjb24iOiJCbHVlIFppcmNvbiIsIkt1bnppdGUiOiJLdW56aXRlIiwiV2hpdGUgQWdhdGUiOiJXaGl0ZSBBZ2F0ZSIsIlBhcmFpYmEgVG91cm1hbGluZSI6IlBhcmFpYmEgVG91cm1hbGluZSIsIlN1Z2lsaXRlIjoiU3VnaWxpdGUiLCJDYXJuZWxpYW4iOiJDYXJuZWxpYW4iLCJBenVyaXRlIjoiQXp1cml0ZSIsIlNtb2t5IFF1YXJ0eiI6IlNtb2t5IFF1YXJ0eiIsIkZ1Y2hzaXRlIjoiRnVjaHNpdGUiLCJNYWduZXNpdGUiOiJNYWduZXNpdGUiLCJTcGluZWwiOiJTcGluZWwiLCJPdXJvIFZlcmRlIFF1YXJ0eiI6Ik91cm8gVmVyZGUgUXVhcnR6IiwiT255eCI6Ik9ueXgiLCJBYmFsb25lIjoiQWJhbG9uZSIsIlBhcmFpYmEiOiJQYXJhaWJhIiwiQ2hyeXNvcHJhc2UiOiJDaHJ5c29wcmFzZSIsIk9yYW5nZSBBZ2F0ZSI6Ik9yYW5nZSBBZ2F0ZSIsIkJsdWUgQWdhdGUiOiJCbHVlIEFnYXRlIiwiSW1wZXJpYWwgVG9wYXoiOiJJbXBlcmlhbCBUb3BheiIsIkFtZXRyaW5lIjoiQW1ldHJpbmUiLCJNeXN0aWMgVG9wYXoiOiJNeXN0aWMgVG9wYXoiLCJEaW9wc2lkZSI6IkRpb3BzaWRlIiwiQ2lubmFiYXIiOiJDaW5uYWJhciIsIkJsYWNrIERpYW1vbmQiOiJCbGFjayBEaWFtb25kIiwiUHJhc2lvbGl0ZSBRdWFydHoiOiJQcmFzaW9saXRlIFF1YXJ0eiIsIlp1bHRhbml0ZSI6Ilp1bHRhbml0ZSIsIkhhdXluZSI6IkhhdXluZSIsIlBhcmFpYmEgVG9wYXoiOiJQYXJhaWJhIFRvcGF6IiwiRmlyZSBPcGFsIjoiRmlyZSBPcGFsIiwiU3Vuc3RvbmUgRmVsZHNwYXIiOiJTdW5zdG9uZSBGZWxkc3BhciIsIlNlbGVuaXRlIjoiU2VsZW5pdGUiLCJJbmRpY29saXRlIFRvdXJtYWxpbmUiOiJJbmRpY29saXRlIFRvdXJtYWxpbmUiLCJDaHJvbWUgRGlvcHNpZGUiOiJDaHJvbWUgRGlvcHNpZGUiLCJCcm93biBEaWFtb25kIjoiQnJvd24gRGlhbW9uZCIsIkJsb29kc3RvbmUiOiJCbG9vZHN0b25lIiwiQXBhdGl0ZSI6IkFwYXRpdGUiLCJUb3VybWFsaW5lIjoiVG91cm1hbGluZSIsIlJvc2UgUXVhcnR6IjoiUm9zZSBRdWFydHoiLCJPcGFsIjoiT3BhbCIsIkNyZWFtIEFtYmVyIjoiQ3JlYW0gQW1iZXIiLCJQeXJvcGUgR2FybmV0IjoiUHlyb3BlIEdhcm5ldCIsIkVtZXJhbGQiOiJFbWVyYWxkIiwiQ2l0cmluZSI6IkNpdHJpbmUiLCJQdXJwbGUgU3BpbmVsIjoiUHVycGxlIFNwaW5lbCIsIlJ1YnkiOiJSdWJ5IiwiSW5kaWNvbGl0ZSI6IkluZGljb2xpdGUiLCJIb25leSBBbWJlciI6IkhvbmV5IEFtYmVyIiwiR3lwc3VtIjoiR3lwc3VtIiwiRHVtb3J0aWVyaXRlIjoiRHVtb3J0aWVyaXRlIiwiQ2FsY2l0ZSI6IkNhbGNpdGUiLCJDb3J1bmR1bSI6IkNvcnVuZHVtIiwiQ29yYWwiOiJDb3JhbCIsIlRyaXBsZXQgT3BhbCI6IlRyaXBsZXQgT3BhbCIsIlBpZXRlcnNpdGUiOiJQaWV0ZXJzaXRlIiwiQ2hyeXNvYmVyeWwiOiJDaHJ5c29iZXJ5bCIsIlN3aXNzIEJsdWUgVG9wYXoiOiJTd2lzcyBCbHVlIFRvcGF6In19LHsiYXR0cmlidXRlIjoiZ2hzX2NoZW1pY2FsX2hfY29kZVttYXJrZXRwbGFjZV9pZD1BMUY4M0c4QzJBUk83UF0jNC52YWx1ZSIsImFsaWFzZXMiOnsiSDI2MSI6IkgyNjEiLCJIMjYwIjoiSDI2MCIsIkgzMDAiOiJIMzAwIiwiSDQyMCI6Ikg0MjAiLCJIMzAyIjoiSDMwMiIsIkgzMDEiOiJIMzAxIiwiSDMwNCI6IkgzMDQiLCJFVUg0MDEiOiJFVUg0MDEiLCJIMzcxIjoiSDM3MSIsIkgyNTAiOiJIMjUwIiwiSDM3MCI6IkgzNzAiLCJIMzczIjoiSDM3MyIsIkgyNTIiOiJIMjUyIiwiSDM3MiI6IkgzNzIiLCJIMjUxIjoiSDI1MSIsIkg0MTAiOiJINDEwIiwiSDQxMiI6Ikg0MTIiLCJINDExIjoiSDQxMSIsIkg0MTMiOiJINDEzIiwiRVVIMDE4IjoiRVVIMDE4IiwiRVVIMDE0IjoiRVVIMDE0IiwiSDI4MSI6IkgyODEiLCJIMjgwIjoiSDI4MCIsIkgyMDEiOiJIMjAxIiwiSDIwMCI6IkgyMDAiLCJIMjAzIjoiSDIwMyIsIkgzNTBJIjoiSDM1MEkiLCJIMjAyIjoiSDIwMiIsIkVVSDAxOSI6IkVVSDAxOSIsIkgyMDUiOiJIMjA1IiwiSDIwNCI6IkgyMDQiLCJFVUgwMjkiOiJFVUgwMjkiLCJFVUgzODEiOiJFVUgzODEiLCJFVUgyMDlBIjoiRVVIMjA5QSIsIkVVSDM4MCI6IkVVSDM4MCIsIkgyNzAiOiJIMjcwIiwiSDI3MiI6IkgyNzIiLCJIMjcxIjoiSDI3MSIsIkgzMTEiOiJIMzExIiwiSDMxMCI6IkgzMTAiLCJIMzEyIjoiSDMxMiIsIkgzMTUiOiJIMzE1IiwiSDMxNCI6IkgzMTQiLCJIMzE3IjoiSDMxNyIsIkgzMTkiOiJIMzE5IiwiSDMxOCI6IkgzMTgiLCJFVUg0MzAiOiJFVUg0MzAiLCJFVUg0MzEiOiJFVUg0MzEiLCJFVUgwMzIiOiJFVUgwMzIiLCJFVUgwMzEiOiJFVUgwMzEiLCJIMzQwIjoiSDM0MCIsIkgyMjEiOiJIMjIxIiwiSDM0MSI6IkgzNDEiLCJIMjIwIjoiSDIyMCIsIkgyMjMiOiJIMjIzIiwiSDIyMiI6IkgyMjIiLCJIMjI1IjoiSDIyNSIsIkgyMjQiOiJIMjI0IiwiSDIyNiI6IkgyMjYiLCJIMjI5IjoiSDIyOSIsIkVVSDIwMyI6IkVVSDIwMyIsIkgyMjgiOiJIMjI4IiwiRVVIMjAyIjoiRVVIMjAyIiwiRVVIMjA1IjoiRVVIMjA1IiwiRVVIMjA0IjoiRVVIMjA0IiwiRVVINDQxIjoiRVVINDQxIiwiRVVINDQwIjoiRVVINDQwIiwiRVVIMDQ0IjoiRVVIMDQ0IiwiRVVIMjAxIjoiRVVIMjAxIiwiSDI5MCI6IkgyOTAiLCJFVUgyMDFBIjoiRVVIMjAxQSIsIkgzMzEiOiJIMzMxIiwiSDMzMCI6IkgzMzAiLCJIMzMyIjoiSDMzMiIsIkgzMzUiOiJIMzM1IiwiRVVIMjA3IjoiRVVIMjA3IiwiSDMzNCI6IkgzMzQiLCJFVUgyMDYiOiJFVUgyMDYiLCJFVUgyMDkiOiJFVUgyMDkiLCJIMzM2IjoiSDMzNiIsIkVVSDIwOCI6IkVVSDIwOCIsIkVVSDIxMCI6IkVVSDIxMCIsIkVVSDQ1MSI6IkVVSDQ1MSIsIkVVSDIxMiI6IkVVSDIxMiIsIkVVSDIxMSI6IkVVSDIxMSIsIkVVSDQ1MCI6IkVVSDQ1MCIsIkgzNjAiOiJIMzYwIiwiSDM2MiI6IkgzNjIiLCJIMjQxIjoiSDI0MSIsIkgzNjEiOiJIMzYxIiwiSDI0MCI6IkgyNDAiLCJIMjQyIjoiSDI0MiIsIkg0MDAiOiJINDAwIiwiRVVIMDY2IjoiRVVIMDY2IiwiSDM1MSI6IkgzNTEiLCJIMjMwIjoiSDIzMCIsIkgzNTAiOiJIMzUwIiwiSDIzMSI6IkgyMzEiLCJFVUgwNzAiOiJFVUgwNzAiLCJFVUgwNzEiOiJFVUgwNzEifX0seyJhdHRyaWJ1dGUiOiJtZXRhbHNbbWFya2V0cGxhY2VfaWQ9QTFGODNHOEMyQVJPN1BdIzEubWV0YWxfdHlwZVtsYW5ndWFnZV90YWc9ZW5fR0JdLnZhbHVlIiwiYWxpYXNlcyI6eyJaaW5jIEFsbG95IjoiWmluYyBBbGxveSIsIkdyZWVuIEdvbGQiOiJHcmVlbiBHb2xkIiwiQWx1bWludW0iOiJBbHVtaW51bSIsIlN0ZXJsaW5nIFNpbHZlciI6IlN0ZXJsaW5nIFNpbHZlciIsIkJyYXNzIjoiQnJhc3MiLCJBcmdlbnRpdW0iOiJBcmdlbnRpdW0iLCJJcm9uIjoiSXJvbiIsIkNvYmFsdCI6IkNvYmFsdCIsIldoaXRlIEJyb256ZSI6IldoaXRlIEJyb256ZSIsIlZlcm1laWwiOiJWZXJtZWlsIiwiU3RhaW5sZXNzIFN0ZWVsIjoiU3RhaW5sZXNzIFN0ZWVsIiwiUGxhdGludW0iOiJQbGF0aW51bSIsIlBld3RlciI6IlBld3RlciIsIlR1bmdzdGVuIjoiVHVuZ3N0ZW4iLCJXaGl0ZSBHb2xkIjoiV2hpdGUgR29sZCIsIlRpdGFuaXVtIjoiVGl0YW5pdW0iLCJUdW5nc3RlbiBDYXJiaWRlIjoiVHVuZ3N0ZW4gQ2FyYmlkZSIsIkNvcHBlciI6IkNvcHBlciIsIkNob2NvbGF0ZSBHb2xkIjoiQ2hvY29sYXRlIEdvbGQiLCJIZW1hdGl0ZSI6IkhlbWF0aXRlIiwiQnJvbnplIjoiQnJvbnplIiwiUm9zZSBHb2xkIjoiUm9zZSBHb2xkIiwiUGFsbGFkaXVtIjoiUGFsbGFkaXVtIiwiTmlja2VsIFNpbHZlciI6Ik5pY2tlbCBTaWx2ZXIiLCJBbGxveSI6IkFsbG95IiwiWmluYyI6IlppbmMiLCJZZWxsb3cgR29sZCI6IlllbGxvdyBHb2xkIiwiWmlyY29uaXVtIjoiWmlyY29uaXVtIiwiVGFudGFsdW0iOiJUYW50YWx1bSIsIlJob2RpdW0iOiJSaG9kaXVtIiwiQWxsb3kgU3RlZWwiOiJBbGxveSBTdGVlbCIsIkZpbmUgU2lsdmVyIjoiRmluZSBTaWx2ZXIiLCJOaWNrZWwiOiJOaWNrZWwiLCJUaXRhbml1bSBTdGVlbCI6IlRpdGFuaXVtIFN0ZWVsIiwiVGliZXRhbiBTaWx2ZXIiOiJUaWJldGFuIFNpbHZlciIsIkJsYWNrIFJob2RpdW0iOiJCbGFjayBSaG9kaXVtIn19LHsiYXR0cmlidXRlIjoiZXByX3Byb2R1Y3RfcGFja2FnaW5nW21hcmtldHBsYWNlX2lkPUExRjgzRzhDMkFSTzdQXSMxLmdyYW51bGFyX21hdGVyaWFscyMzLndlaWdodC51bml0IiwiYWxpYXNlcyI6eyJQb3VuZHMiOiJwb3VuZHMiLCJHcmFtcyI6ImdyYW1zIiwiS2lsb2dyYW1zIjoia2lsb2dyYW1zIiwiTWlsbGlncmFtcyI6Im1pbGxpZ3JhbXMiLCJPdW5jZXMiOiJvdW5jZXMifX0seyJhdHRyaWJ1dGUiOiJnaHNbbWFya2V0cGxhY2VfaWQ9QTFGODNHOEMyQVJPN1BdIzEuY2xhc3NpZmljYXRpb24jMi5jbGFzcyIsImFsaWFzZXMiOnsiSXJyaXRhbnQiOiJpcnJpdGFudCIsIkhlYWx0aCBIYXphcmQiOiJoZWFsdGhfaGF6YXJkIiwiRXhwbG9zaXZlIjoiZXhwbG9zaXZlIiwiVG94aWMiOiJ0b3hpYyIsIkNvcnJvc2l2ZSI6ImNvcnJvc2l2ZSIsIkNvbXByZXNzZWQgR2FzIjoiY29tcHJlc3NlZF9nYXMiLCJGbGFtbWFibGUiOiJmbGFtbWFibGUiLCJFbnZpcm9ubWVudGFsbHkgRGFtYWdpbmciOiJlbnZpcm9ubWVudGFsbHlfZGFtYWdpbmciLCJPeGlkaXNpbmciOiJveGlkaXppbmciLCJBbWF6b24gU3BlY2lmaWMgTm8gTGFiZWwgV2l0aCBXYXJuaW5nIjoiYW16bl9zcGVjaWZpY19ub19sYWJlbF93aXRoX3dhcm5pbmcifX0seyJhdHRyaWJ1dGUiOiJyZWNvbW1lbmRlZF9icm93c2Vfbm9kZXNbbWFya2V0cGxhY2VfaWQ9QTFGODNHOEMyQVJPN1BdIzUudmFsdWUiLCJhbGlhc2VzIjp7IkZhc2hpb24gPiBOb3ZlbHR5IEpld2VsbGVyeSA%2BIFJpbmdzICg1ODMyMDU4MDMxKSI6IjU4MzIwNTgwMzEiLCJGYXNoaW9uID4gTWVuID4gSmV3ZWxsZXJ5ID4gUmluZ3MgKDEwMzgyODU5MDMxKSI6IjEwMzgyODU5MDMxIiwiRmFzaGlvbiA%2BIFdvbWVuID4gSmV3ZWxsZXJ5ID4gUmluZ3MgKDEwMzgyODcxMDMxKSI6IjEwMzgyODcxMDMxIn19LHsiYXR0cmlidXRlIjoiZXByX3Byb2R1Y3RfcGFja2FnaW5nW21hcmtldHBsYWNlX2lkPUExRjgzRzhDMkFSTzdQXSMyLmdyYW51bGFyX21hdGVyaWFscyM0LndlaWdodC51bml0IiwiYWxpYXNlcyI6eyJQb3VuZHMiOiJwb3VuZHMiLCJHcmFtcyI6ImdyYW1zIiwiS2lsb2dyYW1zIjoia2lsb2dyYW1zIiwiTWlsbGlncmFtcyI6Im1pbGxpZ3JhbXMiLCJPdW5jZXMiOiJvdW5jZXMifX0seyJhdHRyaWJ1dGUiOiJzdXBwbGllcl9kZWNsYXJlZF9kZ19oel9yZWd1bGF0aW9uW21hcmtldHBsYWNlX2lkPUExRjgzRzhDMkFSTzdQXSMxLnZhbHVlIiwiYWxpYXNlcyI6eyJHSFMiOiJnaHMiLCJTdG9yYWdlIjoic3RvcmFnZSIsIlVua25vd24iOiJ1bmtub3duIiwiVHJhbnNwb3J0YXRpb24iOiJ0cmFuc3BvcnRhdGlvbiIsIk5vdCBBcHBsaWNhYmxlIjoibm90X2FwcGxpY2FibGUiLCJXYXN0ZSI6Indhc3RlIiwiT3RoZXIiOiJvdGhlciJ9fSx7ImF0dHJpYnV0ZSI6InN0b25lW21hcmtldHBsYWNlX2lkPUExRjgzRzhDMkFSTzdQXSMxLmNvbG9yW2xhbmd1YWdlX3RhZz1lbl9HQl0jMi52YWx1ZSIsImFsaWFzZXMiOnsiRi1HIjoiRi1HIiwiSC1JIjoiSC1JIiwiQ3JlYW0iOiJDcmVhbSIsIkotSyI6IkotSyIsIkNoYW1wYWduZSI6IkNoYW1wYWduZSIsIkJsYWNrIjoiQmxhY2siLCJHcmVlbiBCbHVlIjoiR3JlZW4gQmx1ZSIsIk9yYW5nZSI6Ik9yYW5nZSIsIkwtTSI6IkwtTSIsIlZpb2xldCBCbHVlIjoiVmlvbGV0IEJsdWUiLCJCZWlnZSI6IkJlaWdlIiwiQmx1ZSBWaW9sZXQiOiJCbHVlIFZpb2xldCIsIkdvbGQiOiJHb2xkIiwiVmlvbGV0IjoiVmlvbGV0IiwiWWVsbG93IE9yYW5nZSI6IlllbGxvdyBPcmFuZ2UiLCJDb2xvdXIgQ2hhbmdpbmciOiJDb2xvdXIgQ2hhbmdpbmciLCJPcmFuZ2UgWWVsbG93IjoiT3JhbmdlIFllbGxvdyIsIlNpbHZlciI6IlNpbHZlciIsIlBpbmsiOiJQaW5rIiwiTWV0YWxsaWMiOiJNZXRhbGxpYyIsIlllbGxvdyI6IlllbGxvdyIsIlZpb2xldCBSZWQiOiJWaW9sZXQgUmVkIiwiRS1GIjoiRS1GIiwiQnJvd24iOiJCcm93biIsIkctSCI6IkctSCIsIkQiOiJEIiwiRSI6IkUiLCJGIjoiRiIsIkktSiI6IkktSiIsIkciOiJHIiwiSCI6IkgiLCJJIjoiSSIsIkoiOiJKIiwiSy1MIjoiSy1MIiwiSyI6IksiLCJMIjoiTCIsIk0iOiJNIiwiR3JlZW4gWWVsbG93IjoiR3JlZW4gWWVsbG93IiwiTiI6Ik4iLCJDbGVhciI6IkNsZWFyIiwiTS1OIjoiTS1OIiwiUmVkIFZpb2xldCI6IlJlZCBWaW9sZXQiLCJMYXZlbmRlciI6IkxhdmVuZGVyIiwiTy1QIjoiTy1QIiwiUS1SIjoiUS1SIiwiT3JhbmdlIFJlZCI6Ik9yYW5nZSBSZWQiLCJSZWQgT3JhbmdlIjoiUmVkIE9yYW5nZSIsIlMtVCI6IlMtVCIsIkdyZXkiOiJHcmV5IiwiVS1WIjoiVS1WIiwiTXVsdGlwbGUgQ29sb3VycyI6Ik11bHRpcGxlIENvbG91cnMiLCJXLVgiOiJXLVgiLCJPdGhlciBDb2xvdXIiOiJPdGhlciBDb2xvdXIiLCJCbHVlIjoiQmx1ZSIsIlktWiI6IlktWiIsIlllbGxvdyBHcmVlbiI6IlllbGxvdyBHcmVlbiIsIlJlZCI6IlJlZCIsIldoaXRlIjoiV2hpdGUiLCJTZWEgQmx1ZSI6IlNlYSBCbHVlIiwiUHVycGxlIjoiUHVycGxlIiwiQmx1ZSBHcmVlbiI6IkJsdWUgR3JlZW4iLCJELUUiOiJELUUiLCJHcmVlbiI6IkdyZWVuIn19LHsiYXR0cmlidXRlIjoicHJvZHVjdF90eXBlIzEudmFsdWUiLCJhbGlhc2VzIjp7IlJJTkciOiJSSU5HIn19LHsiYXR0cmlidXRlIjoidGFyZ2V0X2dlbmRlclttYXJrZXRwbGFjZV9pZD1BMUY4M0c4QzJBUk83UF0jMS52YWx1ZSIsImFsaWFzZXMiOnsiRmVtYWxlIjoiZmVtYWxlIiwiTWFsZSI6Im1hbGUiLCJVbmlzZXgiOiJ1bmlzZXgifX0seyJhdHRyaWJ1dGUiOiJsZXR0ZXJfY2hhcmFjdGVyW21hcmtldHBsYWNlX2lkPUExRjgzRzhDMkFSTzdQXSMxLnZhbHVlIiwiYWxpYXNlcyI6eyJBIjoiYSIsIkIiOiJiIiwiQyI6ImMiLCJEIjoiZCIsIkUiOiJlIiwiRiI6ImYiLCJHIjoiZyIsIkgiOiJoIiwiSSI6ImkiLCJKIjoiaiIsIksiOiJrIiwiTCI6ImwiLCJNIjoibSIsIk4iOiJuIiwiTyI6Im8iLCJQIjoicCIsIlEiOiJxIiwiUiI6InIiLCJTIjoicyIsIlQiOiJ0IiwiVSI6InUiLCJWIjoidiIsIlciOiJ3IiwiWCI6IngiLCJZIjoieSIsIloiOiJ6In19LHsiYXR0cmlidXRlIjoibGFuZ3VhZ2VbbWFya2V0cGxhY2VfaWQ9QTFGODNHOEMyQVJPN1BdIzQudHlwZSIsImFsaWFzZXMiOnsiU3VidGl0bGVkIjoic3VidGl0bGVkIiwiRGljdGlvbmFyeSI6ImRpY3Rpb25hcnkiLCJUcmFuc2xhdGlvbiI6InRyYW5zbGF0aW9uIiwiU3Bva2VuIjoic3Bva2VuIiwiU3VidGl0bGVzIGZvciB0aGUgSGVhcmluZyBJbXBhaXJlZCI6InN1YnRpdGxlc19mb3JfaGVhcmluZ19pbXBhaXJlZCIsIkluZ3JlZGllbnRzIjoiaW5ncmVkaWVudHMiLCJNYW51YWwiOiJtYW51YWwiLCJPcmlnaW5hbCBMYW5ndWFnZSI6Im9yaWdpbmFsIiwiUGFyYWxsZWwiOiJwYXJhbGxlbCIsIkF1ZGlvIERlc2NyaXB0aW9uIjoiYXVkaW9fZGVzY3JpcHRpb24iLCJVbmtub3duIjoidW5rbm93biIsIkR1YmJlZCI6ImR1YmJlZCIsIlB1Ymxpc2hlZCI6InB1Ymxpc2hlZCIsIk1lbnUiOiJtZW51IiwiU3VidGl0bGVzIGZvciBEdWJiZWQiOiJzdWJ0aXRsZXNfZm9yX2R1YmJlZCJ9fSx7ImF0dHJpYnV0ZSI6Im1ldGFsc1ttYXJrZXRwbGFjZV9pZD1BMUY4M0c4QzJBUk83UF0jMy5tZXRhbF90eXBlW2xhb</t>
  </si>
  <si>
    <t>settings16=md1YWdlX3RhZz1lbl9HQl0udmFsdWUiLCJhbGlhc2VzIjp7IlppbmMgQWxsb3kiOiJaaW5jIEFsbG95IiwiR3JlZW4gR29sZCI6IkdyZWVuIEdvbGQiLCJBbHVtaW51bSI6IkFsdW1pbnVtIiwiU3RlcmxpbmcgU2lsdmVyIjoiU3RlcmxpbmcgU2lsdmVyIiwiQnJhc3MiOiJCcmFzcyIsIkFyZ2VudGl1bSI6IkFyZ2VudGl1bSIsIklyb24iOiJJcm9uIiwiQ29iYWx0IjoiQ29iYWx0IiwiV2hpdGUgQnJvbnplIjoiV2hpdGUgQnJvbnplIiwiVmVybWVpbCI6IlZlcm1laWwiLCJTdGFpbmxlc3MgU3RlZWwiOiJTdGFpbmxlc3MgU3RlZWwiLCJQbGF0aW51bSI6IlBsYXRpbnVtIiwiUGV3dGVyIjoiUGV3dGVyIiwiVHVuZ3N0ZW4iOiJUdW5nc3RlbiIsIldoaXRlIEdvbGQiOiJXaGl0ZSBHb2xkIiwiVGl0YW5pdW0iOiJUaXRhbml1bSIsIlR1bmdzdGVuIENhcmJpZGUiOiJUdW5nc3RlbiBDYXJiaWRlIiwiQ29wcGVyIjoiQ29wcGVyIiwiQ2hvY29sYXRlIEdvbGQiOiJDaG9jb2xhdGUgR29sZCIsIkhlbWF0aXRlIjoiSGVtYXRpdGUiLCJCcm9uemUiOiJCcm9uemUiLCJSb3NlIEdvbGQiOiJSb3NlIEdvbGQiLCJQYWxsYWRpdW0iOiJQYWxsYWRpdW0iLCJOaWNrZWwgU2lsdmVyIjoiTmlja2VsIFNpbHZlciIsIkFsbG95IjoiQWxsb3kiLCJaaW5jIjoiWmluYyIsIlllbGxvdyBHb2xkIjoiWWVsbG93IEdvbGQiLCJaaXJjb25pdW0iOiJaaXJjb25pdW0iLCJUYW50YWx1bSI6IlRhbnRhbHVtIiwiUmhvZGl1bSI6IlJob2RpdW0iLCJBbGxveSBTdGVlbCI6IkFsbG95IFN0ZWVsIiwiRmluZSBTaWx2ZXIiOiJGaW5lIFNpbHZlciIsIk5pY2tlbCI6Ik5pY2tlbCIsIlRpdGFuaXVtIFN0ZWVsIjoiVGl0YW5pdW0gU3RlZWwiLCJUaWJldGFuIFNpbHZlciI6IlRpYmV0YW4gU2lsdmVyIiwiQmxhY2sgUmhvZGl1bSI6IkJsYWNrIFJob2RpdW0ifX0seyJhdHRyaWJ1dGUiOiJzdG9uZXNbbWFya2V0cGxhY2VfaWQ9QTFGODNHOEMyQVJPN1BdIzMuY3V0W2xhbmd1YWdlX3RhZz1lbl9HQl0udmFsdWUiLCJhbGlhc2VzIjp7IkV4Y2VsbGVudCI6IkV4Y2VsbGVudCIsIlBvb3IiOiJQb29yIiwiRmFpciI6IkZhaXIiLCJJZGVhbCI6IklkZWFsIiwiVW5jdXQiOiJVbmN1dCIsIkdvb2QiOiJHb29kIiwiUm91Z2giOiJSb3VnaCIsIlZlcnkgR29vZCI6IlZlcnkgR29vZCJ9fSx7ImF0dHJpYnV0ZSI6InJlY29tbWVuZGVkX2Jyb3dzZV9ub2Rlc1ttYXJrZXRwbGFjZV9pZD1BMUY4M0c4QzJBUk83UF0jNC52YWx1ZSIsImFsaWFzZXMiOnsiRmFzaGlvbiA%2BIE5vdmVsdHkgSmV3ZWxsZXJ5ID4gUmluZ3MgKDU4MzIwNTgwMzEpIjoiNTgzMjA1ODAzMSIsIkZhc2hpb24gPiBNZW4gPiBKZXdlbGxlcnkgPiBSaW5ncyAoMTAzODI4NTkwMzEpIjoiMTAzODI4NTkwMzEiLCJGYXNoaW9uID4gV29tZW4gPiBKZXdlbGxlcnkgPiBSaW5ncyAoMTAzODI4NzEwMzEpIjoiMTAzODI4NzEwMzEifX0seyJhdHRyaWJ1dGUiOiJiYXR0ZXJ5W21hcmtldHBsYWNlX2lkPUExRjgzRzhDMkFSTzdQXSMxLmllY19jb2RlIzEudmFsdWUiLCJhbGlhc2VzIjp7IlNSNjMvU1I1MjFTVyI6InNyNjNfc3I1MjFzdyIsIkNSMjAyMCI6ImNyMjAyMCIsIkxSNTUiOiJscjU1IiwiMTg2NTAiOiIxODY1MCIsIkxSNTQiOiJscjU0IiwiNkYyMi1FLTlWIjoiNmYyMl9lXzl2IiwiSFIyMC1EIjoiaHIyMF9kIiwiUjIwIjoicjIwIiwiQ1IxLzJBQSI6ImNyMV8yYWEiLCJTUjQ4L1NSNzU0VyI6InNyNDhfc3I3NTR3IiwiNFIyNVgiOiI0cjI1eCIsIlNSNTUvU1IxMTIwU1ciOiJzcjU1X3NyMTEyMHN3IiwiQ1IxNjE2IjoiY3IxNjE2IiwiTFI0NC9BRzEzIjoibHI0NF9hZzEzIiwiM1I4IjoiM3I4IiwiQ1IxNjEyIjoiY3IxNjEyIiwiQ1IxMjE2IjoiY3IxMjE2IiwiVTlWTCI6InU5dmwiLCJDUjIwMjUiOiJjcjIwMjUiLCJTUjQ1L1NSOTM2VyI6InNyNDVfc3I5MzZ3IiwiTFI0MSI6ImxyNDEiLCJDUjIwMTIiOiJjcjIwMTIiLCJDUjE3NDUwIjoiY3IxNzQ1MCIsIlNSNjgvU1I5MTZTVyI6InNyNjhfc3I5MTZzdyIsIkNSMi8zQUEiOiJjcjJfM2FhIiwiUjAzLUFBQSI6InIwM19hYWEiLCJDUjIiOiJjcjIiLCJDUjI0NTAiOiJjcjI0NTAiLCIyQ1I1IjoiMmNyNSIsIlBSNDgiOiJwcjQ4IiwiTFI0MyI6ImxyNDMiLCIzTFI1MCI6IjNscjUwIiwiUFI0NCI6InByNDQiLCJMUjY5L0xSOTIxIjoibHI2OV9scjkyMSIsIjNMUjEyIjoiM2xyMTIiLCJMUjQ4IjoibHI0OCIsIkNSMTQyNTAvRVIxNDUwIjoiY3IxNDI1MF9lcjE0MjUwIiwiU1I2OS9TUjkyMFcvU1I5MjBTVyI6InNyNjlfc3I5MjB3X3NyOTIwc3ciLCJTUjU0L1NSMTEzMFNXIjoic3I1NF9zcjExMzBzdyIsIjRMUjI1LzIiOiI0bHIyNV8yIiwiU1I0NFciOiJzcjQ0dyIsIkhSMy1BQUEiOiJocjNfYWFhIiwiTFIyMC1EIjoibHIyMF9kIiwiQ1IxMTEwOCI6ImNyMTExMDgiLCJDUjIvM0EiOiJjcjJfM2EiLCIxNDUwMCI6IjE0NTAwIiwiTFIxLU4iOiJscjFfbiIsIkxSMDMtQUFBIjoibHIwM19hYWEiLCJDUjkyNyI6ImNyOTI3IiwiQ1IyMDE2IjoiY3IyMDE2IiwiRlIwMy1BQUEiOiJmcjAzX2FhYSIsIlNSNTgvU1I3MjFTVyI6InNyNThfc3I3MjFzdyIsIkNSMjMyMCI6ImNyMjMyMCIsIlNSNjAvU1I2MjFTVyI6InNyNjBfc3I2MjFzdyIsIlNSNjUvUjYxNlNXIjoic3I2NV9yNjE2c3ciLCJTUjQzL1NSMTE0MlNXIjoic3I0M19zcjExNDJzdyIsIlNSNjQvU1I1MjdTVyI6InNyNjRfc3I1MjdzdyIsIjhSMjUiOiI4cjI1IiwiTFI2MC9MUjYyMSI6ImxyNjBfbHI2MjEiLCJDUjEyM0EiOiJjcjEyM2EiLCJMUjYyNlMiOiJscjYyNnMiLCJTUjU3L1NSOTI3Vy9TUjkyN1NXIjoic3I1N19zcjkyN3dfc3I5MjdzdyIsIjRSMjUvMiI6IjRyMjVfMiIsIkhSMTQtQyI6ImhyMTRfYyIsIkxSMTQtQyI6ImxyMTRfYyIsIkNSLVAyIjoiY3JfcDIiLCJIUjYtQUEiOiJocjZfYWEiLCJTUjU5L1NSNzI2VyI6InNyNTlfc3I3MjZ3IiwiUFI0MSI6InByNDEiLCJDUjE2MzIiOiJjcjE2MzIiLCJMUjYvWlI2LUFBIjoibHI2X3pyNl9hYSIsIkNSMjQzMCI6ImNyMjQzMCIsIkNSMjAzNCI6ImNyMjAzNCIsIkNSMTIyMCI6ImNyMTIyMCIsIkNSMjAzMiI6ImNyMjAzMiIsIlNSNjYvU1I2MjZXL1NSNjI2U1ciOiJzcjY2X3NyNjI2d19zcjYyNnN3IiwiM1IyMCI6IjNyMjAiLCIyUjEwIjoiMnIxMCIsIlNSNjIvU1I1MTZTVyI6InNyNjJfc3I1MTZzdyIsIjJDUjExMTA4IDJDUjEvM04iOiIyY3IxMTEwOF8yY3IxXzNuIiwiRlI2LUFBIjoiZnI2X2FhIiwiTFI5IjoibHI5IiwiUjE0IjoicjE0IiwiUjYtQUEiOiJyNl9hYSIsIkhSMjItRSI6ImhyMjJfZSIsIjRMUjYxIjoiNGxyNjEiLCJTUjQxNlNXIjoic3I0MTZzdyIsIjNSMTIiOiIzcjEyIiwiNFIyNSI6IjRyMjUiLCJMUjYxLUFBQUEiOiJscjYxX2FhYWEiLCJDUjEyMjUiOiJjcjEyMjUiLCJDUjE2MjAiOiJjcjE2MjAiLCI0TFIyNSI6IjRscjI1IiwiNkxSNjEtZS05ViI6IjZscjYxXyBlIF8gOXYiLCJDUjEwMjUiOiJjcjEwMjUiLCJQUjcwIjoicHI3MCJ9fSx7ImF0dHJpYnV0ZSI6ImVwcl9wcm9kdWN0X3BhY2thZ2luZ1ttYXJrZXRwbGFjZV9pZD1BMUY4M0c4QzJBUk83UF0jMi5ncmFudWxhcl9tYXRlcmlhbHMjMi5ncmFudWxhcl9tYXRlcmlhbCIsImFsaWFzZXMiOnsiUG9seXN0eXJlbmUgKFBTKSI6InBvbHlzdHlyZW5lIiwiQ2VsbHVsb3NlIEZpYmVyIjoiY2VsbHVsb3NlX2ZpYmVyIiwiUmlnaWQgUG9seXZpbnlsIENobG9yaWRlIChQVkMpIjoicmlnaWRfcG9seXZpbnlsX2NobG9yaWRlIiwiQ29tcG9zaXRlIEdsYXNzIjoiY29tcG9zaXRlX2dsYXNzIiwiSGlnaC1EZW5zaXR5IFBvbHlldGh5bGVuZSAoSERQRSkiOiJoaWdoX2RlbnNpdHlfcG9seWV0aHlsZW5lIiwiQ29tcG9zaXRlIFBsYXN0aWMiOiJjb21wb3NpdGVfcGxhc3RpYyIsIlJpZ2lkIEFjcnlsb25pdHJpbGUgQnV0YWRpZW5lIFN0eXJlbmUgKEFCUykiOiJyaWdpZF9hY3J5bG9uaXRyaWxlX2J1dGFkaWVuZV9zdHlyZW5lIiwiQ29tcG9zaXRlIFdvb2QgV2l0aCBOb253b29kIFBhcnQiOiJjb21wb3NpdGVfd29vZF93aXRoX25vbndvb2RfcGFydCIsIlBvcmNlbGFpbiI6InBvcmNlbGFpbiIsIlBseXdvb2QiOiJwbHl3b29kIiwiRmxleGlibGUgTG93LURlbnNpdHkgUG9seWV0aHlsZW5lIChMRFBFKSI6ImZsZXhpYmxlX2xvd19kZW5zaXR5X3BvbHlldGh5bGVuZSIsIkNvbXBvc2l0ZSBBbHVtaW51bSI6ImNvbXBvc2l0ZV9hbHVtaW51bSIsIlBvbHlwcm9weWxlbmUgKFBQKSI6InBvbHlwcm9weWxlbmUiLCJSaWdpZCBIaWdoLURlbnNpdHkgUG9seWV0aHlsZW5lIChIRFBFKSI6InJpZ2lkX2hpZ2hfZGVuc2l0eV9wb2x5ZXRoeWxlbmUiLCJGbGV4aWJsZSBQb2x5c3R5cmVuZSAoUFMpIjoiZmxleGlibGVfcG9seXN0eXJlbmUiLCJDb21wb3NpdGUgU3RlZWwiOiJjb21wb3NpdGVfc3RlZWwiLCJGbGV4aWJsZSBQb2x5Y2FyYm9uYXRlIjoiZmxleGlibGVfcG9seWNhcmJvbmF0ZSIsIlBhcGVyYm9hcmQiOiJwYXBlcmJvYXJkIiwiU3ludGhldGljIEZpYmVyIjoic3ludGhldGljX2ZpYmVyIiwiUHJvdGVpbiBGaWJlciI6InByb3RlaW5fZmliZXIiLCJQb2x5ZXRoeWxlbmUgKFBFKSI6InBvbHlldGh5bGVuZSIsIlJpZ2lkIFBvbHlzdHlyZW5lIChQUykiOiJyaWdpZF9wb2x5c3R5cmVuZSIsIkNsZWFyIFRyYW5zcGFyZW50IEdsYXNzIjoiY2xlYXJfdHJhbnNwYXJlbnRfZ2xhc3MiLCJBbHVtaW51bSAoQUkpIjoiYWx1bWludW0iLCJMaW5lbiI6ImxpbmVuIiwiRmxleGlibGUgSGlnaC1EZW5zaXR5IFBvbHlldGh5bGVuZSAoSERQRSkiOiJmbGV4aWJsZV9oaWdoX2RlbnNpdHlfcG9seWV0aHlsZW5lIiwiUmF3IFdvb2QiOiJyYXdfd29vZCIsIk1lZGl1bS1EZW5zaXR5IFBvbHlldGh5bGVuZSAoTURQRSkiOiJtZWRpdW1fZGVuc2l0eV9wb2x5ZXRoeWxlbmUiLCJKdXRlIjoianV0ZSIsIkNvcnJ1Z2F0ZSBCb2FyZCI6ImNvcnJ1Z2F0ZV9ib2FyZCIsIkNvbG9yZWQgR2xhc3MiOiJjb2xvcmVkX2dsYXNzIiwiUG9seWV0aHlsZW5lIFRlcmVwaHRoYWxhdGUgKFBFVCkiOiJwb2x5ZXRoeWxlbmVfdGVyZXBodGhhbGF0ZSIsIlN0ZWVsIChGZSkiOiJzdGVlbCIsIkZsZXhpYmxlIFBvbHlldGh5bGVuZSAoUEUpIjoiZmxleGlibGVfcG9seWV0aHlsZW5lIiwiUGFwZXIgRmliZXIiOiJwYXBlcl9maWJlciIsIlBvdHRlcnkiOiJwb3R0ZXJ5IiwiRmxleGlibGUgQ2hsb3JpbmF0ZWQgUG9seXZpbnlsIENobG9yaWRlIChDUFZDKSI6ImZsZXhpYmxlX2NobG9yaW5hdGVkX3BvbHl2aW55bF9jaGxvcmlkZSIsIkNvcmsiOiJjb3JrIiwiQmlvZGVncmFkYWJsZSBQbGFzdGljIjoiYmlvZGVncmFkYWJsZV9wbGFzdGljIiwiRmxleGlibGUgUG9seXByb3B5bGVuZSAoUFApIjoiZmxleGlibGVfcG9seXByb3B5bGVuZSIsIkZsZXhpYmxlIEFjcnlsb25pdHJpbGUgQnV0YWRpZW5lIFN0eXJlbmUgKEFCUykiOiJmbGV4aWJsZV9hY3J5bG9uaXRyaWxlX2J1dGFkaWVuZV9zdHlyZW5lIiwiRXhwYW5kZWQgUG9seXN0eXJlbmUgKEVQUykiOiJleHBhbmRlZF9wb2x5c3R5cmVuZSIsIkxpbmVhciBMb3ctRGVuc2l0eSBQb2x5ZXRoeWxlbmUgKExMRFBFKSI6ImxpbmVhcl9sb3dfZGVuc2l0eV9wb2x5ZXRoeWxlbmUiLCJMb3ctRGVuc2l0eSBQb2x5ZXRoeWxlbmUgKExEUEUpIjoibG93X2RlbnNpdHlfcG9seWV0aHlsZW5lIiwiQ2hpcGJvYXJkIjoiY2hpcGJvYXJkIiwiUG9seXZpbnlsIENobG9yaWRlIChQVkMpIjoicG9seXZpbnlsX2NobG9yaWRlIiwiRXh0cnVkZWQgUG9seXN0eXJlbmUgSW5zdWxhdGlvbiAoWFBTKSI6ImV4dHJ1ZGVkX3BvbHlzdHlyZW5lX2luc3VsYXRpb24iLCJQYXBlciBGaWJlci1CYXNlZCBDb21wb3NpdGUiOiJwYXBlcl9maWJlcl9iYXNlZF9jb21wb3NpdGUiLCJSaWdpZCBQb2x5ZXRoeWxlbmUgVGVyZXBodGhhbGF0ZSAoUEVUKSI6InJpZ2lkX3BvbHlldGh5bGVuZV90ZXJlcGh0aGFsYXRlIiwiTW9sZGVkIEZpYmVyIjoibW9sZGVkX2ZpYmVyIiwiUmlnaWQgUG9seXByb3B5bGVuZSAoUFApIjoicmlnaWRfcG9seXByb3B5bGVuZSJ9fSx7ImF0dHJpYnV0ZSI6ImNvbGxlY3Rpb25bbWFya2V0cGxhY2VfaWQ9QTFGODNHOEMyQVJPN1BdW2xhbmd1YWdlX3RhZz1lbl9HQl0jMS52YWx1ZSIsImFsaWFzZXMiOnsiV2ludGVyIjoiV2ludGVyIiwiQXV0dW1uIjoiQXV0dW1uIiwiU3VtbWVyIjoiU3VtbWVyIiwiU3ByaW5nIjoiU3ByaW5nIn19LHsiYXR0cmlidXRlIjoic2hpcHNfZ2xvYmFsbHlbbWFya2V0cGxhY2VfaWQ9QTFGODNHOEMyQVJPN1BdIzEudmFsdWUiLCJhbGlhc2VzIjp7Ik5vIjoiZmFsc2UiLCJZZXMiOiJ0cnVlIn19LHsiYXR0cmlidXRlIjoiZ2hzW21hcmtldHBsYWNlX2lkPUExRjgzRzhDMkFSTzdQXSMxLmNsYXNzaWZpY2F0aW9uIzEuY2xhc3MiLCJhbGlhc2VzIjp7Iklycml0YW50IjoiaXJyaXRhbnQiLCJIZWFsdGggSGF6YXJkIjoiaGVhbHRoX2hhemFyZCIsIkV4cGxvc2l2ZSI6ImV4cGxvc2l2ZSIsIlRveGljIjoidG94aWMiLCJDb3Jyb3NpdmUiOiJjb3Jyb3NpdmUiLCJDb21wcmVzc2VkIEdhcyI6ImNvbXByZXNzZWRfZ2FzIiwiRmxhbW1hYmxlIjoiZmxhbW1hYmxlIiwiRW52aXJvbm1lbnRhbGx5IERhbWFnaW5nIjoiZW52aXJvbm1lbnRhbGx5X2RhbWFnaW5nIiwiT3hpZGlzaW5nIjoib3hpZGl6aW5nIiwiQW1hem9uIFNwZWNpZmljIE5vIExhYmVsIFdpdGggV2FybmluZyI6ImFtem5fc3BlY2lmaWNfbm9fbGFiZWxfd2l0aF93YXJuaW5nIn19LHsiYXR0cmlidXRlIjoic3VwcGxpZXJfZGVjbGFyZWRfZGdfaHpfcmVndWxhdGlvblttYXJrZXRwbGFjZV9pZD1BMUY4M0c4QzJBUk83UF0jMi52YWx1ZSIsImFsaWFzZXMiOnsiR0hTIjoiZ2hzIiwiU3RvcmFnZSI6InN0b3JhZ2UiLCJVbmtub3duIjoidW5rbm93biIsIlRyYW5zcG9ydGF0aW9uIjoidHJhbnNwb3J0YXRpb24iLCJOb3QgQXBwbGljYWJsZSI6Im5vdF9hcHBsaWNhYmxlIiwiV2FzdGUiOiJ3YXN0ZSIsIk90aGVyIjoib3RoZXIifX0seyJhdHRyaWJ1dGUiOiJlcHJfcHJvZHVjdF9wYWNrYWdpbmdbbWFya2V0cGxhY2VfaWQ9QTFGODNHOEMyQVJPN1BdIzEuZ3JhbnVsYXJfbWF0ZXJpYWxzIzIuZ3JhbnVsYXJfbWF0ZXJpYWwiLCJhbGlhc2VzIjp7IlBvbHlzdHlyZW5lIChQUykiOiJwb2x5c3R5cmVuZSIsIkNlbGx1bG9zZSBGaWJlciI6ImNlbGx1bG9zZV9maWJlciIsIlJpZ2lkIFBvbHl2aW55bCBDaGxvcmlkZSAoUFZDKSI6InJpZ2lkX3BvbHl2aW55bF9jaGxvcmlkZSIsIkNvbXBvc2l0ZSBHbGFzcyI6ImNvbXBvc2l0ZV9nbGFzcyIsIkhpZ2gtRGVuc2l0eSBQb2x5ZXRoeWxlbmUgKEhEUEUpIjoiaGlnaF9kZW5zaXR5X3BvbHlldGh5bGVuZSIsIkNvbXBvc2l0ZSBQbGFzdGljIjoiY29tcG9zaXRlX3BsYXN0aWMiLCJSaWdpZCBBY3J5bG9uaXRyaWxlIEJ1dGFkaWVuZSBTdHlyZW5lIChBQlMpIjoicmlnaWRfYWNyeWxvbml0cmlsZV9idXRhZGllbmVfc3R5cmVuZSIsIkNvbXBvc2l0ZSBXb29kIFdpdGggTm9ud29vZCBQYXJ0IjoiY29tcG9zaXRlX3dvb2Rfd2l0aF9ub253b29kX3BhcnQiLCJQb3JjZWxhaW4iOiJwb3JjZWxhaW4iLCJQbHl3b29kIjoicGx5d29vZCIsIkZsZXhpYmxlIExvdy1EZW5zaXR5IFBvbHlldGh5bGVuZSAoTERQRSkiOiJmbGV4aWJsZV9sb3dfZGVuc2l0eV9wb2x5ZXRoeWxlbmUiLCJDb21wb3NpdGUgQWx1bWludW0iOiJjb21wb3NpdGVfYWx1bWludW0iLCJQb2x5cHJvcHlsZW5lIChQUCkiOiJwb2x5cHJvcHlsZW5lIiwiUmlnaWQgSGlnaC1EZW5zaXR5IFBvbHlldGh5bGVuZSAoSERQRSkiOiJyaWdpZF9oaWdoX2RlbnNpdHlfcG9seWV0aHlsZW5lIiwiRmxleGlibGUgUG9seXN0eXJlbmUgKFBTKSI6ImZsZXhpYmxlX3BvbHlzdHlyZW5lIiwiQ29tcG9zaXRlIFN0ZWVsIjoiY29tcG9zaXRlX3N0ZWVsIiwiRmxleGlibGUgUG9seWNhcmJvbmF0ZSI6ImZsZXhpYmxlX3BvbHljYXJib25hdGUiLCJQYXBlcmJvYXJkIjoicGFwZXJib2FyZCIsIlN5bnRoZXRpYyBGaWJlciI6InN5bnRoZXRpY19maWJlciIsIlByb3RlaW4gRmliZXIiOiJwcm90ZWluX2ZpYmVyIiwiUG9seWV0aHlsZW5lIChQRSkiOiJwb2x5ZXRoeWxlbmUiLCJSaWdpZCBQb2x5c3R5cmVuZSAoUFMpIjoicmlnaWRfcG9seXN0eXJlbmUiLCJDbGVhciBUcmFuc3BhcmVudCBHbGFzcyI6ImNsZWFyX3RyYW5zcGFyZW50X2dsYXNzIiwiQWx1bWludW0gKEFJKSI6ImFsdW1pbnVtIiwiTGluZW4iOiJsaW5lbiIsIkZsZXhpYmxlIEhpZ2gtRGVuc2l0eSBQb2x5ZXRoeWxlbmUgKEhEUEUpIjoiZmxleGlibGVfaGlnaF9kZW5zaXR5X3BvbHlldGh5bGVuZSIsIlJhdyBXb29kIjoicmF3X3dvb2QiLCJNZWRpdW0tRGVuc2l0eSBQb2x5ZXRoeWxlbmUgKE1EUEUpIjoibWVkaXVtX2RlbnNpdHlfcG9seWV0aHlsZW5lIiwiSnV0ZSI6Imp1dGUiLCJDb3JydWdhdGUgQm9hcmQiOiJjb3JydWdhdGVfYm9hcmQiLCJDb2xvcmVkIEdsYXNzIjoiY29sb3JlZF9nbGFzcyIsIlBvbHlldGh5bGVuZSBUZXJlcGh0aGFsYXRlIChQRVQpIjoicG9seWV0aHlsZW5lX3RlcmVwaHRoYWxhdGUiLCJTdGVlbCAoRmUpIjoic3RlZWwiLCJGbGV4aWJsZSBQb2x5ZXRoeWxlbmUgKFBFKSI6ImZsZXhpYmxlX3BvbHlldGh5bGVuZSIsIlBhcGVyIEZpYmVyIjoicGFwZXJfZmliZXIiLCJQb3R0ZXJ5IjoicG90dGVyeSIsIkZsZXhpYmxlIENobG9yaW5hdGVkIFBvbHl2aW55bCBDaGxvcmlkZSAoQ1BWQykiOiJmbGV4aWJsZV9jaGxvcmluYXRlZF9wb2x5dmlueWxfY2hsb3JpZGUiLCJDb3JrIjoiY29yayIsIkJpb2RlZ3JhZGFibGUgUGxhc3RpYyI6ImJpb2RlZ3JhZGFibGVfcGxhc3RpYyIsIkZsZXhpYmxlIFBvbHlwcm9weWxlbmUgKFBQKSI6ImZsZXhpYmxlX3BvbHlwcm9weWxlbmUiLCJGbGV4aWJsZSBBY3J5bG9uaXRyaWxlIEJ1dGFkaWVuZSBTdHlyZW5lIChBQlMpIjoiZmxleGlibGVfYWNyeWxvbml0cmlsZV9idXRhZGllbmVfc3R5cmVuZSIsIkV4cGFuZGVkIFBvbHlzdHlyZW5lIChFUFMpIjoiZXhwYW5kZWRfcG9seXN0eXJlbmUiLCJMaW5lYXIgTG93LURlbnNpdHkgUG9seWV0aHlsZW5lIChMTERQRSkiOiJsaW5lYXJfbG93X2RlbnNpdHlfcG9seWV0aHlsZW5lIiwiTG93LURlbnNpdHkgUG9seWV0aHlsZW5lIChMRFBFKSI6Imxvd19kZW5zaXR5X3BvbHlldGh5bGVuZSIsIkNoaXBib2FyZCI6ImNoaXBib2FyZCIsIlBvbHl2aW55bCBDaGxvcmlkZSAoUFZDKSI6InBvbHl2aW55bF9jaGxvcmlkZSIsIkV4dHJ1ZGVkIFBvbHlzdHlyZW5lIEluc3VsYXRpb24gKFhQUykiOiJleHRydWRlZF9wb2x5c3R5cmVuZV9pbnN1bGF0aW9uIiwiUGFwZXIgRmliZXItQmFzZWQgQ29tcG9zaXRlIjoicGFwZXJfZmliZXJfYmFzZWRfY29tcG9zaXRlIiwiUmlnaWQgUG9seWV0aHlsZW5lIFRlcmVwaHRoYWxhdGUgKFBFVCkiOiJyaWdpZF9wb2x5ZXRoeWxlbmVfdGVyZXBodGhhbGF0ZSIsIk1vbGRlZCBGaWJlciI6Im1vbGRlZF9maWJlciIsIlJpZ2lkIFBvbHlwcm9weWxlbmUgKFBQKSI6InJpZ2lkX3BvbHlwcm9weWxlbmUifX0seyJhdHRyaWJ1dGUiOiJzdG9uZXNbbWFya2V0cGxhY2VfaWQ9QTFGODNHOEMyQVJPN1BdIzEuY2xhcml0eVtsYW5ndWFnZV90YWc9ZW5fR0JdLnZhbHVlIiwiYWxpYXNlcyI6eyJTbGlnaHRseSBJbmNsdWRlZCI6IlNsaWdodGx5IEluY2x1ZGVkIiwiVmVyeSBTbGlnaHRseSBJbmNsdWRlZCI6IlZlcnkgU2xpZ2h0bHkgSW5jbHVkZWQiLCJJbmNsdWRlZCI6IkluY2x1ZGVkIiwiU0kyLUkxIjoiU0kyLUkxIiwiSTEiOiJJMSIsIkkyIjoiSTIiLCJJMyI6IkkzIiwiRmxhd2xlc3MiOiJGbGF3bGVzcyIsIkkyLUkzIjoiSTItSTMiLCJWUzItU0kxIjoiVlMyLVNJMSIsIlZWUzItVlMxIjoiVlZTMi1WUzEiLCJWUzIiOiJWUzIiLCJJMS1JMiI6IkkxLUkyIiwiVlMxIjoiVlMxIiwiVlZTMSI6IlZWUzEiLCJWVlMyIjoiVlZTMiIsIkludGVybmFsbHkgRmxhd2xlc3MiOiJJbnRlcm5hbGx5IEZsYXdsZXNzIiwiU0kxIjoiU0kxIiwiU0kyIjoiU0kyIiwiVmVyeSBWZXJ5IFNsaWdodGx5IEluY2x1ZGVkIjoiVmVyeSBWZXJ5IFNsaWdodGx5IEluY2x1ZGVkIn19LHsiYXR0cmlidXRlIjoicGVhcmxbbWFya2V0cGxhY2VfaWQ9QTFGODNHOEMyQVJPN1BdIzEudHlwZVtsYW5ndWFnZV90YWc9ZW5fR0JdIzEudmFsdWUiLCJhbGlhc2VzIjp7IlNvdXRoIFNlYSBDdWx0dXJlZCBQZWFybCI6IlNvdXRoIFNlYSBDdWx0dXJlZCBQZWFybCIsIlNhbHR3YXRlciBQZWFybCI6IlNhbHR3YXRlciBQZWFybCIsIk1ham9yY2EgUGVhcmwiOiJNYWpvcmNhIFBlYXJsIiwiTmF0dXJhbCBQZWFybCI6Ik5hdHVyYWwgUGVhcmwiLCJGaXJlYmFsbHMgUGVhcmwiOiJGaXJlYmFsbHMgUGVhcmwiLCJCbGlzdGVyIFBlYXJsIjoiQmxpc3RlciBQZWFybCIsIkJpd2EgQ3VsdHVyZWQgUGVhcmwiOiJCaXdhIEN1bHR1cmVkIFBlYXJsIiwiQ2hpbmVzZSBGcmVzaHdhdGVyIEN1bHR1cmVkIFBlYXJsIjoiQ2hpbmVzZSBGcmVzaHdhdGVyIEN1bHR1cmVkIFBlYXJsIiwiU2VlZCBQZWFybCI6IlNlZWQgUGVhcmwiLCJCYXNyYSBQZWFybCI6IkJhc3JhIFBlYXJsIiwiVGFoaXRpYW4gUGVhcmwiOiJUYWhpdGlhbiBQZWFybCIsIkVkaXNvbiBQZWFybCI6IkVkaXNvbiBQZWFybCIsIk1lbG8gUGVhcmwiOiJNZWxvIFBlYXJsIiwiU2hlbGwgUGVhcmwiOiJTaGVsbCBQZWFybCIsIkFiYWxvbmUgUGVhcmwiOiJBYmFsb25lIFBlYXJsIiwiQWtveWEgQ3VsdHVyZWQgUGVhcmwiOiJBa295YSBDdWx0dXJlZCBQZWFybCIsIkNvbmNoIFBlYXJsIjoiQ29uY2ggUGVhcmwiLCJTY2FsbG9wIFBlYXJsIjoiU2NhbGxvcCBQZWFybCIsIkZyZXNod2F0ZXIgQ3VsdHVyZWQgUGVhcmwiOiJGcmVzaHdhdGVyIEN1bHR1cmVkIFBlYXJsIiwiSHlicmlkIEN1bHR1cmVkIFBlYXJsIjoiSHlicmlkIEN1bHR1cmVkIFBlYXJsIiwiTWFiZSBDdWx0dXJlZCBQZWFybCI6Ik1hYmUgQ3VsdHVyZWQgUGVhcmwiLCJCbHVlIE11c3NlbCBQZWFybCI6IkJsdWUgTXVzc2VsIFBlYXJsIiwiS2VzaGkgQ3VsdHVyZWQgUGVhcmwiOiJLZXNoaSBDdWx0dXJlZCBQZWFybCIsIlRhaGl0aWFuIEN1bHR1cmVkIFBlYXJsIjoiVGFoaXRpYW4gQ3VsdHVyZWQgUGVhcmwiLCJTaW11bGF0ZWQgUGVhcmwiOiJTaW11bGF0ZWQgUGVhcmwifX0seyJhdHRyaWJ1dGUiOiJzdG9uZVttYXJrZXRwbGFjZV9pZD1BMUY4M0c4QzJBUk83UF0jMS5jdXRbbGFuZ3VhZ2VfdGFnPWVuX0dCXSMxLnZhbHVlIiwiYWxpYXNlcyI6eyJFeGNlbGxlbnQiOiJFeGNlbGxlbnQiLCJJZGVhbCI6IklkZWFsIiwiR29vZCI6Ikdvb2QiLCJWZXJ5IEdvb2QiOiJWZXJ5IEdvb2QifX0seyJhdHRyaWJ1dGUiOiJpdGVtX3BhY2thZ2VfZGltZW5zaW9uc1ttYXJrZXRwbGFjZV9pZD1BMUY4M0c4QzJBUk83UF0jMS5sZW5ndGgudW5pdCIsImFsaWFzZXMiOnsiSW5jaGVzIjoiaW5jaGVzIiwiTWlsbGltZXRyZXMiOiJtaWxsaW1ldGVycyIsIllhcmRzIjoieWFyZHMiLCJDZW50aW1ldHJlcyI6ImNlbnRpbWV0ZXJzIiwiTWV0cmVzIjoibWV0ZXJzIiwiRmVldCI6ImZlZXQifX0seyJhdHRyaWJ1dGUiOiJzdG9uZXNbbWFya2V0cGxhY2VfaWQ9QTFGODNHOEMyQVJPN1BdIzIudHJlYXRtZW50X21ldGhvZFtsYW5ndWFnZV90YWc9ZW5fR0JdLnZhbHVlIiwiYWxpYXNlcyI6eyJDb2F0ZWQiOiJDb2F0ZWQiLCJDbGFyaXR5IEVuaGFuY2VkIjoiQ2xhcml0eSBFbmhhbmNlZCIsIlJlY29uc3RpdHV0ZWQiOiJSZWNvbnN0aXR1dGVkIiwiQmxlYWNoZWQiOiJCbGVhY2hlZCIsIklycmFkaWF0ZWQiOiJJcnJhZGlhdGVkIiwiTGFzZXJlZCI6Ikxhc2VyZWQiLCJGaWxsZWQiOiJGaWxsZWQiLCJOb3QgVHJlYXRlZCI6Ik5vdCBUcmVhdGVkIiwiSGVhdCBUcmVhdGVkIjoiSGVhdCBUcmVhdGVkIiwiRHllZCI6IkR5ZWQiLCJaYWNoZXJ5IFRyZWF0ZWQiOiJaYWNoZXJ5IFRyZWF0ZWQiLCJTdGFiaWxpc2VkIjoiU3RhYmlsaXNlZCIsIk9pbGVkIjoiT2lsZWQiLCJEaWZmdXNpb24iOiJEaWZmdXNpb24iLCJIZWFsZWQiOiJIZWFsZWQiLCJJbXByZWduYXRlZCI6IkltcHJlZ25hdGVkIn19LHsiYXR0cmlidXRlIjoicmluZ1ttYXJrZXRwbGFjZV9pZD1BMUY4M0c4QzJBUk83UF0jMS5zaXplW2xhbmd1YWdlX3RhZz1lbl9HQl0jMS52YWx1ZSIsImFsaWFzZXMiOnsiMTIuNzUiOiIxMi43NSIsIjkuMjUiOiI5LjI1IiwiMTkuMjUiOiIxOS4yNSIsIjIyLjUiOiIyMi41IiwiT25lIFNpemUiOiJPbmUgU2l6ZSIsIjExLjI1IjoiMTEuMjUiLCIyNi41IjoiMjYuNSIsIjEwIjoiMTAiLCIxMSI6IjExIiwiMTIiOiIxMiIsIjEzIjoiMTMiLCIxNS43NSI6IjE1Ljc1IiwiMTQiOiIxNCIsIjE1IjoiMTUiLCIxNC4yNSI6IjE0LjI1IiwiMTYiOiIxNiIsIjQuMjUiOiI0LjI1IiwiMTciOiIxNyIsIjE4IjoiMTgiLCIxOSI6IjE5IiwiQWRqdXN0YWJsZSI6IkFkanVzdGFibGUiLCI1Ljc1IjoiNS43NSIsIjAiOiIwIiwiMTAuNSI6IjEwLjUiLCIxIjoiMSIsIjIiOiIyIiwiMyI6IjMiLCI0IjoiNCIsIjUiOiI1IiwiNiI6IjYiLCI3IjoiNyIsIjgiOiI4IiwiMTguNSI6IjE4LjUiLCI5IjoiOSIsIjMuNSI6IjMuNSIsIjE0LjUiOiIxNC41IiwiMjAiOiIyMCIsIjcuNSI6IjcuNSIsIjIxIjoiMjEiLCIyMiI6IjIyIiwiMjMiOiIyMyIsIjI0IjoiMjQiLCIyNSI6IjI1IiwiMTQuNzUiOiIxNC43NSIsIjcuMjUiOiI3LjI1IiwiMjYiOiIyNiIsIjI3IjoiMjciLCIxMy4yNSI6IjEzLjI1IiwiMjgiOiIyOCIsIjI5IjoiMjkiLCJMIjoiTCIsIlhYTCI6IlhYTCIsIk0iOiJNIiwiOC43NSI6IjguNzUiLCIyMS41IjoiMjEuNSIsIlhYUyI6IlhYUyIsIlMiOiJTIiwiMjkuNSI6IjI5LjUiLCIzMCI6IjMwIiwiMjUuNSI6IjI1LjUiLCIzMSI6IjMxIiwiMzIiOiIzMiIsIjMzIjoiMzMiLCIxNi4yNSI6IjE2LjI1IiwiMTcuNzUiOiIxNy43NSIsIjMuNzUiOiIzLjc1IiwiMzIuNSI6IjMyLjUiLCIyLjUiOiIyLjUiLCIxNy41IjoiMTcuNSIsIjYuNSI6IjYuNSIsIjEzLjUiOiIxMy41IiwiNS4yNSI6IjUuMjUiLCIxNS4yNSI6IjE1LjI1IiwiMTYuNzUiOiIxNi43NSIsIjYuNzUiOiI2Ljc1IiwiMjAuNSI6IjIwLjUiLCIyOC41IjoiMjguNSIsIjI0LjUiOiIyNC41IiwiOC4yNSI6IjguMjUiLCIxMS43NSI6IjExLjc1IiwiMTguMjUiOiIxOC4yNSIsIjE5Ljc1IjoiMTkuNzUiLCI5Ljc1IjoiOS43NSIsIjMxLjUiOiIzMS41IiwiMS41IjoiMS41IiwiMTYuNSI6IjE2LjUiLCIxMC4yNSI6IjEwLjI1IiwiNS41IjoiNS41IiwiMTIuNSI6IjEyLjUiLCI5LjUiOiI5LjUiLCI0Ljc1IjoiNC43NSIsIjEwLjc1IjoiMTAuNzUiLCIxNy4yNSI6IjE3LjI1IiwiMTguNzUiOiIxOC43NSIsIjMuMjUiOiIzLjI1IiwiMjcuNSI6IjI3LjUiLCIyMy41IjoiMjMuNSIsIjEzLjc1IjoiMTMuNzUiLCI2LjI1IjoiNi4yNSIsIjcuNzUiOiI3Ljc1IiwiMTEuNSI6IjExLjUiLCIzMC41IjoiMzAuNSIsIlhMIjoiWEwiLCIwLjUiOiIwLjUiLCIxOS41IjoiMTkuNSIsIjEyLjI1IjoiMTIuMjUiLCI0LjUiOiI0LjUiLCJYUyI6IlhTIiwiMTUuNSI6IjE1LjUiLCI4LjUiOiI4LjUifX0seyJhdHRyaWJ1dGUiOiJnaHNfY2hlbWljYWxfaF9jb2RlW21hcmtldHBsYWNlX2lkPUExRjgzRzhDMkFSTzdQXSMzLnZhbHVlIiwiYWxpYXNlcyI6eyJIMjYxIjoiSDI2MSIsIkgyNjAiOiJIMjYwIiwiSDMwMCI6IkgzMDAiLCJINDIwIjoiSDQyMCIsIkgzMDIiOiJIMzAyIiwiSDMwMSI6IkgzMDEiLCJIMzA0IjoiSDMwNCIsIkVVSDQwMSI6IkVVSDQwMSIsIkgzNzEiOiJIMzcxIiwiSDI1MCI6IkgyNTAiLCJIMzcwIjoiSDM3MCIsIkgzNzMiOiJIMzczIiwiSDI1MiI6IkgyNTIiLCJIMzcyIjoiSDM3MiIsIkgyNTEiOiJIMjUxIiwiSDQxMCI6Ikg0MTAiLCJINDEyIjoiSDQxMiIsIkg0MTEiOiJINDExIiwiSDQxMyI6Ikg0MTMiLCJFVUgwMTgiOiJFVUgwMTgiLCJFVUgwMTQiOiJFVUgwMTQiLCJIMjgxIjoiSDI4MSIsIkgyODAiOiJIMjgwIiwiSDIwMSI6IkgyMDEiLCJIMjAwIjoiSDIwMCIsIkgyMDMiOiJIMjAzIiwiSDM1MEkiOiJIMzUwSSIsIkgyMDIiOiJIMjAyIiwiRVVIMDE5IjoiRVVIMDE5IiwiSDIwNSI6IkgyMDUiLCJIMjA0IjoiSDIwNCIsIkVVSDAyOSI6IkVVSDAyOSIsIkVVSDM4MSI6IkVVSDM4MSIsIkVVSDIwOUEiOiJFVUgyMDlBIiwiRVVIMzgwIjoiRVVIMzgwIiwiSDI3MCI6IkgyNzAiLCJIMjcyIjoiSDI3MiIsIkgyNzEiOiJIMjcxIiwiSDMxMSI6IkgzMTEiLCJIMzEwIjoiSDMxMCIsIkgzMTIiOiJIMzEyIiwiSDMxNSI6IkgzMTUiLCJIMzE0IjoiSDMxNCIsIkgzMTciOiJIMzE3IiwiSDMxOSI6IkgzMTkiLCJIMzE4IjoiSDMxOCIsIkVVSDQzMCI6IkVVSDQzMCIsIkVVSDQzMSI6IkVVSDQzMSIsIkVVSDAzMiI6IkVVSDAzMiIsIkVVSDAzMSI6IkVVSDAzMSIsIkgzNDAiOiJIMzQwIiwiSDIyMSI6IkgyMjEiLCJIMzQxIjoiSDM0MSIsIkgyMjAiOiJIMjIwIiwiSDIyMyI6IkgyMjMiLCJIMjIyIjoiSDIyMiIsIkgyMjUiOiJIMjI1IiwiSDIyNCI6IkgyMjQiLCJIMjI2IjoiSDIyNiIsIkgyMjkiOiJIMjI5IiwiRVVIMjAzIjoiRVVIMjAzIiwiSDIyOCI6IkgyMjgiLCJFVUgyMDIiOiJFVUgyMDIiLCJFVUgyMDUiOiJFVUgyMDUiLCJFVUgyMDQiOiJFVUgyMDQiLCJFVUg0NDEiOiJFVUg0NDEiLCJFVUg0NDAiOiJFVUg0NDAiLCJFVUgwNDQiOiJFVUgwNDQiLCJFVUgyMDEiOiJFVUgyMDEiLCJIMjkwIjoiSDI5MCIsIkVVSDIwMUEiOiJFVUgyMDFBIiwiSDMzMSI6IkgzMzEiLCJIMzMwIjoiSDMzMCIsIkgzMzIiOiJIMzMyIiwiSDMzNSI6IkgzMzUiLCJFVUgyMDciOiJFVUgyMDciLCJIMzM0IjoiSDMzNCIsIkVVSDIwNiI6IkVVSDIwNiIsIkVVSDIwOSI6IkVVSDIwOSIsIkgzMzYiOiJIMzM2IiwiRVVIMjA4IjoiRVVIMjA4IiwiRVVIMjEwIjoiRVVIMjEwIiwiRVVINDUxIjoiRVVINDUxIiwiRVVIMjEyIjoiRVVIMjEyIiwiRVVIMjExIjoiRVVIMjExIiwiRVVINDUwIjoiRVVINDUwIiwiSDM2MCI6IkgzNjAiLCJIMzYyIjoiSDM2MiIsIkgyNDEiOiJIMjQxIiwiSDM2MSI6IkgzNjEiLCJIMjQwIjoiSDI0MCIsIkgyNDIiOiJIMjQyIiwiSDQwMCI6Ikg0MDAiLCJFVUgwNjYiOiJFVUgwNjYiLCJIMzUxIjoiSDM1MSIsIkgyMzAiOiJIMjMwIiwiSDM1MCI6IkgzNTAiLCJIMjMxIjoiSDIzMSIsIkVVSDA3MCI6IkVVSDA3MCIsIkVVSDA3MSI6IkVVSDA3MSJ9fSx7ImF0dHJpYnV0ZSI6Iml0ZW1fc2hhcGVbbWFya2V0cGxhY2VfaWQ9QTFGODNHOEMyQVJPN1BdW2xhbmd1YWdlX3RhZz1lbl9HQl0jMS52YWx1ZSIsImFsaWFzZXMiOnsiSGVhcnQiOiJIZWFydCIsIkZsb3dlciI6IkZsb3dlciIsIlNlbWljaXJjdWxhciI6IlNlbWljaXJjdWxhciIsIlJlY3Rhbmd1bGFyIjoiUmVjdGFuZ3VsYXIiLCJUcmlhbmd1bGFyIjoiVHJpYW5ndWxhciIsIk92YWwiOiJPdmFsIiwiUm91bmQiOiJSb3VuZCIsIk9jdGFnb25hbCI6Ik9jdGFnb25hbCIsIlNxdWFyZSI6IlNxdWFyZSJ9fSx7ImF0dHJpYnV0ZSI6ImVwcl9wcm9kdWN0X3BhY2thZ2luZ1ttYXJrZXRwbGFjZV9pZD1BMUY4M0c4QzJBUk83UF0jMi5ncmFudWxhcl9tYXRlcmlhbHMjMi53ZWlnaHQudW5pdCIsImFsaWFzZXMiOnsiUG91bmRzIjoicG91bmRzIiwiR3JhbXMiOiJncmFtcyIsIktpbG9ncmFtcyI6ImtpbG9ncmFtcyIsIk1pbGxpZ3JhbXMiOiJtaWxsaWdyYW1zIiwiT3VuY2VzIjoib3VuY2VzIn19XQ%3D%3D&amp;TemplateType=unified&amp;Version=2026.0522&amp;TemplateSignature=UklORw==&amp;umpVersion=MS41MC41Nw==</t>
  </si>
  <si>
    <t>CONDITION_LIST_0</t>
  </si>
  <si>
    <t>CONDITION_LIST_1</t>
  </si>
  <si>
    <t>CONDITION_LIST_2</t>
  </si>
  <si>
    <t>COLLECTION_ITEM/COLOR/SIZE</t>
  </si>
  <si>
    <t>CONDITION_LIST_3</t>
  </si>
  <si>
    <t>CONDITION_LIST_4</t>
  </si>
  <si>
    <t>CONDITION_LIST_5</t>
  </si>
  <si>
    <t>CONDITION_LIST_6</t>
  </si>
  <si>
    <t>CONDITION_LIST_7</t>
  </si>
  <si>
    <t>CONDITION_LIST_8</t>
  </si>
  <si>
    <t>Kov</t>
  </si>
  <si>
    <t>Logam</t>
  </si>
  <si>
    <t>Metaal</t>
  </si>
  <si>
    <t>Métal</t>
  </si>
  <si>
    <t>Metall</t>
  </si>
  <si>
    <t>Metallo</t>
  </si>
  <si>
    <t>מתכת</t>
  </si>
  <si>
    <t>معدن</t>
  </si>
  <si>
    <t>धातु</t>
  </si>
  <si>
    <t>धातू</t>
  </si>
  <si>
    <t>মেটাল</t>
  </si>
  <si>
    <t>உலோகம்</t>
  </si>
  <si>
    <t>లోహం</t>
  </si>
  <si>
    <t>ಲೋಹದ</t>
  </si>
  <si>
    <t>ലോഹം</t>
  </si>
  <si>
    <t>โลหะ</t>
  </si>
  <si>
    <t>메탈</t>
  </si>
  <si>
    <t>金属</t>
  </si>
  <si>
    <t>金屬</t>
  </si>
  <si>
    <t>CONDITION_LIST_9</t>
  </si>
  <si>
    <t>CONDITION_LIST_10</t>
  </si>
  <si>
    <t>CONDITION_LIST_11</t>
  </si>
  <si>
    <t>Perle</t>
  </si>
  <si>
    <t>Perla</t>
  </si>
  <si>
    <t>パール</t>
  </si>
  <si>
    <t>Paarlemoer</t>
  </si>
  <si>
    <t>Pérola</t>
  </si>
  <si>
    <t>İnci</t>
  </si>
  <si>
    <t>珍珠</t>
  </si>
  <si>
    <t>CONDITION_LIST_12</t>
  </si>
  <si>
    <t>Blue Diamond</t>
  </si>
  <si>
    <t>Blue Opal</t>
  </si>
  <si>
    <t>Blue Topaz</t>
  </si>
  <si>
    <t>Cats Eye</t>
  </si>
  <si>
    <t>Green Garnet</t>
  </si>
  <si>
    <t>Green Quartz</t>
  </si>
  <si>
    <t>Green Sapphire</t>
  </si>
  <si>
    <t>Green Tourmaline</t>
  </si>
  <si>
    <t>Pink Diamond</t>
  </si>
  <si>
    <t>Pink Quartz</t>
  </si>
  <si>
    <t>Pink Topaz</t>
  </si>
  <si>
    <t>Pink Tourmaline</t>
  </si>
  <si>
    <t>Purple Jade</t>
  </si>
  <si>
    <t>Red Diamond</t>
  </si>
  <si>
    <t>Rubelite</t>
  </si>
  <si>
    <t>Tiger Eye</t>
  </si>
  <si>
    <t>White Diamond</t>
  </si>
  <si>
    <t>White Sapphire</t>
  </si>
  <si>
    <t>White Topaz</t>
  </si>
  <si>
    <t>Yellow Diamond</t>
  </si>
  <si>
    <t>Yellow Topaz</t>
  </si>
  <si>
    <t>Zircon Gemstone</t>
  </si>
  <si>
    <t>Lab Grown Diamond</t>
  </si>
  <si>
    <t>Pink Amethyst</t>
  </si>
  <si>
    <t>Yellow Sapphire</t>
  </si>
  <si>
    <t>CONDITION_LIST_13</t>
  </si>
  <si>
    <t>ألماس أسود</t>
  </si>
  <si>
    <t>ألماس بني</t>
  </si>
  <si>
    <t>ألماس بلون الشامبانيا</t>
  </si>
  <si>
    <t>ألماس</t>
  </si>
  <si>
    <t>কালো হীরে</t>
  </si>
  <si>
    <t>বাদামী হীরে</t>
  </si>
  <si>
    <t>শ্যাম্পেন হীরে</t>
  </si>
  <si>
    <t>হীরে</t>
  </si>
  <si>
    <t>Černý diamant</t>
  </si>
  <si>
    <t>Hnědý diamant</t>
  </si>
  <si>
    <t>Champagne diamant</t>
  </si>
  <si>
    <t>Diamant</t>
  </si>
  <si>
    <t>Sort diamant</t>
  </si>
  <si>
    <t>Brun diamant</t>
  </si>
  <si>
    <t>Champagne-diamant</t>
  </si>
  <si>
    <t>Schwarzer Diamant</t>
  </si>
  <si>
    <t>Brauner Diamant</t>
  </si>
  <si>
    <t>Champagnerfarbener Diamant</t>
  </si>
  <si>
    <t>Diamante negro</t>
  </si>
  <si>
    <t>Diamante marrón</t>
  </si>
  <si>
    <t>Diamante champán</t>
  </si>
  <si>
    <t>Diamante</t>
  </si>
  <si>
    <t>Diamant noir</t>
  </si>
  <si>
    <t>Diamant brun</t>
  </si>
  <si>
    <t>Diamant champagne</t>
  </si>
  <si>
    <t>יהלום שחור</t>
  </si>
  <si>
    <t>יהלום חום</t>
  </si>
  <si>
    <t>יהלום שמפניה</t>
  </si>
  <si>
    <t>יהלום</t>
  </si>
  <si>
    <t>ब्लैक डायमंड</t>
  </si>
  <si>
    <t>ब्राउन डायमंड</t>
  </si>
  <si>
    <t>शैंंपेन डायमंड</t>
  </si>
  <si>
    <t>डायमंड</t>
  </si>
  <si>
    <t>Berlian Hitam</t>
  </si>
  <si>
    <t>Berlian Cokelat</t>
  </si>
  <si>
    <t>Berlian Sampanye</t>
  </si>
  <si>
    <t>Berlian</t>
  </si>
  <si>
    <t>Diamante nero</t>
  </si>
  <si>
    <t>Diamante marrone</t>
  </si>
  <si>
    <t>Diamante champagne</t>
  </si>
  <si>
    <t>ブラックダイヤモンド</t>
  </si>
  <si>
    <t>ブラウンダイヤモンド</t>
  </si>
  <si>
    <t>シャンパンダイヤモンド</t>
  </si>
  <si>
    <t>ダイヤモンド</t>
  </si>
  <si>
    <t>ಕಪ್ಪು ಡೈಮಂಡ್</t>
  </si>
  <si>
    <t>ಕಂದು ಡೈಮಂಡ್</t>
  </si>
  <si>
    <t>ಶಾಂಪೇನ್ ಡೈಮಂಡ್</t>
  </si>
  <si>
    <t>ಡೈಮಂಡ್</t>
  </si>
  <si>
    <t>블랙 다이아몬드</t>
  </si>
  <si>
    <t>브라운 다이아몬드</t>
  </si>
  <si>
    <t>샴페인 다이아몬드</t>
  </si>
  <si>
    <t>다이아몬드</t>
  </si>
  <si>
    <t>കറുത്ത ഡയമണ്ട്</t>
  </si>
  <si>
    <t>ബ്രൗൺ ഡയമണ്ട്</t>
  </si>
  <si>
    <t>ഷാംപെയ്ൻ ഡയമണ്ട്</t>
  </si>
  <si>
    <t>ഡയമണ്ട്</t>
  </si>
  <si>
    <t>काळा हिरा</t>
  </si>
  <si>
    <t>तपकिरी हिरा</t>
  </si>
  <si>
    <t>शॅम्पेन हिरा</t>
  </si>
  <si>
    <t>हिरा</t>
  </si>
  <si>
    <t>Zwarte diamant</t>
  </si>
  <si>
    <t>Bruine diamant</t>
  </si>
  <si>
    <t>Czarny diament</t>
  </si>
  <si>
    <t>Brązowy diament</t>
  </si>
  <si>
    <t>Diament żółty (k. Champagne)</t>
  </si>
  <si>
    <t>Diament</t>
  </si>
  <si>
    <t>Diamante Negro</t>
  </si>
  <si>
    <t>Diamante Marrom</t>
  </si>
  <si>
    <t>Diamante Cor Champanhe</t>
  </si>
  <si>
    <t>Diamante Preto</t>
  </si>
  <si>
    <t>Diamante Castanho</t>
  </si>
  <si>
    <t>Diamante Champanhe</t>
  </si>
  <si>
    <t>Svart diamant</t>
  </si>
  <si>
    <t>கருப்பு வைரம்</t>
  </si>
  <si>
    <t>பழுப்பு வைரம்</t>
  </si>
  <si>
    <t>ஷாம்பெயின் வைரம்</t>
  </si>
  <si>
    <t>வைரம்</t>
  </si>
  <si>
    <t>నలుపు వజ్రం</t>
  </si>
  <si>
    <t>గోధుమ వజ్రం</t>
  </si>
  <si>
    <t>షాంపేన్ వజ్రం</t>
  </si>
  <si>
    <t>వజ్రం</t>
  </si>
  <si>
    <t>เพชรสีดำ</t>
  </si>
  <si>
    <t>เพชรสีน้ำตาล</t>
  </si>
  <si>
    <t>เพชรสีแชมเปญ</t>
  </si>
  <si>
    <t>เพชร</t>
  </si>
  <si>
    <t>Siyah Elmas</t>
  </si>
  <si>
    <t>Kahverengi Elmas</t>
  </si>
  <si>
    <t>Şampanya Elmas</t>
  </si>
  <si>
    <t>Elmas</t>
  </si>
  <si>
    <t>黑钻</t>
  </si>
  <si>
    <t>褐色钻石</t>
  </si>
  <si>
    <t>香槟钻</t>
  </si>
  <si>
    <t>钻石</t>
  </si>
  <si>
    <t>黑鑽</t>
  </si>
  <si>
    <t>棕色鑽石</t>
  </si>
  <si>
    <t>香檳鑽石</t>
  </si>
  <si>
    <t>鑽石</t>
  </si>
  <si>
    <t>CONDITION_LIST_14</t>
  </si>
  <si>
    <t>CONDITION_LIST_15</t>
  </si>
  <si>
    <t>Weißer Diamant</t>
  </si>
  <si>
    <t>Diamante blanco</t>
  </si>
  <si>
    <t>Diamant blanc</t>
  </si>
  <si>
    <t>Diamante bianco</t>
  </si>
  <si>
    <t>ホワイトダイヤモンド</t>
  </si>
  <si>
    <t>Witte diamant</t>
  </si>
  <si>
    <t>Diamante branco</t>
  </si>
  <si>
    <t>Beyaz Elmas</t>
  </si>
  <si>
    <t>白钻</t>
  </si>
  <si>
    <t>Vit diamant</t>
  </si>
  <si>
    <t>Biały diament</t>
  </si>
  <si>
    <t>CONDITION_LIST_16</t>
  </si>
  <si>
    <t>CONDITION_LIST_17</t>
  </si>
  <si>
    <t>CONDITION_LIST_18</t>
  </si>
  <si>
    <t>CONDITION_LIST_19</t>
  </si>
  <si>
    <t>CONDITION_LIST_20</t>
  </si>
  <si>
    <t>زمرد</t>
  </si>
  <si>
    <t>ياقوت</t>
  </si>
  <si>
    <t>ستار روبي</t>
  </si>
  <si>
    <t>পান্না</t>
  </si>
  <si>
    <t>রুবি</t>
  </si>
  <si>
    <t>স্টার রুবি</t>
  </si>
  <si>
    <t>Smaragd</t>
  </si>
  <si>
    <t>Rubín</t>
  </si>
  <si>
    <t>Hvězdný rubín</t>
  </si>
  <si>
    <t>Rubin</t>
  </si>
  <si>
    <t>Stjernerubin</t>
  </si>
  <si>
    <t>Sternrubin</t>
  </si>
  <si>
    <t>Esmeralda</t>
  </si>
  <si>
    <t>Rubí</t>
  </si>
  <si>
    <t>Rubí estrella</t>
  </si>
  <si>
    <t>Émeraude</t>
  </si>
  <si>
    <t>Rubis</t>
  </si>
  <si>
    <t>Rubis étoilé</t>
  </si>
  <si>
    <t>ברקת</t>
  </si>
  <si>
    <t>אבן אודם</t>
  </si>
  <si>
    <t>אודם כוכב</t>
  </si>
  <si>
    <t>पन्ना</t>
  </si>
  <si>
    <t>रूबी</t>
  </si>
  <si>
    <t>स्टार रूबी</t>
  </si>
  <si>
    <t>Rubi</t>
  </si>
  <si>
    <t>Rubi Bintang</t>
  </si>
  <si>
    <t>Smeraldo</t>
  </si>
  <si>
    <t>Rubino</t>
  </si>
  <si>
    <t>Rubino stellato</t>
  </si>
  <si>
    <t>エメラルド</t>
  </si>
  <si>
    <t>ルビー</t>
  </si>
  <si>
    <t>スタールビー</t>
  </si>
  <si>
    <t>ಎಮರಾಲ್ಡ್</t>
  </si>
  <si>
    <t>ರೂಬಿ</t>
  </si>
  <si>
    <t>ಸ್ಟಾರ್ ರೂಬಿ</t>
  </si>
  <si>
    <t>에메랄드</t>
  </si>
  <si>
    <t>루비</t>
  </si>
  <si>
    <t>스타 루비</t>
  </si>
  <si>
    <t>മരതകം</t>
  </si>
  <si>
    <t>മാണിക്യം</t>
  </si>
  <si>
    <t>സ്റ്റാർ മാണിക്യം</t>
  </si>
  <si>
    <t>पाचू</t>
  </si>
  <si>
    <t>माणिक</t>
  </si>
  <si>
    <t>स्टार माणिक</t>
  </si>
  <si>
    <t>Robijn</t>
  </si>
  <si>
    <t>Sterrobijn</t>
  </si>
  <si>
    <t>Szmaragd</t>
  </si>
  <si>
    <t>Gwiezdny rubin</t>
  </si>
  <si>
    <t>Rubi Estrela</t>
  </si>
  <si>
    <t>Estrela Rubi</t>
  </si>
  <si>
    <t>Stjärn-rubin</t>
  </si>
  <si>
    <t>மாணிக்கம்</t>
  </si>
  <si>
    <t>ஸ்டார் மாணிக்கம்</t>
  </si>
  <si>
    <t>మరకతం</t>
  </si>
  <si>
    <t>మాణిక్యం</t>
  </si>
  <si>
    <t>నక్షత్ర మాణిక్యం</t>
  </si>
  <si>
    <t>มรกต</t>
  </si>
  <si>
    <t>ทับทิม</t>
  </si>
  <si>
    <t>ทับทิมสตาร์</t>
  </si>
  <si>
    <t>Zümrüt</t>
  </si>
  <si>
    <t>Yıldız Yakut</t>
  </si>
  <si>
    <t>绿宝石</t>
  </si>
  <si>
    <t>红宝石</t>
  </si>
  <si>
    <t>星光红宝石</t>
  </si>
  <si>
    <t>祖母綠</t>
  </si>
  <si>
    <t>紅寶石</t>
  </si>
  <si>
    <t>星光紅寶石</t>
  </si>
  <si>
    <t>CONDITION_LIST_21</t>
  </si>
  <si>
    <t>CONDITION_LIST_22</t>
  </si>
  <si>
    <t>CONDITION_LIST_23</t>
  </si>
  <si>
    <t>الماس الصناعي</t>
  </si>
  <si>
    <t>الماس</t>
  </si>
  <si>
    <t>Erstellter Diamant</t>
  </si>
  <si>
    <t>Created Diamond</t>
  </si>
  <si>
    <t>Diamante sintético</t>
  </si>
  <si>
    <t>Diamant créé</t>
  </si>
  <si>
    <t>Diamante sintetico</t>
  </si>
  <si>
    <t>合成ダイヤモンド</t>
  </si>
  <si>
    <t>Synthetische diamant</t>
  </si>
  <si>
    <t>Diament sztuczny</t>
  </si>
  <si>
    <t>Skapad diamant</t>
  </si>
  <si>
    <t>人造钻石</t>
  </si>
  <si>
    <t>CONDITION_LIST_24</t>
  </si>
  <si>
    <t>CONDITION_LIST_25</t>
  </si>
  <si>
    <t>لؤلؤة</t>
  </si>
  <si>
    <t>মুক্তা</t>
  </si>
  <si>
    <t>Perle de nacre</t>
  </si>
  <si>
    <t>פנינה</t>
  </si>
  <si>
    <t>पर्ल</t>
  </si>
  <si>
    <t>Mutiara</t>
  </si>
  <si>
    <t>ಮುತ್ತು</t>
  </si>
  <si>
    <t>진주</t>
  </si>
  <si>
    <t>പേൾ</t>
  </si>
  <si>
    <t>मोती</t>
  </si>
  <si>
    <t>Parel</t>
  </si>
  <si>
    <t>Perła</t>
  </si>
  <si>
    <t>Pärla</t>
  </si>
  <si>
    <t>முத்து</t>
  </si>
  <si>
    <t>ముత్యం</t>
  </si>
  <si>
    <t>ไข่มุก</t>
  </si>
  <si>
    <t>CONDITION_LIST_26</t>
  </si>
  <si>
    <t>CONDITION_LIST_27</t>
  </si>
  <si>
    <t>CONDITION_LIST_28</t>
  </si>
  <si>
    <t>CONDITION_LIST_29</t>
  </si>
  <si>
    <t>CONDITION_LIST_30</t>
  </si>
  <si>
    <t>CONDITION_LIST_31</t>
  </si>
  <si>
    <t>CONDITION_LIST_32</t>
  </si>
  <si>
    <t>CONDITION_LIST_33</t>
  </si>
  <si>
    <t>CONDITION_LIST_34</t>
  </si>
  <si>
    <t>CONDITION_LIST_35</t>
  </si>
  <si>
    <t>CONDITION_LIST_36</t>
  </si>
  <si>
    <t>CONDITION_LIST_37</t>
  </si>
  <si>
    <t>CONDITION_LIST_38</t>
  </si>
  <si>
    <t>CONDITION_LIST_39</t>
  </si>
  <si>
    <t>CONDITION_LIST_40</t>
  </si>
  <si>
    <t>CONDITION_LIST_41</t>
  </si>
  <si>
    <t>lithium</t>
  </si>
  <si>
    <t>lithium_air</t>
  </si>
  <si>
    <t>lithium_cobalt</t>
  </si>
  <si>
    <t>lithium_manganese_dioxide</t>
  </si>
  <si>
    <t>lithium_nickel_cobalt_aluminum</t>
  </si>
  <si>
    <t>lithium_nickel_manganese_cobalt</t>
  </si>
  <si>
    <t>lithium_phosphate</t>
  </si>
  <si>
    <t>lithium_thionyl_chloride</t>
  </si>
  <si>
    <t>lithium_titanate</t>
  </si>
  <si>
    <t>polymer</t>
  </si>
  <si>
    <t>CONDITION_LIST_42</t>
  </si>
  <si>
    <t>CONDITION_LIST_43</t>
  </si>
  <si>
    <t>CONDITION_LIST_44</t>
  </si>
  <si>
    <t>CONDITION_LIST_45</t>
  </si>
  <si>
    <t>CONDITION_LIST_46</t>
  </si>
  <si>
    <t>CONDITION_LIST_47</t>
  </si>
  <si>
    <t>CONDITION_LIST_48</t>
  </si>
  <si>
    <t>CONDITION_LIST_49</t>
  </si>
  <si>
    <t>CONDITION_LIST_50</t>
  </si>
  <si>
    <t>CONDITION_LIST_51</t>
  </si>
  <si>
    <t>CONDITION_LIST_52</t>
  </si>
  <si>
    <t>CONDITION_LIST_53</t>
  </si>
  <si>
    <t>CONDITION_LIST_54</t>
  </si>
  <si>
    <t>CONDITION_LIST_55</t>
  </si>
  <si>
    <t>Browse Node</t>
  </si>
  <si>
    <t>BrowsePath</t>
  </si>
  <si>
    <t>5832058031</t>
  </si>
  <si>
    <t>Fashion &gt; Novelty Jewellery &gt; Rings</t>
  </si>
  <si>
    <t>10382859031</t>
  </si>
  <si>
    <t>Fashion &gt; Men &gt; Jewellery &gt; Rings</t>
  </si>
  <si>
    <t>10382871031</t>
  </si>
  <si>
    <t>Fashion &gt; Women &gt; Jewellery &gt; Rings</t>
  </si>
  <si>
    <t>Product Type - [  ]</t>
  </si>
  <si>
    <t>Listing Action - [  ]</t>
  </si>
  <si>
    <t>Parentage Level - [ RING ]</t>
  </si>
  <si>
    <t>Variation Theme Name - [ RING ]</t>
  </si>
  <si>
    <t>Brand Name - [ RING ]</t>
  </si>
  <si>
    <t>Product Id Type - [ RING ]</t>
  </si>
  <si>
    <t>Recommended Browse Nodes - [ RING ]</t>
  </si>
  <si>
    <t>Style - [ RING ]</t>
  </si>
  <si>
    <t>Department Name - [ RING ]</t>
  </si>
  <si>
    <t>Target Gender - [ RING ]</t>
  </si>
  <si>
    <t>Jewelry Material Categorization - [ RING ]</t>
  </si>
  <si>
    <t>Material - [ RING ]</t>
  </si>
  <si>
    <t>Colour Map - [ RING ]</t>
  </si>
  <si>
    <t>Is the item resizeable? - [ RING ]</t>
  </si>
  <si>
    <t>Ring Size - [ RING ]</t>
  </si>
  <si>
    <t>Item Diameter Unit - [ RING ]</t>
  </si>
  <si>
    <t>Metal Type - [ RING ]</t>
  </si>
  <si>
    <t>Metal Stamp - [ RING ]</t>
  </si>
  <si>
    <t>Metal Weight Unit - [ RING ]</t>
  </si>
  <si>
    <t>Gem Type - [ RING ]</t>
  </si>
  <si>
    <t>Setting Type - [ RING ]</t>
  </si>
  <si>
    <t>Stone Type - [ RING ]</t>
  </si>
  <si>
    <t>Stone Creation Method - [ RING ]</t>
  </si>
  <si>
    <t>Stone Treatment Method - [ RING ]</t>
  </si>
  <si>
    <t>Stone Clarity - [ RING ]</t>
  </si>
  <si>
    <t>Stone Color - [ RING ]</t>
  </si>
  <si>
    <t>Stone Cut  - [ RING ]</t>
  </si>
  <si>
    <t>Stone Shape - [ RING ]</t>
  </si>
  <si>
    <t>Stone Cut - [ RING ]</t>
  </si>
  <si>
    <t>Stone Weight Unit - [ RING ]</t>
  </si>
  <si>
    <t>Total Diamond Weight Unit - [ RING ]</t>
  </si>
  <si>
    <t>Pearl Lustre - [ RING ]</t>
  </si>
  <si>
    <t>Pearl Colour - [ RING ]</t>
  </si>
  <si>
    <t>Pearl Shape - [ RING ]</t>
  </si>
  <si>
    <t>Pearl Stringing Method - [ RING ]</t>
  </si>
  <si>
    <t>Pearl Surface Blemishes - [ RING ]</t>
  </si>
  <si>
    <t>Pearl Type - [ RING ]</t>
  </si>
  <si>
    <t>Pearl Uniformity - [ RING ]</t>
  </si>
  <si>
    <t>Occasion - [ RING ]</t>
  </si>
  <si>
    <t>Collection Name - [ RING ]</t>
  </si>
  <si>
    <t>Theme - [ RING ]</t>
  </si>
  <si>
    <t>Language Type - [ RING ]</t>
  </si>
  <si>
    <t>Language - [ RING ]</t>
  </si>
  <si>
    <t>League Name - [ RING ]</t>
  </si>
  <si>
    <t>Team Name - [ RING ]</t>
  </si>
  <si>
    <t>Certificate Type - [ RING ]</t>
  </si>
  <si>
    <t>Chain Length Unit - [ RING ]</t>
  </si>
  <si>
    <t>Item Thickness Unit - [ RING ]</t>
  </si>
  <si>
    <t>Total Gem Weight Unit - [ RING ]</t>
  </si>
  <si>
    <t>Ring Form Type - [ RING ]</t>
  </si>
  <si>
    <t>Width Unit - [ RING ]</t>
  </si>
  <si>
    <t>Letter Character - [ RING ]</t>
  </si>
  <si>
    <t>Gem Birthstone Month - [ RING ]</t>
  </si>
  <si>
    <t>Skip Offer - [ RING ]</t>
  </si>
  <si>
    <t>Item Condition - [ RING ]</t>
  </si>
  <si>
    <t>Product Tax Code - [ RING ]</t>
  </si>
  <si>
    <t>Offering Can Be Gift Messaged - [ RING ]</t>
  </si>
  <si>
    <t>Is Gift Wrap Available - [ RING ]</t>
  </si>
  <si>
    <t>Accessories - [ RING ]</t>
  </si>
  <si>
    <t>Battery Life Percentage - [ RING ]</t>
  </si>
  <si>
    <t>Cosmetic - [ RING ]</t>
  </si>
  <si>
    <t>Features - [ RING ]</t>
  </si>
  <si>
    <t>Functional Condition - [ RING ]</t>
  </si>
  <si>
    <t>Packaging - [ RING ]</t>
  </si>
  <si>
    <t>Source Type - [ RING ]</t>
  </si>
  <si>
    <t>Your Price GBP (Sell on Amazon, UK) - [ RING ]</t>
  </si>
  <si>
    <t>Item Length Unit - [ RING ]</t>
  </si>
  <si>
    <t>Item Width Unit - [ RING ]</t>
  </si>
  <si>
    <t>Item Height Unit - [ RING ]</t>
  </si>
  <si>
    <t>Package Length Unit - [ RING ]</t>
  </si>
  <si>
    <t>Package Width Unit - [ RING ]</t>
  </si>
  <si>
    <t>Package Height Unit - [ RING ]</t>
  </si>
  <si>
    <t>Item Package Weight Unit - [ RING ]</t>
  </si>
  <si>
    <t>EPR Product Packaging Main Material - [ RING ]</t>
  </si>
  <si>
    <t>EPR Product Packaging Granular Material - [ RING ]</t>
  </si>
  <si>
    <t>EPR Product Packaging Granular Material Weight Unit - [ RING ]</t>
  </si>
  <si>
    <t>Country of Origin - [ RING ]</t>
  </si>
  <si>
    <t>Are batteries required? - [ RING ]</t>
  </si>
  <si>
    <t>Are batteries included? - [ RING ]</t>
  </si>
  <si>
    <t>Battery Cell Composition - [ RING ]</t>
  </si>
  <si>
    <t>Battery IEC Code - [ RING ]</t>
  </si>
  <si>
    <t>Battery Weight Unit - [ RING ]</t>
  </si>
  <si>
    <t>Battery Type - [ RING ]</t>
  </si>
  <si>
    <t>Lithium Battery Energy Content Unit - [ RING ]</t>
  </si>
  <si>
    <t>Lithium Battery Packaging - [ RING ]</t>
  </si>
  <si>
    <t>Lithium Battery Weight Unit - [ RING ]</t>
  </si>
  <si>
    <t>Dangerous Goods Regulations - [ RING ]</t>
  </si>
  <si>
    <t>GHS Class - [ RING ]</t>
  </si>
  <si>
    <t>Hazmat Aspect - [ RING ]</t>
  </si>
  <si>
    <t>Item Weight Unit - [ RING ]</t>
  </si>
  <si>
    <t>Is This Product Subject To Buyer Age Restrictions - [ RING ]</t>
  </si>
  <si>
    <t>Safety Attestation - [ RING ]</t>
  </si>
  <si>
    <t>Has Multiple Battery Powered Components - [ RING ]</t>
  </si>
  <si>
    <t>Ships Globally - [ RING ]</t>
  </si>
  <si>
    <t>Contains Battery or Cell - [ RING ]</t>
  </si>
  <si>
    <t>Battery Contains free Unabsorbed Liquid - [ RING ]</t>
  </si>
  <si>
    <t>Is Battery Non Spillable - [ RING ]</t>
  </si>
  <si>
    <t>Non-Lithium Battery Packaging - [ RING ]</t>
  </si>
  <si>
    <t>Has Replaceable Battery - [ RING ]</t>
  </si>
  <si>
    <t>Non-Lithium Battery Energy Content Unit - [ RING ]</t>
  </si>
  <si>
    <t>Has Less than 30 Percent State of Charge - [ RING ]</t>
  </si>
  <si>
    <t>Battery Installation Device Type - [ RING ]</t>
  </si>
  <si>
    <t>Is OEM Sourced Product - [ RING ]</t>
  </si>
  <si>
    <t>GHS Chemical H Code - [ RING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</si>
</sst>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77" formatCode="0.0####"/>
    <numFmt numFmtId="178" formatCode="0.0#"/>
  </numFmts>
  <fonts count="23">
    <font>
      <sz val="12"/>
      <color theme="1"/>
      <name val="Calibri"/>
      <family val="2"/>
      <scheme val="minor"/>
    </font>
    <font>
      <sz val="10"/>
      <name val="Arial"/>
      <family val="2"/>
    </font>
    <font>
      <sz val="11"/>
      <color theme="1"/>
      <name val="Calibri"/>
      <family val="2"/>
      <scheme val="minor"/>
    </font>
    <font>
      <sz val="18"/>
      <color theme="1"/>
      <name val="Verdana"/>
      <family val="2"/>
    </font>
    <font>
      <b/>
      <sz val="11"/>
      <color theme="1"/>
      <name val="Verdana"/>
      <family val="2"/>
    </font>
    <font>
      <sz val="11"/>
      <color theme="1"/>
      <name val="Verdana"/>
      <family val="2"/>
    </font>
    <font>
      <b/>
      <sz val="11"/>
      <color theme="0"/>
      <name val="Calibri"/>
      <family val="2"/>
      <scheme val="minor"/>
    </font>
    <font>
      <b/>
      <sz val="11"/>
      <color theme="1"/>
      <name val="Calibri"/>
      <family val="2"/>
      <scheme val="minor"/>
    </font>
    <font>
      <sz val="11"/>
      <color rgb="FF000000"/>
      <name val="Calibri"/>
      <family val="2"/>
    </font>
    <font>
      <u val="single"/>
      <sz val="11"/>
      <color theme="10"/>
      <name val="Calibri"/>
      <family val="2"/>
      <scheme val="minor"/>
    </font>
    <font>
      <sz val="22"/>
      <color rgb="FF000000"/>
      <name val="Verdana"/>
      <family val="2"/>
    </font>
    <font>
      <b/>
      <sz val="11"/>
      <color rgb="FF000000"/>
      <name val="Calibri"/>
      <family val="2"/>
      <scheme val="minor"/>
    </font>
    <font>
      <b/>
      <sz val="11"/>
      <color indexed="8"/>
      <name val="Calibri"/>
      <family val="2"/>
      <scheme val="minor"/>
    </font>
    <font>
      <b/>
      <sz val="11"/>
      <color rgb="FFFFFFFF"/>
      <name val="Calibri"/>
      <family val="2"/>
    </font>
    <font>
      <b/>
      <sz val="11"/>
      <color rgb="FF000000"/>
      <name val="Calibri"/>
      <family val="2"/>
    </font>
    <font>
      <b/>
      <sz val="12"/>
      <color theme="1"/>
      <name val="Calibri"/>
      <family val="2"/>
    </font>
    <font>
      <sz val="11"/>
      <color rgb="FFFFFFFF"/>
      <name val="Calibri"/>
      <family val="2"/>
    </font>
    <font>
      <sz val="12"/>
      <color theme="1"/>
      <name val="Calibri"/>
      <family val="2"/>
    </font>
    <font>
      <sz val="11"/>
      <color rgb="FFFF0000"/>
      <name val="Calibri"/>
      <family val="2"/>
    </font>
    <font>
      <sz val="20"/>
      <color theme="1"/>
      <name val="Calibri"/>
      <family val="2"/>
    </font>
    <font>
      <sz val="11"/>
      <color theme="1"/>
      <name val="Calibri"/>
      <family val="2"/>
    </font>
    <font>
      <b/>
      <sz val="11"/>
      <color theme="0"/>
      <name val="Calibri"/>
      <family val="2"/>
    </font>
    <font>
      <b/>
      <sz val="11"/>
      <color rgb="FFFF0000"/>
      <name val="Calibri"/>
      <family val="2"/>
    </font>
  </fonts>
  <fills count="18">
    <fill>
      <patternFill/>
    </fill>
    <fill>
      <patternFill patternType="gray125"/>
    </fill>
    <fill>
      <patternFill patternType="solid">
        <fgColor rgb="FFC0C0C0"/>
        <bgColor indexed="64"/>
      </patternFill>
    </fill>
    <fill>
      <patternFill patternType="solid">
        <fgColor rgb="FFFFFFFF"/>
        <bgColor indexed="64"/>
      </patternFill>
    </fill>
    <fill>
      <patternFill patternType="solid">
        <fgColor rgb="FFC4BC96"/>
        <bgColor indexed="64"/>
      </patternFill>
    </fill>
    <fill>
      <patternFill patternType="solid">
        <fgColor theme="2" tint="-0.49994000792503357"/>
        <bgColor indexed="64"/>
      </patternFill>
    </fill>
    <fill>
      <patternFill patternType="solid">
        <fgColor theme="0"/>
        <bgColor indexed="64"/>
      </patternFill>
    </fill>
    <fill>
      <patternFill patternType="solid">
        <fgColor rgb="FFFFFF00"/>
        <bgColor indexed="64"/>
      </patternFill>
    </fill>
    <fill>
      <patternFill patternType="solid">
        <fgColor rgb="FFFCF6C2"/>
        <bgColor indexed="64"/>
      </patternFill>
    </fill>
    <fill>
      <patternFill patternType="solid">
        <fgColor rgb="FF0086DD"/>
        <bgColor indexed="64"/>
      </patternFill>
    </fill>
    <fill>
      <patternFill patternType="solid">
        <fgColor rgb="FF4A8915"/>
        <bgColor indexed="64"/>
      </patternFill>
    </fill>
    <fill>
      <patternFill patternType="solid">
        <fgColor rgb="FF008599"/>
        <bgColor indexed="64"/>
      </patternFill>
    </fill>
    <fill>
      <patternFill patternType="solid">
        <fgColor rgb="FF8FDE0D"/>
        <bgColor indexed="64"/>
      </patternFill>
    </fill>
    <fill>
      <patternFill patternType="solid">
        <fgColor rgb="FFE1015D"/>
        <bgColor indexed="64"/>
      </patternFill>
    </fill>
    <fill>
      <patternFill patternType="solid">
        <fgColor rgb="FF632523"/>
        <bgColor indexed="64"/>
      </patternFill>
    </fill>
    <fill>
      <patternFill patternType="solid">
        <fgColor rgb="FFFF5D00"/>
        <bgColor indexed="64"/>
      </patternFill>
    </fill>
    <fill>
      <patternFill patternType="solid">
        <fgColor rgb="FF793DAD"/>
        <bgColor indexed="64"/>
      </patternFill>
    </fill>
    <fill>
      <patternFill patternType="solid">
        <fgColor rgb="FFD9D9D9"/>
        <bgColor indexed="64"/>
      </patternFill>
    </fill>
  </fills>
  <borders count="15">
    <border>
      <left/>
      <right/>
      <top/>
      <bottom/>
      <diagonal/>
    </border>
    <border>
      <left style="medium">
        <color auto="1"/>
      </left>
      <right style="medium">
        <color auto="1"/>
      </right>
      <top style="medium">
        <color auto="1"/>
      </top>
      <bottom/>
    </border>
    <border>
      <left style="medium">
        <color auto="1"/>
      </left>
      <right style="medium">
        <color auto="1"/>
      </right>
      <top style="medium">
        <color auto="1"/>
      </top>
      <bottom style="medium">
        <color auto="1"/>
      </bottom>
    </border>
    <border>
      <left style="medium">
        <color auto="1"/>
      </left>
      <right style="medium">
        <color auto="1"/>
      </right>
      <top/>
      <bottom/>
    </border>
    <border>
      <left style="medium">
        <color auto="1"/>
      </left>
      <right style="medium">
        <color auto="1"/>
      </right>
      <top/>
      <bottom style="medium">
        <color auto="1"/>
      </bottom>
    </border>
    <border>
      <left style="thin">
        <color theme="2" tint="-0.49994000792503357"/>
      </left>
      <right/>
      <top style="thin">
        <color theme="2" tint="-0.49994000792503357"/>
      </top>
      <bottom/>
    </border>
    <border>
      <left style="thin">
        <color theme="2" tint="-0.49994000792503357"/>
      </left>
      <right/>
      <top/>
      <bottom/>
    </border>
    <border>
      <left style="thin">
        <color theme="2" tint="-0.49994000792503357"/>
      </left>
      <right/>
      <top/>
      <bottom style="thin">
        <color theme="2" tint="-0.49994000792503357"/>
      </bottom>
    </border>
    <border>
      <left style="thin">
        <color rgb="FF948A54"/>
      </left>
      <right style="thin">
        <color rgb="FF948A54"/>
      </right>
      <top style="thin">
        <color rgb="FF948A54"/>
      </top>
      <bottom/>
    </border>
    <border>
      <left style="thin">
        <color rgb="FF948A54"/>
      </left>
      <right style="thin">
        <color rgb="FF948A54"/>
      </right>
      <top/>
      <bottom/>
    </border>
    <border>
      <left style="thin">
        <color theme="2" tint="-0.49994000792503357"/>
      </left>
      <right style="thin">
        <color rgb="FF948A54"/>
      </right>
      <top style="thin">
        <color theme="2" tint="-0.49994000792503357"/>
      </top>
      <bottom/>
    </border>
    <border>
      <left style="thin">
        <color theme="2" tint="-0.49994000792503357"/>
      </left>
      <right style="thin">
        <color rgb="FF948A54"/>
      </right>
      <top/>
      <bottom/>
    </border>
    <border>
      <left style="thin">
        <color theme="2" tint="-0.49994000792503357"/>
      </left>
      <right style="thin">
        <color rgb="FF948A54"/>
      </right>
      <top/>
      <bottom style="thin">
        <color theme="2" tint="-0.49994000792503357"/>
      </bottom>
    </border>
    <border>
      <left style="thin">
        <color auto="1"/>
      </left>
      <right style="thin">
        <color auto="1"/>
      </right>
      <top style="thin">
        <color auto="1"/>
      </top>
      <bottom style="thin">
        <color auto="1"/>
      </bottom>
    </border>
    <border>
      <left style="thin">
        <color auto="1"/>
      </left>
      <right style="thin">
        <color auto="1"/>
      </right>
      <top/>
      <bottom/>
    </border>
  </borders>
  <cellStyleXfs count="26">
    <xf numFmtId="0" fontId="0" fillId="0" borderId="0">
      <alignment/>
      <protection/>
    </xf>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9" fontId="1" fillId="0" borderId="0" applyFont="0" applyFill="0" applyBorder="0" applyAlignment="0" applyProtection="0"/>
    <xf numFmtId="44" fontId="1" fillId="0" borderId="0" applyFont="0" applyFill="0" applyBorder="0" applyAlignment="0" applyProtection="0"/>
    <xf numFmtId="42" fontId="1" fillId="0" borderId="0" applyFont="0" applyFill="0" applyBorder="0" applyAlignment="0" applyProtection="0"/>
    <xf numFmtId="43" fontId="1" fillId="0" borderId="0" applyFont="0" applyFill="0" applyBorder="0" applyAlignment="0" applyProtection="0"/>
    <xf numFmtId="41" fontId="1" fillId="0" borderId="0" applyFont="0" applyFill="0" applyBorder="0" applyAlignment="0" applyProtection="0"/>
    <xf numFmtId="0" fontId="2" fillId="0" borderId="0">
      <alignment/>
      <protection/>
    </xf>
    <xf numFmtId="0" fontId="2" fillId="0" borderId="0">
      <alignment/>
      <protection/>
    </xf>
    <xf numFmtId="0" fontId="1" fillId="0" borderId="0">
      <alignment/>
      <protection/>
    </xf>
    <xf numFmtId="0" fontId="1" fillId="0" borderId="0">
      <alignment/>
      <protection/>
    </xf>
    <xf numFmtId="0" fontId="1" fillId="0" borderId="0">
      <alignment/>
      <protection/>
    </xf>
    <xf numFmtId="0" fontId="9" fillId="0" borderId="0" applyNumberFormat="0" applyFill="0" applyBorder="0" applyAlignment="0" applyProtection="0"/>
  </cellStyleXfs>
  <cellXfs count="122">
    <xf numFmtId="0" fontId="0" fillId="0" borderId="0" xfId="0"/>
    <xf numFmtId="0" fontId="3" fillId="0" borderId="1" xfId="20" applyFont="1" applyBorder="1" applyAlignment="1">
      <alignment vertical="center" wrapText="1"/>
      <protection/>
    </xf>
    <xf numFmtId="0" fontId="4" fillId="2" borderId="2" xfId="20" applyFont="1" applyFill="1" applyBorder="1" applyAlignment="1">
      <alignment vertical="center" wrapText="1"/>
      <protection/>
    </xf>
    <xf numFmtId="0" fontId="5" fillId="3" borderId="3" xfId="20" applyFont="1" applyFill="1" applyBorder="1" applyAlignment="1">
      <alignment vertical="center" wrapText="1"/>
      <protection/>
    </xf>
    <xf numFmtId="0" fontId="5" fillId="3" borderId="4" xfId="20" applyFont="1" applyFill="1" applyBorder="1" applyAlignment="1">
      <alignment vertical="center" wrapText="1"/>
      <protection/>
    </xf>
    <xf numFmtId="0" fontId="4" fillId="2" borderId="4" xfId="20" applyFont="1" applyFill="1" applyBorder="1" applyAlignment="1">
      <alignment vertical="center" wrapText="1"/>
      <protection/>
    </xf>
    <xf numFmtId="0" fontId="2" fillId="3" borderId="3" xfId="20" applyFill="1" applyBorder="1" applyAlignment="1">
      <alignment vertical="top" wrapText="1"/>
      <protection/>
    </xf>
    <xf numFmtId="0" fontId="4" fillId="4" borderId="3" xfId="20" applyFont="1" applyFill="1" applyBorder="1" applyAlignment="1">
      <alignment vertical="center" wrapText="1"/>
      <protection/>
    </xf>
    <xf numFmtId="0" fontId="6" fillId="5" borderId="5" xfId="21" applyFont="1" applyFill="1" applyBorder="1" applyAlignment="1">
      <alignment vertical="center" wrapText="1"/>
      <protection/>
    </xf>
    <xf numFmtId="0" fontId="2" fillId="0" borderId="6" xfId="21" applyBorder="1" applyAlignment="1">
      <alignment vertical="center" wrapText="1"/>
      <protection/>
    </xf>
    <xf numFmtId="0" fontId="6" fillId="5" borderId="6" xfId="21" applyFont="1" applyFill="1" applyBorder="1" applyAlignment="1">
      <alignment vertical="center" wrapText="1"/>
      <protection/>
    </xf>
    <xf numFmtId="0" fontId="2" fillId="0" borderId="7" xfId="21" applyBorder="1" applyAlignment="1">
      <alignment vertical="center" wrapText="1"/>
      <protection/>
    </xf>
    <xf numFmtId="0" fontId="7" fillId="6" borderId="0" xfId="21" applyFont="1" applyFill="1" applyAlignment="1">
      <alignment vertical="center" wrapText="1"/>
      <protection/>
    </xf>
    <xf numFmtId="0" fontId="2" fillId="6" borderId="0" xfId="21" applyFill="1">
      <alignment/>
      <protection/>
    </xf>
    <xf numFmtId="0" fontId="8" fillId="0" borderId="8" xfId="21" applyFont="1" applyBorder="1">
      <alignment/>
      <protection/>
    </xf>
    <xf numFmtId="0" fontId="8" fillId="0" borderId="9" xfId="21" applyFont="1" applyBorder="1">
      <alignment/>
      <protection/>
    </xf>
    <xf numFmtId="0" fontId="10" fillId="7" borderId="0" xfId="0" applyFont="1" applyFill="1" applyAlignment="1">
      <alignment wrapText="1"/>
    </xf>
    <xf numFmtId="0" fontId="0" fillId="8" borderId="0" xfId="0" applyFill="1"/>
    <xf numFmtId="0" fontId="11" fillId="8" borderId="0" xfId="0" applyFont="1" applyFill="1"/>
    <xf numFmtId="0" fontId="0" fillId="8" borderId="0" xfId="0" applyFill="1" applyAlignment="1">
      <alignment wrapText="1"/>
    </xf>
    <xf numFmtId="0" fontId="12" fillId="8" borderId="0" xfId="0" applyFont="1" applyFill="1"/>
    <xf numFmtId="0" fontId="8" fillId="0" borderId="9" xfId="21" applyFont="1" applyBorder="1" applyAlignment="1">
      <alignment horizontal="center"/>
      <protection/>
    </xf>
    <xf numFmtId="0" fontId="14" fillId="8" borderId="0" xfId="0" applyFont="1" applyFill="1"/>
    <xf numFmtId="0" fontId="17" fillId="8" borderId="0" xfId="0" applyFill="1" applyAlignment="1">
      <alignment wrapText="1"/>
    </xf>
    <xf numFmtId="0" fontId="3" fillId="0" borderId="2" xfId="20" applyFont="1" applyBorder="1" applyAlignment="1">
      <alignment vertical="center" wrapText="1"/>
      <protection/>
    </xf>
    <xf numFmtId="0" fontId="5" fillId="3" borderId="1" xfId="20" applyFont="1" applyFill="1" applyBorder="1" applyAlignment="1">
      <alignment vertical="center" wrapText="1"/>
      <protection/>
    </xf>
    <xf numFmtId="0" fontId="21" fillId="5" borderId="10" xfId="21" applyFont="1" applyFill="1" applyBorder="1" applyAlignment="1">
      <alignment vertical="center" wrapText="1"/>
      <protection/>
    </xf>
    <xf numFmtId="0" fontId="20" fillId="0" borderId="11" xfId="21" applyBorder="1" applyAlignment="1">
      <alignment vertical="center" wrapText="1"/>
      <protection/>
    </xf>
    <xf numFmtId="0" fontId="21" fillId="5" borderId="11" xfId="21" applyFont="1" applyFill="1" applyBorder="1" applyAlignment="1">
      <alignment vertical="center" wrapText="1"/>
      <protection/>
    </xf>
    <xf numFmtId="0" fontId="20" fillId="0" borderId="12" xfId="21" applyBorder="1" applyAlignment="1">
      <alignment vertical="center" wrapText="1"/>
      <protection/>
    </xf>
    <xf numFmtId="0" fontId="19" fillId="3" borderId="13" xfId="0" applyFont="1" applyFill="1" applyBorder="1" applyAlignment="1">
      <alignment horizontal="left" vertical="center"/>
    </xf>
    <xf numFmtId="0" fontId="13" fillId="9" borderId="14" xfId="0" applyFont="1" applyFill="1" applyBorder="1" applyAlignment="1">
      <alignment horizontal="left" vertical="center"/>
    </xf>
    <xf numFmtId="0" fontId="0" fillId="3" borderId="13" xfId="0" applyFill="1" applyBorder="1" applyAlignment="1">
      <alignment horizontal="left" wrapText="1"/>
    </xf>
    <xf numFmtId="0" fontId="18" fillId="3" borderId="13" xfId="0" applyFont="1" applyFill="1" applyBorder="1" applyAlignment="1">
      <alignment horizontal="left"/>
    </xf>
    <xf numFmtId="0" fontId="13" fillId="10" borderId="14" xfId="0" applyFont="1" applyFill="1" applyBorder="1" applyAlignment="1">
      <alignment horizontal="left" vertical="center"/>
    </xf>
    <xf numFmtId="0" fontId="13" fillId="11" borderId="14" xfId="0" applyFont="1" applyFill="1" applyBorder="1" applyAlignment="1">
      <alignment horizontal="left" vertical="center"/>
    </xf>
    <xf numFmtId="0" fontId="14" fillId="12" borderId="14" xfId="0" applyFont="1" applyFill="1" applyBorder="1" applyAlignment="1">
      <alignment horizontal="left" vertical="center"/>
    </xf>
    <xf numFmtId="0" fontId="13" fillId="13" borderId="14" xfId="0" applyFont="1" applyFill="1" applyBorder="1" applyAlignment="1">
      <alignment horizontal="left" vertical="center"/>
    </xf>
    <xf numFmtId="0" fontId="13" fillId="14" borderId="14" xfId="0" applyFont="1" applyFill="1" applyBorder="1" applyAlignment="1">
      <alignment horizontal="left" vertical="center"/>
    </xf>
    <xf numFmtId="0" fontId="13" fillId="15" borderId="14" xfId="0" applyFont="1" applyFill="1" applyBorder="1" applyAlignment="1">
      <alignment horizontal="left" vertical="center"/>
    </xf>
    <xf numFmtId="0" fontId="13" fillId="16" borderId="14" xfId="0" applyFont="1" applyFill="1" applyBorder="1" applyAlignment="1">
      <alignment horizontal="left" vertical="center"/>
    </xf>
    <xf numFmtId="0" fontId="17" fillId="0" borderId="0" xfId="0"/>
    <xf numFmtId="0" fontId="0" fillId="0" borderId="0" xfId="0" applyProtection="1">
      <protection locked="0"/>
    </xf>
    <xf numFmtId="0" fontId="16" fillId="9" borderId="13" xfId="0" applyFont="1" applyFill="1" applyBorder="1" applyAlignment="1">
      <alignment horizontal="left" vertical="center"/>
    </xf>
    <xf numFmtId="0" fontId="13" fillId="9" borderId="0" xfId="0" applyFont="1" applyFill="1" applyBorder="1" applyAlignment="1">
      <alignment horizontal="left" vertical="center"/>
    </xf>
    <xf numFmtId="0" fontId="0" fillId="17" borderId="0" xfId="0" applyFill="1" applyBorder="1" applyAlignment="1">
      <alignment horizontal="center" vertical="center"/>
    </xf>
    <xf numFmtId="0" fontId="16" fillId="10" borderId="13" xfId="0" applyFont="1" applyFill="1" applyBorder="1" applyAlignment="1">
      <alignment horizontal="left" vertical="center"/>
    </xf>
    <xf numFmtId="0" fontId="13" fillId="10" borderId="0" xfId="0" applyFont="1" applyFill="1" applyBorder="1" applyAlignment="1">
      <alignment horizontal="left" vertical="center"/>
    </xf>
    <xf numFmtId="0" fontId="16" fillId="11" borderId="13" xfId="0" applyFont="1" applyFill="1" applyBorder="1" applyAlignment="1">
      <alignment horizontal="left" vertical="center"/>
    </xf>
    <xf numFmtId="0" fontId="13" fillId="11" borderId="0" xfId="0" applyFont="1" applyFill="1" applyBorder="1" applyAlignment="1">
      <alignment horizontal="left" vertical="center"/>
    </xf>
    <xf numFmtId="0" fontId="8" fillId="12" borderId="13" xfId="0" applyFont="1" applyFill="1" applyBorder="1" applyAlignment="1">
      <alignment horizontal="left" vertical="center"/>
    </xf>
    <xf numFmtId="0" fontId="14" fillId="12" borderId="0" xfId="0" applyFont="1" applyFill="1" applyBorder="1" applyAlignment="1">
      <alignment horizontal="left" vertical="center"/>
    </xf>
    <xf numFmtId="0" fontId="16" fillId="13" borderId="13" xfId="0" applyFont="1" applyFill="1" applyBorder="1" applyAlignment="1">
      <alignment horizontal="left" vertical="center"/>
    </xf>
    <xf numFmtId="0" fontId="13" fillId="13" borderId="0" xfId="0" applyFont="1" applyFill="1" applyBorder="1" applyAlignment="1">
      <alignment horizontal="left" vertical="center"/>
    </xf>
    <xf numFmtId="0" fontId="16" fillId="14" borderId="13" xfId="0" applyFont="1" applyFill="1" applyBorder="1" applyAlignment="1">
      <alignment horizontal="left" vertical="center"/>
    </xf>
    <xf numFmtId="0" fontId="13" fillId="14" borderId="0" xfId="0" applyFont="1" applyFill="1" applyBorder="1" applyAlignment="1">
      <alignment horizontal="left" vertical="center"/>
    </xf>
    <xf numFmtId="0" fontId="16" fillId="15" borderId="13" xfId="0" applyFont="1" applyFill="1" applyBorder="1" applyAlignment="1">
      <alignment horizontal="left" vertical="center"/>
    </xf>
    <xf numFmtId="0" fontId="13" fillId="15" borderId="0" xfId="0" applyFont="1" applyFill="1" applyBorder="1" applyAlignment="1">
      <alignment horizontal="left" vertical="center"/>
    </xf>
    <xf numFmtId="0" fontId="16" fillId="16" borderId="13" xfId="0" applyFont="1" applyFill="1" applyBorder="1" applyAlignment="1">
      <alignment horizontal="left" vertical="center"/>
    </xf>
    <xf numFmtId="0" fontId="13" fillId="16" borderId="0" xfId="0" applyFont="1" applyFill="1" applyBorder="1" applyAlignment="1">
      <alignment horizontal="left" vertical="center"/>
    </xf>
    <xf numFmtId="49" fontId="13" fillId="9" borderId="0" xfId="0" applyNumberFormat="1" applyFont="1" applyFill="1" applyBorder="1" applyAlignment="1">
      <alignment horizontal="left" vertical="center"/>
    </xf>
    <xf numFmtId="49" fontId="16" fillId="9" borderId="13" xfId="0" applyNumberFormat="1" applyFont="1" applyFill="1" applyBorder="1" applyAlignment="1">
      <alignment horizontal="left" vertical="center"/>
    </xf>
    <xf numFmtId="49" fontId="0" fillId="17" borderId="0" xfId="0" applyNumberFormat="1" applyFill="1" applyBorder="1" applyAlignment="1">
      <alignment horizontal="center" vertical="center"/>
    </xf>
    <xf numFmtId="49" fontId="0" fillId="0" borderId="0" xfId="0" applyNumberFormat="1" applyProtection="1">
      <protection locked="0"/>
    </xf>
    <xf numFmtId="49" fontId="13" fillId="10" borderId="0" xfId="0" applyNumberFormat="1" applyFont="1" applyFill="1" applyBorder="1" applyAlignment="1">
      <alignment horizontal="left" vertical="center"/>
    </xf>
    <xf numFmtId="49" fontId="16" fillId="10" borderId="13" xfId="0" applyNumberFormat="1" applyFont="1" applyFill="1" applyBorder="1" applyAlignment="1">
      <alignment horizontal="left" vertical="center"/>
    </xf>
    <xf numFmtId="49" fontId="13" fillId="11" borderId="0" xfId="0" applyNumberFormat="1" applyFont="1" applyFill="1" applyBorder="1" applyAlignment="1">
      <alignment horizontal="left" vertical="center"/>
    </xf>
    <xf numFmtId="49" fontId="16" fillId="11" borderId="13" xfId="0" applyNumberFormat="1" applyFont="1" applyFill="1" applyBorder="1" applyAlignment="1">
      <alignment horizontal="left" vertical="center"/>
    </xf>
    <xf numFmtId="49" fontId="14" fillId="12" borderId="0" xfId="0" applyNumberFormat="1" applyFont="1" applyFill="1" applyBorder="1" applyAlignment="1">
      <alignment horizontal="left" vertical="center"/>
    </xf>
    <xf numFmtId="49" fontId="8" fillId="12" borderId="13" xfId="0" applyNumberFormat="1" applyFont="1" applyFill="1" applyBorder="1" applyAlignment="1">
      <alignment horizontal="left" vertical="center"/>
    </xf>
    <xf numFmtId="1" fontId="14" fillId="12" borderId="0" xfId="0" applyNumberFormat="1" applyFont="1" applyFill="1" applyBorder="1" applyAlignment="1">
      <alignment horizontal="left" vertical="center"/>
    </xf>
    <xf numFmtId="1" fontId="8" fillId="12" borderId="13" xfId="0" applyNumberFormat="1" applyFont="1" applyFill="1" applyBorder="1" applyAlignment="1">
      <alignment horizontal="left" vertical="center"/>
    </xf>
    <xf numFmtId="1" fontId="0" fillId="17" borderId="0" xfId="0" applyNumberFormat="1" applyFill="1" applyBorder="1" applyAlignment="1">
      <alignment horizontal="center" vertical="center"/>
    </xf>
    <xf numFmtId="1" fontId="0" fillId="0" borderId="0" xfId="0" applyNumberFormat="1" applyProtection="1">
      <protection locked="0"/>
    </xf>
    <xf numFmtId="178" fontId="14" fillId="12" borderId="0" xfId="0" applyNumberFormat="1" applyFont="1" applyFill="1" applyBorder="1" applyAlignment="1">
      <alignment horizontal="left" vertical="center"/>
    </xf>
    <xf numFmtId="178" fontId="8" fillId="12" borderId="13" xfId="0" applyNumberFormat="1" applyFont="1" applyFill="1" applyBorder="1" applyAlignment="1">
      <alignment horizontal="left" vertical="center"/>
    </xf>
    <xf numFmtId="178" fontId="0" fillId="17" borderId="0" xfId="0" applyNumberFormat="1" applyFill="1" applyBorder="1" applyAlignment="1">
      <alignment horizontal="center" vertical="center"/>
    </xf>
    <xf numFmtId="178" fontId="0" fillId="0" borderId="0" xfId="0" applyNumberFormat="1" applyProtection="1">
      <protection locked="0"/>
    </xf>
    <xf numFmtId="14" fontId="14" fillId="12" borderId="0" xfId="0" applyNumberFormat="1" applyFont="1" applyFill="1" applyBorder="1" applyAlignment="1">
      <alignment horizontal="left" vertical="center"/>
    </xf>
    <xf numFmtId="14" fontId="8" fillId="12" borderId="13" xfId="0" applyNumberFormat="1" applyFont="1" applyFill="1" applyBorder="1" applyAlignment="1">
      <alignment horizontal="left" vertical="center"/>
    </xf>
    <xf numFmtId="14" fontId="0" fillId="17" borderId="0" xfId="0" applyNumberFormat="1" applyFill="1" applyBorder="1" applyAlignment="1">
      <alignment horizontal="center" vertical="center"/>
    </xf>
    <xf numFmtId="14" fontId="0" fillId="0" borderId="0" xfId="0" applyNumberFormat="1" applyProtection="1">
      <protection locked="0"/>
    </xf>
    <xf numFmtId="49" fontId="13" fillId="13" borderId="0" xfId="0" applyNumberFormat="1" applyFont="1" applyFill="1" applyBorder="1" applyAlignment="1">
      <alignment horizontal="left" vertical="center"/>
    </xf>
    <xf numFmtId="49" fontId="16" fillId="13" borderId="13" xfId="0" applyNumberFormat="1" applyFont="1" applyFill="1" applyBorder="1" applyAlignment="1">
      <alignment horizontal="left" vertical="center"/>
    </xf>
    <xf numFmtId="178" fontId="13" fillId="13" borderId="0" xfId="0" applyNumberFormat="1" applyFont="1" applyFill="1" applyBorder="1" applyAlignment="1">
      <alignment horizontal="left" vertical="center"/>
    </xf>
    <xf numFmtId="178" fontId="16" fillId="13" borderId="13" xfId="0" applyNumberFormat="1" applyFont="1" applyFill="1" applyBorder="1" applyAlignment="1">
      <alignment horizontal="left" vertical="center"/>
    </xf>
    <xf numFmtId="14" fontId="13" fillId="13" borderId="0" xfId="0" applyNumberFormat="1" applyFont="1" applyFill="1" applyBorder="1" applyAlignment="1">
      <alignment horizontal="left" vertical="center"/>
    </xf>
    <xf numFmtId="14" fontId="16" fillId="13" borderId="13" xfId="0" applyNumberFormat="1" applyFont="1" applyFill="1" applyBorder="1" applyAlignment="1">
      <alignment horizontal="left" vertical="center"/>
    </xf>
    <xf numFmtId="1" fontId="13" fillId="13" borderId="0" xfId="0" applyNumberFormat="1" applyFont="1" applyFill="1" applyBorder="1" applyAlignment="1">
      <alignment horizontal="left" vertical="center"/>
    </xf>
    <xf numFmtId="1" fontId="16" fillId="13" borderId="13" xfId="0" applyNumberFormat="1" applyFont="1" applyFill="1" applyBorder="1" applyAlignment="1">
      <alignment horizontal="left" vertical="center"/>
    </xf>
    <xf numFmtId="49" fontId="13" fillId="14" borderId="0" xfId="0" applyNumberFormat="1" applyFont="1" applyFill="1" applyBorder="1" applyAlignment="1">
      <alignment horizontal="left" vertical="center"/>
    </xf>
    <xf numFmtId="49" fontId="16" fillId="14" borderId="13" xfId="0" applyNumberFormat="1" applyFont="1" applyFill="1" applyBorder="1" applyAlignment="1">
      <alignment horizontal="left" vertical="center"/>
    </xf>
    <xf numFmtId="1" fontId="13" fillId="14" borderId="0" xfId="0" applyNumberFormat="1" applyFont="1" applyFill="1" applyBorder="1" applyAlignment="1">
      <alignment horizontal="left" vertical="center"/>
    </xf>
    <xf numFmtId="1" fontId="16" fillId="14" borderId="13" xfId="0" applyNumberFormat="1" applyFont="1" applyFill="1" applyBorder="1" applyAlignment="1">
      <alignment horizontal="left" vertical="center"/>
    </xf>
    <xf numFmtId="14" fontId="13" fillId="14" borderId="0" xfId="0" applyNumberFormat="1" applyFont="1" applyFill="1" applyBorder="1" applyAlignment="1">
      <alignment horizontal="left" vertical="center"/>
    </xf>
    <xf numFmtId="14" fontId="16" fillId="14" borderId="13" xfId="0" applyNumberFormat="1" applyFont="1" applyFill="1" applyBorder="1" applyAlignment="1">
      <alignment horizontal="left" vertical="center"/>
    </xf>
    <xf numFmtId="178" fontId="13" fillId="14" borderId="0" xfId="0" applyNumberFormat="1" applyFont="1" applyFill="1" applyBorder="1" applyAlignment="1">
      <alignment horizontal="left" vertical="center"/>
    </xf>
    <xf numFmtId="178" fontId="16" fillId="14" borderId="13" xfId="0" applyNumberFormat="1" applyFont="1" applyFill="1" applyBorder="1" applyAlignment="1">
      <alignment horizontal="left" vertical="center"/>
    </xf>
    <xf numFmtId="178" fontId="13" fillId="15" borderId="0" xfId="0" applyNumberFormat="1" applyFont="1" applyFill="1" applyBorder="1" applyAlignment="1">
      <alignment horizontal="left" vertical="center"/>
    </xf>
    <xf numFmtId="178" fontId="16" fillId="15" borderId="13" xfId="0" applyNumberFormat="1" applyFont="1" applyFill="1" applyBorder="1" applyAlignment="1">
      <alignment horizontal="left" vertical="center"/>
    </xf>
    <xf numFmtId="49" fontId="13" fillId="15" borderId="0" xfId="0" applyNumberFormat="1" applyFont="1" applyFill="1" applyBorder="1" applyAlignment="1">
      <alignment horizontal="left" vertical="center"/>
    </xf>
    <xf numFmtId="49" fontId="16" fillId="15" borderId="13" xfId="0" applyNumberFormat="1" applyFont="1" applyFill="1" applyBorder="1" applyAlignment="1">
      <alignment horizontal="left" vertical="center"/>
    </xf>
    <xf numFmtId="1" fontId="13" fillId="15" borderId="0" xfId="0" applyNumberFormat="1" applyFont="1" applyFill="1" applyBorder="1" applyAlignment="1">
      <alignment horizontal="left" vertical="center"/>
    </xf>
    <xf numFmtId="1" fontId="16" fillId="15" borderId="13" xfId="0" applyNumberFormat="1" applyFont="1" applyFill="1" applyBorder="1" applyAlignment="1">
      <alignment horizontal="left" vertical="center"/>
    </xf>
    <xf numFmtId="49" fontId="13" fillId="16" borderId="0" xfId="0" applyNumberFormat="1" applyFont="1" applyFill="1" applyBorder="1" applyAlignment="1">
      <alignment horizontal="left" vertical="center"/>
    </xf>
    <xf numFmtId="49" fontId="16" fillId="16" borderId="13" xfId="0" applyNumberFormat="1" applyFont="1" applyFill="1" applyBorder="1" applyAlignment="1">
      <alignment horizontal="left" vertical="center"/>
    </xf>
    <xf numFmtId="178" fontId="13" fillId="16" borderId="0" xfId="0" applyNumberFormat="1" applyFont="1" applyFill="1" applyBorder="1" applyAlignment="1">
      <alignment horizontal="left" vertical="center"/>
    </xf>
    <xf numFmtId="178" fontId="16" fillId="16" borderId="13" xfId="0" applyNumberFormat="1" applyFont="1" applyFill="1" applyBorder="1" applyAlignment="1">
      <alignment horizontal="left" vertical="center"/>
    </xf>
    <xf numFmtId="1" fontId="13" fillId="16" borderId="0" xfId="0" applyNumberFormat="1" applyFont="1" applyFill="1" applyBorder="1" applyAlignment="1">
      <alignment horizontal="left" vertical="center"/>
    </xf>
    <xf numFmtId="1" fontId="16" fillId="16" borderId="13" xfId="0" applyNumberFormat="1" applyFont="1" applyFill="1" applyBorder="1" applyAlignment="1">
      <alignment horizontal="left" vertical="center"/>
    </xf>
    <xf numFmtId="177" fontId="13" fillId="16" borderId="0" xfId="0" applyNumberFormat="1" applyFont="1" applyFill="1" applyBorder="1" applyAlignment="1">
      <alignment horizontal="left" vertical="center"/>
    </xf>
    <xf numFmtId="177" fontId="16" fillId="16" borderId="13" xfId="0" applyNumberFormat="1" applyFont="1" applyFill="1" applyBorder="1" applyAlignment="1">
      <alignment horizontal="left" vertical="center"/>
    </xf>
    <xf numFmtId="177" fontId="0" fillId="17" borderId="0" xfId="0" applyNumberFormat="1" applyFill="1" applyBorder="1" applyAlignment="1">
      <alignment horizontal="center" vertical="center"/>
    </xf>
    <xf numFmtId="177" fontId="0" fillId="0" borderId="0" xfId="0" applyNumberFormat="1" applyProtection="1">
      <protection locked="0"/>
    </xf>
    <xf numFmtId="0" fontId="15" fillId="0" borderId="0" xfId="0"/>
    <xf numFmtId="0" fontId="13" fillId="9" borderId="13" xfId="0" applyFont="1" applyFill="1" applyBorder="1" applyAlignment="1">
      <alignment horizontal="left" vertical="center"/>
    </xf>
    <xf numFmtId="0" fontId="13" fillId="10" borderId="13" xfId="0" applyFont="1" applyFill="1" applyBorder="1" applyAlignment="1">
      <alignment horizontal="left" vertical="center"/>
    </xf>
    <xf numFmtId="0" fontId="14" fillId="12" borderId="13" xfId="0" applyFont="1" applyFill="1" applyBorder="1" applyAlignment="1">
      <alignment horizontal="left" vertical="center"/>
    </xf>
    <xf numFmtId="0" fontId="13" fillId="13" borderId="13" xfId="0" applyFont="1" applyFill="1" applyBorder="1" applyAlignment="1">
      <alignment horizontal="left" vertical="center"/>
    </xf>
    <xf numFmtId="0" fontId="13" fillId="14" borderId="13" xfId="0" applyFont="1" applyFill="1" applyBorder="1" applyAlignment="1">
      <alignment horizontal="left" vertical="center"/>
    </xf>
    <xf numFmtId="0" fontId="13" fillId="15" borderId="13" xfId="0" applyFont="1" applyFill="1" applyBorder="1" applyAlignment="1">
      <alignment horizontal="left" vertical="center"/>
    </xf>
    <xf numFmtId="0" fontId="13" fillId="16" borderId="13" xfId="0" applyFont="1" applyFill="1" applyBorder="1" applyAlignment="1">
      <alignment horizontal="left" vertical="center"/>
    </xf>
  </cellXfs>
  <cellStyles count="12">
    <cellStyle name="Normal" xfId="0"/>
    <cellStyle name="Percent" xfId="15"/>
    <cellStyle name="Currency" xfId="16"/>
    <cellStyle name="Currency [0]" xfId="17"/>
    <cellStyle name="Comma" xfId="18"/>
    <cellStyle name="Comma [0]" xfId="19"/>
    <cellStyle name="Normal 3 2" xfId="20"/>
    <cellStyle name="Normal 4" xfId="21"/>
    <cellStyle name="Normal 2" xfId="22"/>
    <cellStyle name="Normal 2 3" xfId="23"/>
    <cellStyle name="Normal 10 2" xfId="24"/>
    <cellStyle name="Hyperlink" xfId="25"/>
  </cellStyles>
  <dxfs count="10">
    <dxf>
      <font>
        <i val="0"/>
        <sz val="12"/>
        <name val="Calibri"/>
        <family val="2"/>
        <color rgb="FFFFFFFF"/>
      </font>
      <fill>
        <patternFill patternType="solid">
          <fgColor rgb="FFFFFFFF"/>
          <bgColor rgb="FF000000"/>
        </patternFill>
      </fill>
      <alignment horizontal="left" vertical="top" wrapText="1"/>
      <border>
        <left/>
        <right/>
        <top/>
        <bottom/>
      </border>
    </dxf>
    <dxf>
      <font>
        <i val="0"/>
        <sz val="12"/>
        <name val="Calibri"/>
        <family val="2"/>
        <color theme="1"/>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name val="Calibri"/>
        <family val="2"/>
        <color theme="1"/>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name val="Calibri"/>
        <family val="2"/>
        <color theme="1"/>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name val="Calibri"/>
        <family val="2"/>
        <color theme="1"/>
      </font>
      <fill>
        <patternFill patternType="solid">
          <fgColor rgb="FFFFFFFF"/>
          <bgColor rgb="FF808080"/>
        </patternFill>
      </fill>
      <alignment horizontal="left" vertical="top" wrapText="1"/>
      <border>
        <left/>
        <right/>
        <top/>
        <bottom/>
      </border>
    </dxf>
    <dxf>
      <font>
        <i val="0"/>
        <sz val="12"/>
        <name val="Calibri"/>
        <family val="2"/>
        <color rgb="FFFFFFFF"/>
      </font>
      <fill>
        <patternFill patternType="solid">
          <fgColor rgb="FFFFFFFF"/>
          <bgColor rgb="FF000000"/>
        </patternFill>
      </fill>
      <alignment horizontal="center" vertical="center" wrapText="0"/>
      <border>
        <left/>
        <right/>
        <top/>
        <bottom/>
      </border>
    </dxf>
    <dxf>
      <font>
        <i val="0"/>
        <sz val="12"/>
        <name val="Calibri"/>
        <family val="2"/>
        <color theme="1"/>
      </font>
      <fill>
        <patternFill patternType="solid">
          <fgColor rgb="FFFFFFFF"/>
          <bgColor rgb="FF808080"/>
        </patternFill>
      </fill>
      <alignment horizontal="center" vertical="center" wrapText="0"/>
      <border>
        <left/>
        <right/>
        <top/>
        <bottom/>
      </border>
    </dxf>
    <dxf>
      <font>
        <i val="0"/>
        <sz val="12"/>
        <name val="Calibri"/>
        <family val="2"/>
        <color theme="1"/>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name val="Calibri"/>
        <family val="2"/>
        <color theme="1"/>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name val="Calibri"/>
        <family val="2"/>
        <color theme="1"/>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Relationships xmlns="http://schemas.openxmlformats.org/package/2006/relationships"><Relationship Id="rId11" Type="http://schemas.openxmlformats.org/officeDocument/2006/relationships/worksheet" Target="worksheets/sheet10.xml" /><Relationship Id="rId10" Type="http://schemas.openxmlformats.org/officeDocument/2006/relationships/worksheet" Target="worksheets/sheet9.xml" /><Relationship Id="rId13" Type="http://schemas.openxmlformats.org/officeDocument/2006/relationships/sharedStrings" Target="sharedStrings.xml" /><Relationship Id="rId12" Type="http://schemas.openxmlformats.org/officeDocument/2006/relationships/styles" Target="styles.xml" /><Relationship Id="rId1" Type="http://schemas.openxmlformats.org/officeDocument/2006/relationships/theme" Target="theme/theme1.xml" /><Relationship Id="rId2" Type="http://schemas.openxmlformats.org/officeDocument/2006/relationships/worksheet" Target="worksheets/sheet1.xml" /><Relationship Id="rId3" Type="http://schemas.openxmlformats.org/officeDocument/2006/relationships/worksheet" Target="worksheets/sheet2.xml" /><Relationship Id="rId4" Type="http://schemas.openxmlformats.org/officeDocument/2006/relationships/worksheet" Target="worksheets/sheet3.xml" /><Relationship Id="rId9" Type="http://schemas.openxmlformats.org/officeDocument/2006/relationships/worksheet" Target="worksheets/sheet8.xml" /><Relationship Id="rId5" Type="http://schemas.openxmlformats.org/officeDocument/2006/relationships/worksheet" Target="worksheets/sheet4.xml" /><Relationship Id="rId6" Type="http://schemas.openxmlformats.org/officeDocument/2006/relationships/worksheet" Target="worksheets/sheet5.xml" /><Relationship Id="rId7" Type="http://schemas.openxmlformats.org/officeDocument/2006/relationships/worksheet" Target="worksheets/sheet6.xml" /><Relationship Id="rId8" Type="http://schemas.openxmlformats.org/officeDocument/2006/relationships/worksheet" Target="worksheets/sheet7.xml" /></Relationships>
</file>

<file path=xl/drawings/_rels/drawing1.xml.rels><?xml version="1.0" encoding="UTF-8" standalone="yes"?><Relationships xmlns="http://schemas.openxmlformats.org/package/2006/relationships"><Relationship Id="rId1" Type="http://schemas.openxmlformats.org/officeDocument/2006/relationships/image" Target="../media/image5.png" /><Relationship Id="rId2" Type="http://schemas.openxmlformats.org/officeDocument/2006/relationships/image" Target="../media/image6.png" /><Relationship Id="rId3" Type="http://schemas.openxmlformats.org/officeDocument/2006/relationships/image" Target="../media/image7.png" /><Relationship Id="rId4" Type="http://schemas.openxmlformats.org/officeDocument/2006/relationships/image" Target="../media/image8.png" /><Relationship Id="rId5" Type="http://schemas.openxmlformats.org/officeDocument/2006/relationships/image" Target="../media/image12.jpeg" /><Relationship Id="rId6" Type="http://schemas.openxmlformats.org/officeDocument/2006/relationships/image" Target="../media/image15.jpeg" /><Relationship Id="rId7" Type="http://schemas.openxmlformats.org/officeDocument/2006/relationships/image" Target="../media/image15.png" /><Relationship Id="rId8" Type="http://schemas.openxmlformats.org/officeDocument/2006/relationships/image" Target="../media/image16.png" /><Relationship Id="rId9" Type="http://schemas.openxmlformats.org/officeDocument/2006/relationships/image" Target="../media/image9.png" /><Relationship Id="rId10" Type="http://schemas.openxmlformats.org/officeDocument/2006/relationships/image" Target="../media/image3.png" /><Relationship Id="rId11" Type="http://schemas.openxmlformats.org/officeDocument/2006/relationships/image" Target="../media/image2.jpeg" /><Relationship Id="rId12" Type="http://schemas.openxmlformats.org/officeDocument/2006/relationships/image" Target="../media/image4.jpeg" /><Relationship Id="rId13" Type="http://schemas.openxmlformats.org/officeDocument/2006/relationships/image" Target="../media/image4.png" /><Relationship Id="rId14" Type="http://schemas.openxmlformats.org/officeDocument/2006/relationships/image" Target="../media/image10.png" /><Relationship Id="rId15" Type="http://schemas.openxmlformats.org/officeDocument/2006/relationships/image" Target="../media/image8.jpeg" /><Relationship Id="rId16" Type="http://schemas.openxmlformats.org/officeDocument/2006/relationships/image" Target="../media/image11.jpeg" /><Relationship Id="rId17" Type="http://schemas.openxmlformats.org/officeDocument/2006/relationships/image" Target="../media/image10.jpeg" /><Relationship Id="rId18" Type="http://schemas.openxmlformats.org/officeDocument/2006/relationships/image" Target="../media/image14.jpeg" /><Relationship Id="rId19" Type="http://schemas.openxmlformats.org/officeDocument/2006/relationships/image" Target="../media/image13.jpeg" /><Relationship Id="rId20" Type="http://schemas.openxmlformats.org/officeDocument/2006/relationships/image" Target="../media/image1.jpeg" /><Relationship Id="rId21" Type="http://schemas.openxmlformats.org/officeDocument/2006/relationships/image" Target="../media/image3.jpeg" /><Relationship Id="rId22" Type="http://schemas.openxmlformats.org/officeDocument/2006/relationships/image" Target="../media/image2.png" /></Relationships>
</file>

<file path=xl/drawings/drawing1.xml><?xml version="1.0" encoding="utf-8"?>
<xdr:wsDr xmlns:xdr="http://schemas.openxmlformats.org/drawingml/2006/spreadsheetDrawing" xmlns:a="http://schemas.openxmlformats.org/drawingml/2006/main" xmlns:r="http://schemas.openxmlformats.org/officeDocument/2006/relationships" xmlns:a14="http://schemas.microsoft.com/office/drawing/2010/main">
  <xdr:twoCellAnchor>
    <xdr:from>
      <xdr:col>1</xdr:col>
      <xdr:colOff>28575</xdr:colOff>
      <xdr:row>0</xdr:row>
      <xdr:rowOff>9525</xdr:rowOff>
    </xdr:from>
    <xdr:to>
      <xdr:col>2</xdr:col>
      <xdr:colOff>0</xdr:colOff>
      <xdr:row>1</xdr:row>
      <xdr:rowOff>28575</xdr:rowOff>
    </xdr:to>
    <xdr:sp macro="">
      <xdr:nvSpPr>
        <xdr:cNvPr id="659" name="TextBox 658"/>
        <xdr:cNvSpPr txBox="1"/>
      </xdr:nvSpPr>
      <xdr:spPr>
        <a:xfrm>
          <a:off x="7258050" y="9525"/>
          <a:ext cx="9629775" cy="219075"/>
        </a:xfrm>
        <a:prstGeom prst="rect"/>
        <a:solidFill>
          <a:srgbClr val="EEECE1">
            <a:lumMod val="50000"/>
          </a:srgbClr>
        </a:solidFill>
        <a:ln w="9525" cmpd="sng">
          <a:noFill/>
        </a:ln>
        <a:effectLst/>
      </xdr:spPr>
      <xdr:txBody>
        <a:bodyPr vertOverflow="clip" horzOverflow="clip" wrap="square" rtlCol="0" anchor="ctr"/>
        <a:lstStyle/>
        <a:p>
          <a:pPr marL="0" marR="0" lvl="0" indent="0" defTabSz="914400" eaLnBrk="1" fontAlgn="auto" latinLnBrk="0" hangingPunct="1">
            <a:lnSpc>
              <a:spcPct val="100000"/>
            </a:lnSpc>
            <a:spcBef>
              <a:spcPts val="0"/>
            </a:spcBef>
            <a:spcAft>
              <a:spcPts val="0"/>
            </a:spcAft>
            <a:buClrTx/>
            <a:buSzTx/>
            <a:buFontTx/>
            <a:buNone/>
            <a:tabLst/>
            <a:defRPr/>
          </a:pPr>
          <a:r>
            <a:rPr kumimoji="0" lang="en-US" sz="1100" b="1" i="0" u="none" strike="noStrike" kern="0" cap="none" spc="0" normalizeH="0" baseline="0" noProof="0">
              <a:ln>
                <a:noFill/>
              </a:ln>
              <a:solidFill>
                <a:sysClr val="window" lastClr="FFFFFF"/>
              </a:solidFill>
              <a:effectLst/>
              <a:uLnTx/>
              <a:uFillTx/>
              <a:latin typeface="Calibri" panose="020F0502020204030204"/>
              <a:ea typeface="+mn-ea"/>
              <a:cs typeface="+mn-cs"/>
            </a:rPr>
            <a:t>Image Examples</a:t>
          </a:r>
        </a:p>
      </xdr:txBody>
    </xdr:sp>
    <xdr:clientData/>
  </xdr:twoCellAnchor>
  <xdr:twoCellAnchor>
    <xdr:from>
      <xdr:col>1</xdr:col>
      <xdr:colOff>28575</xdr:colOff>
      <xdr:row>0</xdr:row>
      <xdr:rowOff>9525</xdr:rowOff>
    </xdr:from>
    <xdr:to>
      <xdr:col>2</xdr:col>
      <xdr:colOff>0</xdr:colOff>
      <xdr:row>1</xdr:row>
      <xdr:rowOff>28575</xdr:rowOff>
    </xdr:to>
    <xdr:sp macro="">
      <xdr:nvSpPr>
        <xdr:cNvPr id="693" name="TextBox 692"/>
        <xdr:cNvSpPr txBox="1"/>
      </xdr:nvSpPr>
      <xdr:spPr>
        <a:xfrm>
          <a:off x="7258050" y="9525"/>
          <a:ext cx="9629775" cy="219075"/>
        </a:xfrm>
        <a:prstGeom prst="rect"/>
        <a:solidFill>
          <a:schemeClr val="bg2">
            <a:lumMod val="50000"/>
          </a:schemeClr>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r>
            <a:rPr lang="en-US" sz="1100" b="1">
              <a:solidFill>
                <a:schemeClr val="bg1"/>
              </a:solidFill>
            </a:rPr>
            <a:t>Image</a:t>
          </a:r>
          <a:r>
            <a:rPr lang="en-US" sz="1100" b="1" baseline="0">
              <a:solidFill>
                <a:schemeClr val="bg1"/>
              </a:solidFill>
            </a:rPr>
            <a:t> Examples</a:t>
          </a:r>
          <a:endParaRPr lang="en-US" sz="1100" b="1">
            <a:solidFill>
              <a:schemeClr val="bg1"/>
            </a:solidFill>
          </a:endParaRPr>
        </a:p>
      </xdr:txBody>
    </xdr:sp>
    <xdr:clientData/>
  </xdr:twoCellAnchor>
  <xdr:twoCellAnchor editAs="absolute">
    <xdr:from>
      <xdr:col>1</xdr:col>
      <xdr:colOff>596899</xdr:colOff>
      <xdr:row>2</xdr:row>
      <xdr:rowOff>88900</xdr:rowOff>
    </xdr:from>
    <xdr:to>
      <xdr:col>1</xdr:col>
      <xdr:colOff>7912099</xdr:colOff>
      <xdr:row>19</xdr:row>
      <xdr:rowOff>444500</xdr:rowOff>
    </xdr:to>
    <xdr:grpSp>
      <xdr:nvGrpSpPr>
        <xdr:cNvPr id="2" name="Group 1"/>
        <xdr:cNvGrpSpPr>
          <a:grpSpLocks/>
        </xdr:cNvGrpSpPr>
      </xdr:nvGrpSpPr>
      <xdr:grpSpPr>
        <a:xfrm>
          <a:off x="7829550" y="485775"/>
          <a:ext cx="7315200" cy="6800850"/>
          <a:chOff x="7023100" y="495300"/>
          <a:chExt cx="7267575" cy="7080250"/>
        </a:xfrm>
      </xdr:grpSpPr>
      <xdr:sp macro="">
        <xdr:nvSpPr>
          <xdr:cNvPr id="725" name="TextBox_1"/>
          <xdr:cNvSpPr txBox="1"/>
        </xdr:nvSpPr>
        <xdr:spPr>
          <a:xfrm>
            <a:off x="7061255" y="1851168"/>
            <a:ext cx="4600375" cy="148685"/>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Pure white background</a:t>
            </a:r>
          </a:p>
        </xdr:txBody>
      </xdr:sp>
      <xdr:sp macro="">
        <xdr:nvSpPr>
          <xdr:cNvPr id="726" name="TextBox_2"/>
          <xdr:cNvSpPr txBox="1"/>
        </xdr:nvSpPr>
        <xdr:spPr>
          <a:xfrm>
            <a:off x="11767010" y="1851168"/>
            <a:ext cx="2429187" cy="148685"/>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additional text</a:t>
            </a:r>
          </a:p>
        </xdr:txBody>
      </xdr:sp>
      <xdr:pic>
        <xdr:nvPicPr>
          <xdr:cNvPr id="727" name="Picture_1"/>
          <xdr:cNvPicPr>
            <a:picLocks noChangeAspect="1"/>
          </xdr:cNvPicPr>
        </xdr:nvPicPr>
        <xdr:blipFill>
          <a:blip r:embed="rId1">
            <a:extLst>
              <a:ext uri="{28A0092B-C50C-407E-A947-70E740481C1C}">
                <a14:useLocalDpi xmlns:a14="http://schemas.microsoft.com/office/drawing/2010/main" val="0"/>
              </a:ext>
            </a:extLst>
          </a:blip>
          <a:stretch>
            <a:fillRect/>
          </a:stretch>
        </xdr:blipFill>
        <xdr:spPr bwMode="auto">
          <a:xfrm>
            <a:off x="7117578" y="580263"/>
            <a:ext cx="1146460" cy="1023096"/>
          </a:xfrm>
          <a:prstGeom prst="rect"/>
          <a:noFill/>
          <a:ln>
            <a:noFill/>
          </a:ln>
          <a:extLst>
            <a:ext uri="{909E8E84-426E-40DD-AFC4-6F175D3DCCD1}">
              <a14:hiddenFill xmlns:a14="http://schemas.microsoft.com/office/drawing/2010/main">
                <a:solidFill>
                  <a:srgbClr val="FFFFFF"/>
                </a:solidFill>
              </a14:hiddenFill>
            </a:ext>
          </a:extLst>
        </xdr:spPr>
      </xdr:pic>
      <xdr:pic>
        <xdr:nvPicPr>
          <xdr:cNvPr id="728" name="Picture_2"/>
          <xdr:cNvPicPr>
            <a:picLocks noChangeAspect="1"/>
          </xdr:cNvPicPr>
        </xdr:nvPicPr>
        <xdr:blipFill>
          <a:blip r:embed="rId2">
            <a:extLst>
              <a:ext uri="{28A0092B-C50C-407E-A947-70E740481C1C}">
                <a14:useLocalDpi xmlns:a14="http://schemas.microsoft.com/office/drawing/2010/main" val="0"/>
              </a:ext>
            </a:extLst>
          </a:blip>
          <a:stretch>
            <a:fillRect/>
          </a:stretch>
        </xdr:blipFill>
        <xdr:spPr bwMode="auto">
          <a:xfrm>
            <a:off x="8463897" y="571413"/>
            <a:ext cx="1124657" cy="1023096"/>
          </a:xfrm>
          <a:prstGeom prst="rect"/>
          <a:noFill/>
          <a:ln>
            <a:noFill/>
          </a:ln>
          <a:extLst>
            <a:ext uri="{909E8E84-426E-40DD-AFC4-6F175D3DCCD1}">
              <a14:hiddenFill xmlns:a14="http://schemas.microsoft.com/office/drawing/2010/main">
                <a:solidFill>
                  <a:srgbClr val="FFFFFF"/>
                </a:solidFill>
              </a14:hiddenFill>
            </a:ext>
          </a:extLst>
        </xdr:spPr>
      </xdr:pic>
      <xdr:pic>
        <xdr:nvPicPr>
          <xdr:cNvPr id="729" name="Picture_3"/>
          <xdr:cNvPicPr>
            <a:picLocks noChangeAspect="1"/>
          </xdr:cNvPicPr>
        </xdr:nvPicPr>
        <xdr:blipFill>
          <a:blip r:embed="rId3">
            <a:extLst>
              <a:ext uri="{28A0092B-C50C-407E-A947-70E740481C1C}">
                <a14:useLocalDpi xmlns:a14="http://schemas.microsoft.com/office/drawing/2010/main" val="0"/>
              </a:ext>
            </a:extLst>
          </a:blip>
          <a:stretch>
            <a:fillRect/>
          </a:stretch>
        </xdr:blipFill>
        <xdr:spPr bwMode="auto">
          <a:xfrm>
            <a:off x="9586737" y="495300"/>
            <a:ext cx="1190065" cy="1100979"/>
          </a:xfrm>
          <a:prstGeom prst="rect"/>
          <a:noFill/>
          <a:ln>
            <a:noFill/>
          </a:ln>
          <a:extLst>
            <a:ext uri="{909E8E84-426E-40DD-AFC4-6F175D3DCCD1}">
              <a14:hiddenFill xmlns:a14="http://schemas.microsoft.com/office/drawing/2010/main">
                <a:solidFill>
                  <a:srgbClr val="FFFFFF"/>
                </a:solidFill>
              </a14:hiddenFill>
            </a:ext>
          </a:extLst>
        </xdr:spPr>
      </xdr:pic>
      <xdr:pic>
        <xdr:nvPicPr>
          <xdr:cNvPr id="730" name="Picture_4"/>
          <xdr:cNvPicPr>
            <a:picLocks noChangeAspect="1"/>
          </xdr:cNvPicPr>
        </xdr:nvPicPr>
        <xdr:blipFill>
          <a:blip r:embed="rId4">
            <a:extLst>
              <a:ext uri="{28A0092B-C50C-407E-A947-70E740481C1C}">
                <a14:useLocalDpi xmlns:a14="http://schemas.microsoft.com/office/drawing/2010/main" val="0"/>
              </a:ext>
            </a:extLst>
          </a:blip>
          <a:stretch>
            <a:fillRect/>
          </a:stretch>
        </xdr:blipFill>
        <xdr:spPr bwMode="auto">
          <a:xfrm>
            <a:off x="10673240" y="495300"/>
            <a:ext cx="895729" cy="1100979"/>
          </a:xfrm>
          <a:prstGeom prst="rect"/>
          <a:noFill/>
          <a:ln>
            <a:noFill/>
          </a:ln>
          <a:extLst>
            <a:ext uri="{909E8E84-426E-40DD-AFC4-6F175D3DCCD1}">
              <a14:hiddenFill xmlns:a14="http://schemas.microsoft.com/office/drawing/2010/main">
                <a:solidFill>
                  <a:srgbClr val="FFFFFF"/>
                </a:solidFill>
              </a14:hiddenFill>
            </a:ext>
          </a:extLst>
        </xdr:spPr>
      </xdr:pic>
      <xdr:pic>
        <xdr:nvPicPr>
          <xdr:cNvPr id="731" name="Picture_5"/>
          <xdr:cNvPicPr>
            <a:picLocks noChangeAspect="1"/>
          </xdr:cNvPicPr>
        </xdr:nvPicPr>
        <xdr:blipFill>
          <a:blip r:embed="rId5">
            <a:extLst>
              <a:ext uri="{28A0092B-C50C-407E-A947-70E740481C1C}">
                <a14:useLocalDpi xmlns:a14="http://schemas.microsoft.com/office/drawing/2010/main" val="0"/>
              </a:ext>
            </a:extLst>
          </a:blip>
          <a:stretch>
            <a:fillRect/>
          </a:stretch>
        </xdr:blipFill>
        <xdr:spPr>
          <a:xfrm>
            <a:off x="11910544" y="619204"/>
            <a:ext cx="1086502" cy="961144"/>
          </a:xfrm>
          <a:prstGeom prst="rect"/>
          <a:ln>
            <a:noFill/>
          </a:ln>
        </xdr:spPr>
      </xdr:pic>
      <xdr:pic>
        <xdr:nvPicPr>
          <xdr:cNvPr id="732" name="Picture_6"/>
          <xdr:cNvPicPr>
            <a:picLocks noChangeAspect="1"/>
          </xdr:cNvPicPr>
        </xdr:nvPicPr>
        <xdr:blipFill>
          <a:blip r:embed="rId6">
            <a:extLst>
              <a:ext uri="{28A0092B-C50C-407E-A947-70E740481C1C}">
                <a14:useLocalDpi xmlns:a14="http://schemas.microsoft.com/office/drawing/2010/main" val="0"/>
              </a:ext>
            </a:extLst>
          </a:blip>
          <a:stretch>
            <a:fillRect/>
          </a:stretch>
        </xdr:blipFill>
        <xdr:spPr>
          <a:xfrm>
            <a:off x="13158750" y="610354"/>
            <a:ext cx="933883" cy="980615"/>
          </a:xfrm>
          <a:prstGeom prst="rect"/>
          <a:ln>
            <a:noFill/>
          </a:ln>
        </xdr:spPr>
      </xdr:pic>
      <xdr:sp macro="">
        <xdr:nvSpPr>
          <xdr:cNvPr id="733" name="TextBox_3"/>
          <xdr:cNvSpPr txBox="1"/>
        </xdr:nvSpPr>
        <xdr:spPr>
          <a:xfrm>
            <a:off x="7061255" y="3635391"/>
            <a:ext cx="2323807" cy="256659"/>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graphics/illustrations</a:t>
            </a:r>
          </a:p>
        </xdr:txBody>
      </xdr:sp>
      <xdr:sp macro="">
        <xdr:nvSpPr>
          <xdr:cNvPr id="734" name="TextBox_4"/>
          <xdr:cNvSpPr txBox="1"/>
        </xdr:nvSpPr>
        <xdr:spPr>
          <a:xfrm>
            <a:off x="9508611" y="3635391"/>
            <a:ext cx="2153019" cy="256659"/>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inset images</a:t>
            </a:r>
          </a:p>
        </xdr:txBody>
      </xdr:sp>
      <xdr:sp macro="">
        <xdr:nvSpPr>
          <xdr:cNvPr id="735" name="TextBox_5"/>
          <xdr:cNvSpPr txBox="1"/>
        </xdr:nvSpPr>
        <xdr:spPr>
          <a:xfrm>
            <a:off x="11785179" y="3635391"/>
            <a:ext cx="2381948" cy="267279"/>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poor quality images</a:t>
            </a:r>
          </a:p>
        </xdr:txBody>
      </xdr:sp>
      <xdr:sp macro="">
        <xdr:nvSpPr>
          <xdr:cNvPr id="736" name="TextBox_6"/>
          <xdr:cNvSpPr txBox="1"/>
        </xdr:nvSpPr>
        <xdr:spPr>
          <a:xfrm>
            <a:off x="7137564" y="5339961"/>
            <a:ext cx="2323807" cy="21948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watermark/logo</a:t>
            </a:r>
          </a:p>
        </xdr:txBody>
      </xdr:sp>
      <xdr:sp macro="">
        <xdr:nvSpPr>
          <xdr:cNvPr id="737" name="TextBox_7"/>
          <xdr:cNvSpPr txBox="1"/>
        </xdr:nvSpPr>
        <xdr:spPr>
          <a:xfrm>
            <a:off x="9584920" y="5331111"/>
            <a:ext cx="2153019" cy="21948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Product not within packaging</a:t>
            </a:r>
          </a:p>
        </xdr:txBody>
      </xdr:sp>
      <xdr:sp macro="">
        <xdr:nvSpPr>
          <xdr:cNvPr id="738" name="TextBox_8"/>
          <xdr:cNvSpPr txBox="1"/>
        </xdr:nvSpPr>
        <xdr:spPr>
          <a:xfrm>
            <a:off x="11908727" y="5320490"/>
            <a:ext cx="2381948" cy="22833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multiple views</a:t>
            </a:r>
          </a:p>
        </xdr:txBody>
      </xdr:sp>
      <xdr:sp macro="">
        <xdr:nvSpPr>
          <xdr:cNvPr id="739" name="TextBox_11"/>
          <xdr:cNvSpPr txBox="1"/>
        </xdr:nvSpPr>
        <xdr:spPr>
          <a:xfrm>
            <a:off x="11890558" y="7347212"/>
            <a:ext cx="2381948" cy="21948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placeholder images</a:t>
            </a:r>
          </a:p>
        </xdr:txBody>
      </xdr:sp>
      <xdr:sp macro="">
        <xdr:nvSpPr>
          <xdr:cNvPr id="740" name="TextBox_10"/>
          <xdr:cNvSpPr txBox="1"/>
        </xdr:nvSpPr>
        <xdr:spPr>
          <a:xfrm>
            <a:off x="9594005" y="7347212"/>
            <a:ext cx="2182089" cy="21948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rPr>
              <a:t>No non-included items</a:t>
            </a:r>
          </a:p>
        </xdr:txBody>
      </xdr:sp>
      <xdr:sp macro="">
        <xdr:nvSpPr>
          <xdr:cNvPr id="741" name="TextBox_9"/>
          <xdr:cNvSpPr txBox="1"/>
        </xdr:nvSpPr>
        <xdr:spPr>
          <a:xfrm>
            <a:off x="7184804" y="7356062"/>
            <a:ext cx="2247498" cy="21948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Product not too small in frame</a:t>
            </a:r>
          </a:p>
        </xdr:txBody>
      </xdr:sp>
      <xdr:pic>
        <xdr:nvPicPr>
          <xdr:cNvPr id="742" name="Picture_8"/>
          <xdr:cNvPicPr>
            <a:picLocks noChangeAspect="1"/>
          </xdr:cNvPicPr>
        </xdr:nvPicPr>
        <xdr:blipFill>
          <a:blip r:embed="rId7">
            <a:extLst>
              <a:ext uri="{28A0092B-C50C-407E-A947-70E740481C1C}">
                <a14:useLocalDpi xmlns:a14="http://schemas.microsoft.com/office/drawing/2010/main" val="0"/>
              </a:ext>
            </a:extLst>
          </a:blip>
          <a:stretch>
            <a:fillRect/>
          </a:stretch>
        </xdr:blipFill>
        <xdr:spPr bwMode="auto">
          <a:xfrm>
            <a:off x="8194996" y="2387497"/>
            <a:ext cx="1113756" cy="1152311"/>
          </a:xfrm>
          <a:prstGeom prst="rect"/>
          <a:noFill/>
          <a:ln>
            <a:noFill/>
          </a:ln>
          <a:extLst>
            <a:ext uri="{909E8E84-426E-40DD-AFC4-6F175D3DCCD1}">
              <a14:hiddenFill xmlns:a14="http://schemas.microsoft.com/office/drawing/2010/main">
                <a:solidFill>
                  <a:srgbClr val="FFFFFF"/>
                </a:solidFill>
              </a14:hiddenFill>
            </a:ext>
          </a:extLst>
        </xdr:spPr>
      </xdr:pic>
      <xdr:pic>
        <xdr:nvPicPr>
          <xdr:cNvPr id="743" name="Picture_7"/>
          <xdr:cNvPicPr>
            <a:picLocks noChangeAspect="1"/>
          </xdr:cNvPicPr>
        </xdr:nvPicPr>
        <xdr:blipFill>
          <a:blip r:embed="rId8">
            <a:extLst>
              <a:ext uri="{28A0092B-C50C-407E-A947-70E740481C1C}">
                <a14:useLocalDpi xmlns:a14="http://schemas.microsoft.com/office/drawing/2010/main" val="0"/>
              </a:ext>
            </a:extLst>
          </a:blip>
          <a:stretch>
            <a:fillRect/>
          </a:stretch>
        </xdr:blipFill>
        <xdr:spPr bwMode="auto">
          <a:xfrm>
            <a:off x="7079424" y="2426438"/>
            <a:ext cx="1113756" cy="1152311"/>
          </a:xfrm>
          <a:prstGeom prst="rect"/>
          <a:noFill/>
          <a:ln>
            <a:noFill/>
          </a:ln>
          <a:extLst>
            <a:ext uri="{909E8E84-426E-40DD-AFC4-6F175D3DCCD1}">
              <a14:hiddenFill xmlns:a14="http://schemas.microsoft.com/office/drawing/2010/main">
                <a:solidFill>
                  <a:srgbClr val="FFFFFF"/>
                </a:solidFill>
              </a14:hiddenFill>
            </a:ext>
          </a:extLst>
        </xdr:spPr>
      </xdr:pic>
      <xdr:pic>
        <xdr:nvPicPr>
          <xdr:cNvPr id="744" name="Picture_9"/>
          <xdr:cNvPicPr>
            <a:picLocks noChangeAspect="1"/>
          </xdr:cNvPicPr>
        </xdr:nvPicPr>
        <xdr:blipFill>
          <a:blip r:embed="rId9">
            <a:extLst>
              <a:ext uri="{28A0092B-C50C-407E-A947-70E740481C1C}">
                <a14:useLocalDpi xmlns:a14="http://schemas.microsoft.com/office/drawing/2010/main" val="0"/>
              </a:ext>
            </a:extLst>
          </a:blip>
          <a:stretch>
            <a:fillRect/>
          </a:stretch>
        </xdr:blipFill>
        <xdr:spPr bwMode="auto">
          <a:xfrm>
            <a:off x="9652145" y="2350326"/>
            <a:ext cx="1086502" cy="1123990"/>
          </a:xfrm>
          <a:prstGeom prst="rect"/>
          <a:noFill/>
          <a:ln>
            <a:noFill/>
          </a:ln>
          <a:extLst>
            <a:ext uri="{909E8E84-426E-40DD-AFC4-6F175D3DCCD1}">
              <a14:hiddenFill xmlns:a14="http://schemas.microsoft.com/office/drawing/2010/main">
                <a:solidFill>
                  <a:srgbClr val="FFFFFF"/>
                </a:solidFill>
              </a14:hiddenFill>
            </a:ext>
          </a:extLst>
        </xdr:spPr>
      </xdr:pic>
      <xdr:pic>
        <xdr:nvPicPr>
          <xdr:cNvPr id="745" name="Picture_10"/>
          <xdr:cNvPicPr>
            <a:picLocks noChangeAspect="1"/>
          </xdr:cNvPicPr>
        </xdr:nvPicPr>
        <xdr:blipFill>
          <a:blip r:embed="rId10">
            <a:extLst>
              <a:ext uri="{28A0092B-C50C-407E-A947-70E740481C1C}">
                <a14:useLocalDpi xmlns:a14="http://schemas.microsoft.com/office/drawing/2010/main" val="0"/>
              </a:ext>
            </a:extLst>
          </a:blip>
          <a:stretch>
            <a:fillRect/>
          </a:stretch>
        </xdr:blipFill>
        <xdr:spPr bwMode="auto">
          <a:xfrm>
            <a:off x="10747732" y="2311384"/>
            <a:ext cx="1086502" cy="1123990"/>
          </a:xfrm>
          <a:prstGeom prst="rect"/>
          <a:noFill/>
          <a:ln>
            <a:noFill/>
          </a:ln>
          <a:extLst>
            <a:ext uri="{909E8E84-426E-40DD-AFC4-6F175D3DCCD1}">
              <a14:hiddenFill xmlns:a14="http://schemas.microsoft.com/office/drawing/2010/main">
                <a:solidFill>
                  <a:srgbClr val="FFFFFF"/>
                </a:solidFill>
              </a14:hiddenFill>
            </a:ext>
          </a:extLst>
        </xdr:spPr>
      </xdr:pic>
      <xdr:pic>
        <xdr:nvPicPr>
          <xdr:cNvPr id="746" name="Picture_12"/>
          <xdr:cNvPicPr>
            <a:picLocks noChangeAspect="1"/>
          </xdr:cNvPicPr>
        </xdr:nvPicPr>
        <xdr:blipFill>
          <a:blip r:embed="rId11">
            <a:extLst>
              <a:ext uri="{28A0092B-C50C-407E-A947-70E740481C1C}">
                <a14:useLocalDpi xmlns:a14="http://schemas.microsoft.com/office/drawing/2010/main" val="0"/>
              </a:ext>
            </a:extLst>
          </a:blip>
          <a:stretch>
            <a:fillRect/>
          </a:stretch>
        </xdr:blipFill>
        <xdr:spPr>
          <a:xfrm>
            <a:off x="13215074" y="2330855"/>
            <a:ext cx="819419" cy="1076198"/>
          </a:xfrm>
          <a:prstGeom prst="rect"/>
          <a:ln>
            <a:noFill/>
          </a:ln>
        </xdr:spPr>
      </xdr:pic>
      <xdr:pic>
        <xdr:nvPicPr>
          <xdr:cNvPr id="747" name="Picture_11"/>
          <xdr:cNvPicPr>
            <a:picLocks noChangeAspect="1"/>
          </xdr:cNvPicPr>
        </xdr:nvPicPr>
        <xdr:blipFill>
          <a:blip r:embed="rId12">
            <a:extLst>
              <a:ext uri="{28A0092B-C50C-407E-A947-70E740481C1C}">
                <a14:useLocalDpi xmlns:a14="http://schemas.microsoft.com/office/drawing/2010/main" val="0"/>
              </a:ext>
            </a:extLst>
          </a:blip>
          <a:stretch>
            <a:fillRect/>
          </a:stretch>
        </xdr:blipFill>
        <xdr:spPr>
          <a:xfrm>
            <a:off x="12146740" y="2339705"/>
            <a:ext cx="1075601" cy="1104519"/>
          </a:xfrm>
          <a:prstGeom prst="rect"/>
          <a:ln>
            <a:noFill/>
          </a:ln>
        </xdr:spPr>
      </xdr:pic>
      <xdr:pic>
        <xdr:nvPicPr>
          <xdr:cNvPr id="748" name="Picture_13"/>
          <xdr:cNvPicPr>
            <a:picLocks noChangeAspect="1"/>
          </xdr:cNvPicPr>
        </xdr:nvPicPr>
        <xdr:blipFill>
          <a:blip r:embed="rId13">
            <a:extLst>
              <a:ext uri="{28A0092B-C50C-407E-A947-70E740481C1C}">
                <a14:useLocalDpi xmlns:a14="http://schemas.microsoft.com/office/drawing/2010/main" val="0"/>
              </a:ext>
            </a:extLst>
          </a:blip>
          <a:stretch>
            <a:fillRect/>
          </a:stretch>
        </xdr:blipFill>
        <xdr:spPr bwMode="auto">
          <a:xfrm>
            <a:off x="7023100" y="4308015"/>
            <a:ext cx="1275459" cy="993005"/>
          </a:xfrm>
          <a:prstGeom prst="rect"/>
          <a:noFill/>
          <a:ln>
            <a:noFill/>
          </a:ln>
          <a:extLst>
            <a:ext uri="{909E8E84-426E-40DD-AFC4-6F175D3DCCD1}">
              <a14:hiddenFill xmlns:a14="http://schemas.microsoft.com/office/drawing/2010/main">
                <a:solidFill>
                  <a:srgbClr val="FFFFFF"/>
                </a:solidFill>
              </a14:hiddenFill>
            </a:ext>
          </a:extLst>
        </xdr:spPr>
      </xdr:pic>
      <xdr:pic>
        <xdr:nvPicPr>
          <xdr:cNvPr id="749" name="Picture_14"/>
          <xdr:cNvPicPr>
            <a:picLocks noChangeAspect="1"/>
          </xdr:cNvPicPr>
        </xdr:nvPicPr>
        <xdr:blipFill>
          <a:blip r:embed="rId14">
            <a:extLst>
              <a:ext uri="{28A0092B-C50C-407E-A947-70E740481C1C}">
                <a14:useLocalDpi xmlns:a14="http://schemas.microsoft.com/office/drawing/2010/main" val="0"/>
              </a:ext>
            </a:extLst>
          </a:blip>
          <a:stretch>
            <a:fillRect/>
          </a:stretch>
        </xdr:blipFill>
        <xdr:spPr bwMode="auto">
          <a:xfrm>
            <a:off x="8262222" y="4387667"/>
            <a:ext cx="1142826" cy="856710"/>
          </a:xfrm>
          <a:prstGeom prst="rect"/>
          <a:noFill/>
          <a:ln>
            <a:noFill/>
          </a:ln>
          <a:extLst>
            <a:ext uri="{909E8E84-426E-40DD-AFC4-6F175D3DCCD1}">
              <a14:hiddenFill xmlns:a14="http://schemas.microsoft.com/office/drawing/2010/main">
                <a:solidFill>
                  <a:srgbClr val="FFFFFF"/>
                </a:solidFill>
              </a14:hiddenFill>
            </a:ext>
          </a:extLst>
        </xdr:spPr>
      </xdr:pic>
      <xdr:pic>
        <xdr:nvPicPr>
          <xdr:cNvPr id="750" name="Picture_15"/>
          <xdr:cNvPicPr>
            <a:picLocks noChangeAspect="1"/>
          </xdr:cNvPicPr>
        </xdr:nvPicPr>
        <xdr:blipFill>
          <a:blip r:embed="rId15">
            <a:extLst>
              <a:ext uri="{28A0092B-C50C-407E-A947-70E740481C1C}">
                <a14:useLocalDpi xmlns:a14="http://schemas.microsoft.com/office/drawing/2010/main" val="0"/>
              </a:ext>
            </a:extLst>
          </a:blip>
          <a:stretch>
            <a:fillRect/>
          </a:stretch>
        </xdr:blipFill>
        <xdr:spPr>
          <a:xfrm>
            <a:off x="9632159" y="4318635"/>
            <a:ext cx="1104671" cy="872641"/>
          </a:xfrm>
          <a:prstGeom prst="rect"/>
          <a:ln>
            <a:noFill/>
          </a:ln>
        </xdr:spPr>
      </xdr:pic>
      <xdr:pic>
        <xdr:nvPicPr>
          <xdr:cNvPr id="751" name="Picture_16"/>
          <xdr:cNvPicPr>
            <a:picLocks noChangeAspect="1"/>
          </xdr:cNvPicPr>
        </xdr:nvPicPr>
        <xdr:blipFill>
          <a:blip r:embed="rId16">
            <a:extLst>
              <a:ext uri="{28A0092B-C50C-407E-A947-70E740481C1C}">
                <a14:useLocalDpi xmlns:a14="http://schemas.microsoft.com/office/drawing/2010/main" val="0"/>
              </a:ext>
            </a:extLst>
          </a:blip>
          <a:stretch>
            <a:fillRect/>
          </a:stretch>
        </xdr:blipFill>
        <xdr:spPr>
          <a:xfrm>
            <a:off x="10804056" y="4308015"/>
            <a:ext cx="1210051" cy="879721"/>
          </a:xfrm>
          <a:prstGeom prst="rect"/>
          <a:ln>
            <a:noFill/>
          </a:ln>
        </xdr:spPr>
      </xdr:pic>
      <xdr:pic>
        <xdr:nvPicPr>
          <xdr:cNvPr id="752" name="Picture_18"/>
          <xdr:cNvPicPr>
            <a:picLocks noChangeAspect="1"/>
          </xdr:cNvPicPr>
        </xdr:nvPicPr>
        <xdr:blipFill>
          <a:blip r:embed="rId17">
            <a:extLst>
              <a:ext uri="{28A0092B-C50C-407E-A947-70E740481C1C}">
                <a14:useLocalDpi xmlns:a14="http://schemas.microsoft.com/office/drawing/2010/main" val="0"/>
              </a:ext>
            </a:extLst>
          </a:blip>
          <a:stretch>
            <a:fillRect/>
          </a:stretch>
        </xdr:blipFill>
        <xdr:spPr>
          <a:xfrm>
            <a:off x="13356792" y="4194731"/>
            <a:ext cx="924799" cy="996545"/>
          </a:xfrm>
          <a:prstGeom prst="rect"/>
          <a:ln>
            <a:noFill/>
          </a:ln>
        </xdr:spPr>
      </xdr:pic>
      <xdr:pic>
        <xdr:nvPicPr>
          <xdr:cNvPr id="753" name="Picture_17"/>
          <xdr:cNvPicPr>
            <a:picLocks noChangeAspect="1"/>
          </xdr:cNvPicPr>
        </xdr:nvPicPr>
        <xdr:blipFill>
          <a:blip r:embed="rId18">
            <a:extLst>
              <a:ext uri="{28A0092B-C50C-407E-A947-70E740481C1C}">
                <a14:useLocalDpi xmlns:a14="http://schemas.microsoft.com/office/drawing/2010/main" val="0"/>
              </a:ext>
            </a:extLst>
          </a:blip>
          <a:stretch>
            <a:fillRect/>
          </a:stretch>
        </xdr:blipFill>
        <xdr:spPr>
          <a:xfrm>
            <a:off x="12072248" y="4184110"/>
            <a:ext cx="1190065" cy="1023096"/>
          </a:xfrm>
          <a:prstGeom prst="rect"/>
          <a:ln>
            <a:noFill/>
          </a:ln>
        </xdr:spPr>
      </xdr:pic>
      <xdr:pic>
        <xdr:nvPicPr>
          <xdr:cNvPr id="754" name="Picture_22"/>
          <xdr:cNvPicPr>
            <a:picLocks noChangeAspect="1"/>
          </xdr:cNvPicPr>
        </xdr:nvPicPr>
        <xdr:blipFill>
          <a:blip r:embed="rId19">
            <a:extLst>
              <a:ext uri="{28A0092B-C50C-407E-A947-70E740481C1C}">
                <a14:useLocalDpi xmlns:a14="http://schemas.microsoft.com/office/drawing/2010/main" val="0"/>
              </a:ext>
            </a:extLst>
          </a:blip>
          <a:stretch>
            <a:fillRect/>
          </a:stretch>
        </xdr:blipFill>
        <xdr:spPr>
          <a:xfrm>
            <a:off x="12348416" y="5890451"/>
            <a:ext cx="1239122" cy="1315156"/>
          </a:xfrm>
          <a:prstGeom prst="rect"/>
          <a:ln>
            <a:noFill/>
          </a:ln>
        </xdr:spPr>
      </xdr:pic>
      <xdr:pic>
        <xdr:nvPicPr>
          <xdr:cNvPr id="755" name="Picture_19"/>
          <xdr:cNvPicPr>
            <a:picLocks noChangeAspect="1"/>
          </xdr:cNvPicPr>
        </xdr:nvPicPr>
        <xdr:blipFill>
          <a:blip r:embed="rId20">
            <a:extLst>
              <a:ext uri="{28A0092B-C50C-407E-A947-70E740481C1C}">
                <a14:useLocalDpi xmlns:a14="http://schemas.microsoft.com/office/drawing/2010/main" val="0"/>
              </a:ext>
            </a:extLst>
          </a:blip>
          <a:stretch>
            <a:fillRect/>
          </a:stretch>
        </xdr:blipFill>
        <xdr:spPr>
          <a:xfrm>
            <a:off x="7184804" y="5934702"/>
            <a:ext cx="1057432" cy="1069118"/>
          </a:xfrm>
          <a:prstGeom prst="rect"/>
          <a:ln>
            <a:noFill/>
          </a:ln>
        </xdr:spPr>
      </xdr:pic>
      <xdr:pic>
        <xdr:nvPicPr>
          <xdr:cNvPr id="756" name="Picture_20"/>
          <xdr:cNvPicPr>
            <a:picLocks noChangeAspect="1"/>
          </xdr:cNvPicPr>
        </xdr:nvPicPr>
        <xdr:blipFill>
          <a:blip r:embed="rId21">
            <a:extLst>
              <a:ext uri="{28A0092B-C50C-407E-A947-70E740481C1C}">
                <a14:useLocalDpi xmlns:a14="http://schemas.microsoft.com/office/drawing/2010/main" val="0"/>
              </a:ext>
            </a:extLst>
          </a:blip>
          <a:stretch>
            <a:fillRect/>
          </a:stretch>
        </xdr:blipFill>
        <xdr:spPr>
          <a:xfrm>
            <a:off x="8356700" y="5952403"/>
            <a:ext cx="1048348" cy="1060267"/>
          </a:xfrm>
          <a:prstGeom prst="rect"/>
          <a:ln>
            <a:noFill/>
          </a:ln>
        </xdr:spPr>
      </xdr:pic>
      <xdr:pic>
        <xdr:nvPicPr>
          <xdr:cNvPr id="757" name="Picture_21"/>
          <xdr:cNvPicPr>
            <a:picLocks noChangeAspect="1"/>
          </xdr:cNvPicPr>
        </xdr:nvPicPr>
        <xdr:blipFill>
          <a:blip r:embed="rId22">
            <a:extLst>
              <a:ext uri="{28A0092B-C50C-407E-A947-70E740481C1C}">
                <a14:useLocalDpi xmlns:a14="http://schemas.microsoft.com/office/drawing/2010/main" val="0"/>
              </a:ext>
            </a:extLst>
          </a:blip>
          <a:stretch>
            <a:fillRect/>
          </a:stretch>
        </xdr:blipFill>
        <xdr:spPr>
          <a:xfrm>
            <a:off x="9661230" y="5998424"/>
            <a:ext cx="2320173" cy="1216033"/>
          </a:xfrm>
          <a:prstGeom prst="rect"/>
          <a:ln>
            <a:noFill/>
          </a:ln>
        </xdr:spPr>
      </xdr:pic>
    </xdr:grpSp>
    <xdr:clientData fPrintsWithSheet="0"/>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3.xml.rels><?xml version="1.0" encoding="UTF-8" standalone="yes"?><Relationships xmlns="http://schemas.openxmlformats.org/package/2006/relationships"><Relationship Id="rId1" Type="http://schemas.openxmlformats.org/officeDocument/2006/relationships/drawing" Target="../drawings/drawing1.xml" /></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ECAA0D8-3DC6-1448-B484-6908D0F13BE3}">
  <dimension ref="A1:A23"/>
  <sheetViews>
    <sheetView tabSelected="1" workbookViewId="0" topLeftCell="A1">
      <selection pane="topLeft" activeCell="F8" sqref="F8"/>
    </sheetView>
  </sheetViews>
  <sheetFormatPr defaultColWidth="11.11111111111111" defaultRowHeight="16.5"/>
  <cols>
    <col min="1" max="1" width="108.33333333333333" customWidth="1"/>
  </cols>
  <sheetData>
    <row r="1" ht="29">
      <c r="A1" s="16" t="s">
        <v>55</v>
      </c>
    </row>
    <row r="2" ht="16">
      <c r="A2" s="17"/>
    </row>
    <row r="3" ht="16">
      <c r="A3" s="22" t="s">
        <v>32</v>
      </c>
    </row>
    <row r="4" ht="17">
      <c r="A4" s="23" t="s">
        <v>31</v>
      </c>
    </row>
    <row r="5" ht="16">
      <c r="A5" s="17"/>
    </row>
    <row r="6" ht="16">
      <c r="A6" s="22" t="s">
        <v>35</v>
      </c>
    </row>
    <row r="7" ht="17">
      <c r="A7" s="23" t="s">
        <v>56</v>
      </c>
    </row>
    <row r="8" ht="16">
      <c r="A8" s="17"/>
    </row>
    <row r="9" ht="16">
      <c r="A9" s="22" t="s">
        <v>34</v>
      </c>
    </row>
    <row r="10" ht="17">
      <c r="A10" s="23" t="s">
        <v>57</v>
      </c>
    </row>
    <row r="11" ht="16">
      <c r="A11" s="17"/>
    </row>
    <row r="12" ht="16">
      <c r="A12" s="22" t="s">
        <v>58</v>
      </c>
    </row>
    <row r="13" ht="17">
      <c r="A13" s="23" t="s">
        <v>59</v>
      </c>
    </row>
    <row r="14" ht="16">
      <c r="A14" s="17"/>
    </row>
    <row r="15" ht="16">
      <c r="A15" s="22" t="s">
        <v>33</v>
      </c>
    </row>
    <row r="16" ht="17">
      <c r="A16" s="23" t="s">
        <v>60</v>
      </c>
    </row>
    <row r="17" ht="16">
      <c r="A17" s="17"/>
    </row>
    <row r="18" ht="16">
      <c r="A18" s="18" t="s">
        <v>65</v>
      </c>
    </row>
    <row r="19" ht="17">
      <c r="A19" s="23" t="s">
        <v>62</v>
      </c>
    </row>
    <row r="20" ht="16">
      <c r="A20" s="17"/>
    </row>
    <row r="21" ht="16">
      <c r="A21" s="22" t="s">
        <v>63</v>
      </c>
    </row>
    <row r="22" ht="17">
      <c r="A22" s="23" t="s">
        <v>64</v>
      </c>
    </row>
    <row r="23" ht="16">
      <c r="A23" s="17"/>
    </row>
  </sheetData>
  <pageMargins left="0.7" right="0.7" top="0.75" bottom="0.75" header="0.3" footer="0.3"/>
  <pageSetup orientation="portrait"/>
  <headerFooter alignWithMargins="0"/>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6BE5354-E016-D641-A0E1-A94B18B9C163}">
  <dimension ref="A1:A40"/>
  <sheetViews>
    <sheetView workbookViewId="0" topLeftCell="A1">
      <selection pane="topLeft" activeCell="A25" sqref="A25"/>
    </sheetView>
  </sheetViews>
  <sheetFormatPr defaultColWidth="11.11111111111111" defaultRowHeight="16.5"/>
  <cols>
    <col min="1" max="1" width="120" customWidth="1"/>
  </cols>
  <sheetData>
    <row r="1" ht="25" thickBot="1">
      <c r="A1" s="24" t="s">
        <v>0</v>
      </c>
    </row>
    <row r="2" ht="17" thickBot="1">
      <c r="A2" s="2" t="s">
        <v>1</v>
      </c>
    </row>
    <row r="3" ht="16">
      <c r="A3" s="25" t="s">
        <v>2</v>
      </c>
    </row>
    <row r="4" ht="16">
      <c r="A4" s="3" t="s">
        <v>3</v>
      </c>
    </row>
    <row r="5" ht="17" thickBot="1">
      <c r="A5" s="3"/>
    </row>
    <row r="6" ht="17" thickBot="1">
      <c r="A6" s="2" t="s">
        <v>4</v>
      </c>
    </row>
    <row r="7" ht="16">
      <c r="A7" s="25" t="s">
        <v>5</v>
      </c>
    </row>
    <row r="8" ht="16">
      <c r="A8" s="3" t="s">
        <v>6</v>
      </c>
    </row>
    <row r="9" ht="16">
      <c r="A9" s="3" t="s">
        <v>61</v>
      </c>
    </row>
    <row r="10" ht="16">
      <c r="A10" s="3" t="s">
        <v>7</v>
      </c>
    </row>
    <row r="11" ht="17" thickBot="1">
      <c r="A11" s="4"/>
    </row>
    <row r="12" ht="17" thickBot="1">
      <c r="A12" s="2" t="s">
        <v>9</v>
      </c>
    </row>
    <row r="13" ht="16">
      <c r="A13" s="25" t="s">
        <v>10</v>
      </c>
    </row>
    <row r="14" ht="16">
      <c r="A14" s="3" t="s">
        <v>11</v>
      </c>
    </row>
    <row r="15" ht="16">
      <c r="A15" s="3" t="s">
        <v>12</v>
      </c>
    </row>
    <row r="16" ht="17" thickBot="1">
      <c r="A16" s="4"/>
    </row>
    <row r="17" ht="17" thickBot="1">
      <c r="A17" s="2" t="s">
        <v>13</v>
      </c>
    </row>
    <row r="18" ht="16">
      <c r="A18" s="25" t="s">
        <v>14</v>
      </c>
    </row>
    <row r="19" ht="16">
      <c r="A19" s="3" t="s">
        <v>15</v>
      </c>
    </row>
    <row r="20" ht="16">
      <c r="A20" s="3" t="s">
        <v>16</v>
      </c>
    </row>
    <row r="21" ht="16">
      <c r="A21" s="3" t="s">
        <v>54</v>
      </c>
    </row>
    <row r="22" ht="17" thickBot="1">
      <c r="A22" s="3"/>
    </row>
    <row r="23" ht="17" thickBot="1">
      <c r="A23" s="2" t="s">
        <v>17</v>
      </c>
    </row>
    <row r="24" ht="16">
      <c r="A24" s="25" t="s">
        <v>18</v>
      </c>
    </row>
    <row r="25" ht="17" thickBot="1">
      <c r="A25" s="6"/>
    </row>
    <row r="26" ht="17" thickBot="1">
      <c r="A26" s="2" t="s">
        <v>19</v>
      </c>
    </row>
    <row r="27" ht="16">
      <c r="A27" s="25" t="s">
        <v>20</v>
      </c>
    </row>
    <row r="28" ht="16">
      <c r="A28" s="3" t="s">
        <v>21</v>
      </c>
    </row>
    <row r="29" ht="17" thickBot="1">
      <c r="A29" s="3"/>
    </row>
    <row r="30" ht="17" thickBot="1">
      <c r="A30" s="2" t="s">
        <v>22</v>
      </c>
    </row>
    <row r="31" ht="16">
      <c r="A31" s="25" t="s">
        <v>23</v>
      </c>
    </row>
    <row r="32" ht="16">
      <c r="A32" s="3" t="s">
        <v>24</v>
      </c>
    </row>
    <row r="33" ht="16">
      <c r="A33" s="3" t="s">
        <v>25</v>
      </c>
    </row>
    <row r="34" ht="16">
      <c r="A34" s="3"/>
    </row>
    <row r="35" ht="16">
      <c r="A35" s="7" t="s">
        <v>26</v>
      </c>
    </row>
    <row r="36" ht="16">
      <c r="A36" s="3" t="s">
        <v>27</v>
      </c>
    </row>
    <row r="37" ht="17" thickBot="1">
      <c r="A37" s="3"/>
    </row>
    <row r="38" ht="17" thickBot="1">
      <c r="A38" s="2" t="s">
        <v>28</v>
      </c>
    </row>
    <row r="39" ht="16">
      <c r="A39" s="25" t="s">
        <v>29</v>
      </c>
    </row>
    <row r="40" ht="17" thickBot="1">
      <c r="A40" s="4"/>
    </row>
  </sheetData>
  <pageMargins left="0.7" right="0.7" top="0.75" bottom="0.75" header="0.3" footer="0.3"/>
  <pageSetup orientation="portrait"/>
  <headerFooter alignWithMargins="0"/>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43E3ED7-8CCB-C64C-BBF9-FB283D762CCD}">
  <dimension ref="A1:B47"/>
  <sheetViews>
    <sheetView workbookViewId="0" topLeftCell="A4">
      <selection pane="topLeft" activeCell="A20" sqref="A20"/>
    </sheetView>
  </sheetViews>
  <sheetFormatPr defaultColWidth="11.11111111111111" defaultRowHeight="16.5"/>
  <cols>
    <col min="1" max="1" width="84.33333333333333" customWidth="1"/>
    <col min="2" max="2" width="112.66666666666667" style="15" customWidth="1"/>
  </cols>
  <sheetData>
    <row r="1" spans="1:2" ht="16">
      <c r="A1" s="26" t="s">
        <v>36</v>
      </c>
      <c r="B1" s="14"/>
    </row>
    <row r="2" spans="1:2" ht="16">
      <c r="A2" s="9"/>
      <c r="B2" s="21"/>
    </row>
    <row r="3" spans="1:2" ht="96">
      <c r="A3" s="27" t="s">
        <v>37</v>
      </c>
      <c r="B3" s="21"/>
    </row>
    <row r="4" spans="1:2" ht="32">
      <c r="A4" s="27" t="s">
        <v>38</v>
      </c>
      <c r="B4" s="21"/>
    </row>
    <row r="5" spans="1:2" ht="32">
      <c r="A5" s="27" t="s">
        <v>39</v>
      </c>
      <c r="B5" s="21"/>
    </row>
    <row r="6" spans="1:2" ht="16">
      <c r="A6" s="9"/>
      <c r="B6" s="21"/>
    </row>
    <row r="7" spans="1:2" ht="16">
      <c r="A7" s="28" t="s">
        <v>40</v>
      </c>
      <c r="B7" s="21"/>
    </row>
    <row r="8" spans="1:2" ht="16">
      <c r="A8" s="9"/>
      <c r="B8" s="21"/>
    </row>
    <row r="9" spans="1:2" ht="32">
      <c r="A9" s="27" t="s">
        <v>41</v>
      </c>
      <c r="B9" s="21"/>
    </row>
    <row r="10" spans="1:2" ht="48">
      <c r="A10" s="27" t="s">
        <v>42</v>
      </c>
      <c r="B10" s="21"/>
    </row>
    <row r="11" spans="1:2" ht="16">
      <c r="A11" s="27" t="s">
        <v>43</v>
      </c>
      <c r="B11" s="21"/>
    </row>
    <row r="12" spans="1:2" ht="16">
      <c r="A12" s="11" t="s">
        <v>30</v>
      </c>
      <c r="B12" s="21"/>
    </row>
    <row r="13" spans="1:2" ht="16">
      <c r="A13" s="26" t="s">
        <v>44</v>
      </c>
      <c r="B13" s="21"/>
    </row>
    <row r="14" spans="1:2" ht="16">
      <c r="A14" s="9"/>
      <c r="B14" s="21"/>
    </row>
    <row r="15" spans="1:2" ht="64">
      <c r="A15" s="27" t="s">
        <v>45</v>
      </c>
      <c r="B15" s="21"/>
    </row>
    <row r="16" spans="1:2" ht="48">
      <c r="A16" s="27" t="s">
        <v>46</v>
      </c>
      <c r="B16" s="21"/>
    </row>
    <row r="17" spans="1:2" ht="16">
      <c r="A17" s="9"/>
      <c r="B17" s="21"/>
    </row>
    <row r="18" spans="1:2" ht="16">
      <c r="A18" s="28" t="s">
        <v>47</v>
      </c>
      <c r="B18" s="21"/>
    </row>
    <row r="19" spans="1:2" ht="16">
      <c r="A19" s="9"/>
      <c r="B19" s="21"/>
    </row>
    <row r="20" spans="1:2" ht="48">
      <c r="A20" s="27" t="s">
        <v>48</v>
      </c>
      <c r="B20" s="21"/>
    </row>
    <row r="21" spans="1:2" ht="16">
      <c r="A21" s="9"/>
      <c r="B21" s="21"/>
    </row>
    <row r="22" spans="1:2" ht="16">
      <c r="A22" s="28" t="s">
        <v>49</v>
      </c>
      <c r="B22" s="21"/>
    </row>
    <row r="23" spans="1:2" ht="16">
      <c r="A23" s="9"/>
      <c r="B23" s="21"/>
    </row>
    <row r="24" spans="1:2" ht="48">
      <c r="A24" s="27" t="s">
        <v>50</v>
      </c>
      <c r="B24" s="21"/>
    </row>
    <row r="25" spans="1:2" ht="64">
      <c r="A25" s="27" t="s">
        <v>51</v>
      </c>
      <c r="B25" s="21"/>
    </row>
    <row r="26" spans="1:2" ht="16">
      <c r="A26" s="9"/>
      <c r="B26" s="21"/>
    </row>
    <row r="27" spans="1:2" ht="16">
      <c r="A27" s="28" t="s">
        <v>52</v>
      </c>
      <c r="B27" s="21"/>
    </row>
    <row r="28" spans="1:2" ht="16">
      <c r="A28" s="9"/>
      <c r="B28" s="21"/>
    </row>
    <row r="29" spans="1:2" ht="32">
      <c r="A29" s="29" t="s">
        <v>53</v>
      </c>
      <c r="B29" s="21"/>
    </row>
    <row r="30" spans="1:2" ht="16">
      <c r="A30" s="12"/>
      <c r="B30" s="21"/>
    </row>
    <row r="31" spans="1:2" ht="16">
      <c r="A31" s="13"/>
      <c r="B31" s="21"/>
    </row>
    <row r="32" spans="1:2" ht="16">
      <c r="A32" s="13"/>
      <c r="B32" s="21"/>
    </row>
    <row r="33" ht="16">
      <c r="B33" s="21"/>
    </row>
    <row r="34" spans="1:2" ht="16">
      <c r="A34" s="13"/>
      <c r="B34" s="21"/>
    </row>
    <row r="35" spans="1:2" ht="16">
      <c r="A35" s="13"/>
      <c r="B35" s="21"/>
    </row>
    <row r="36" ht="16">
      <c r="B36" s="21"/>
    </row>
    <row r="37" spans="1:2" ht="16">
      <c r="A37" s="13"/>
      <c r="B37" s="21"/>
    </row>
    <row r="38" spans="1:2" ht="16">
      <c r="A38" s="13"/>
      <c r="B38" s="21"/>
    </row>
    <row r="39" ht="16">
      <c r="B39" s="21"/>
    </row>
    <row r="40" spans="1:2" ht="16">
      <c r="A40" s="13"/>
      <c r="B40" s="21"/>
    </row>
    <row r="41" spans="1:2" ht="16">
      <c r="A41" s="13"/>
      <c r="B41" s="21"/>
    </row>
    <row r="42" ht="16">
      <c r="B42" s="21"/>
    </row>
    <row r="43" spans="1:2" ht="16">
      <c r="A43" s="13"/>
      <c r="B43" s="21"/>
    </row>
    <row r="44" spans="1:2" ht="16">
      <c r="A44" s="13"/>
      <c r="B44" s="21"/>
    </row>
    <row r="45" spans="1:2" ht="16">
      <c r="A45" s="13"/>
      <c r="B45" s="21"/>
    </row>
    <row r="46" spans="1:2" ht="16">
      <c r="A46" s="13"/>
      <c r="B46" s="21"/>
    </row>
    <row r="47" ht="16" thickBot="1">
      <c r="B47" s="21"/>
    </row>
  </sheetData>
  <mergeCells count="1">
    <mergeCell ref="B2:B47"/>
  </mergeCells>
  <pageMargins left="0.7" right="0.7" top="0.75" bottom="0.75" header="0.3" footer="0.3"/>
  <pageSetup orientation="portrait"/>
  <headerFooter alignWithMargins="0"/>
  <drawing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F242"/>
  <sheetViews>
    <sheetView workbookViewId="0" topLeftCell="A1">
      <pane ySplit="2" topLeftCell="A3" activePane="bottomLeft" state="frozen"/>
      <selection pane="topLeft" activeCell="A1" sqref="A1"/>
      <selection pane="bottomLeft" activeCell="A3" sqref="A3"/>
    </sheetView>
  </sheetViews>
  <sheetFormatPr defaultRowHeight="12.75"/>
  <cols>
    <col min="1" max="1" width="12.666666666666666" customWidth="1"/>
    <col min="2" max="2" width="0" hidden="1" customWidth="1"/>
    <col min="3" max="3" width="29.77777777777778" customWidth="1"/>
    <col min="4" max="4" width="53.77777777777778" customWidth="1"/>
    <col min="5" max="6" width="41.77777777777778" customWidth="1"/>
  </cols>
  <sheetData>
    <row r="1" ht="12.75">
      <c r="A1" s="30" t="s">
        <v>8</v>
      </c>
    </row>
    <row r="2" spans="1:6" ht="12.75">
      <c r="A2" t="s">
        <v>66</v>
      </c>
      <c r="B2" t="s">
        <v>67</v>
      </c>
      <c r="C2" t="s">
        <v>68</v>
      </c>
      <c r="D2" t="s">
        <v>69</v>
      </c>
      <c r="E2" t="s">
        <v>70</v>
      </c>
      <c r="F2" t="s">
        <v>71</v>
      </c>
    </row>
    <row r="3" ht="12.75">
      <c r="A3" s="31" t="s">
        <v>72</v>
      </c>
    </row>
    <row r="4" spans="1:6" ht="12.75">
      <c r="A4" s="31"/>
      <c r="B4" s="32" t="s">
        <v>73</v>
      </c>
      <c r="C4" s="32" t="s">
        <v>74</v>
      </c>
      <c r="D4" s="32" t="s">
        <v>75</v>
      </c>
      <c r="E4" s="32" t="s">
        <v>76</v>
      </c>
      <c r="F4" s="33" t="s">
        <v>77</v>
      </c>
    </row>
    <row r="5" spans="1:6" ht="12.75">
      <c r="A5" s="31"/>
      <c r="B5" s="32" t="s">
        <v>78</v>
      </c>
      <c r="C5" s="32" t="s">
        <v>79</v>
      </c>
      <c r="D5" s="32" t="s">
        <v>80</v>
      </c>
      <c r="E5" s="32" t="s">
        <v>81</v>
      </c>
      <c r="F5" s="33" t="s">
        <v>77</v>
      </c>
    </row>
    <row r="6" spans="1:6" ht="12.75">
      <c r="A6" s="31"/>
      <c r="B6" s="32" t="s">
        <v>82</v>
      </c>
      <c r="C6" s="32" t="s">
        <v>83</v>
      </c>
      <c r="D6" s="32" t="s">
        <v>84</v>
      </c>
      <c r="E6" s="32" t="s">
        <v>85</v>
      </c>
      <c r="F6" s="32" t="s">
        <v>86</v>
      </c>
    </row>
    <row r="7" ht="12.75">
      <c r="A7" s="31" t="s">
        <v>87</v>
      </c>
    </row>
    <row r="8" spans="1:6" ht="12.75">
      <c r="A8" s="31"/>
      <c r="B8" s="32" t="s">
        <v>88</v>
      </c>
      <c r="C8" s="32" t="s">
        <v>89</v>
      </c>
      <c r="D8" s="32" t="s">
        <v>90</v>
      </c>
      <c r="E8" s="32" t="s">
        <v>91</v>
      </c>
      <c r="F8" s="32" t="s">
        <v>86</v>
      </c>
    </row>
    <row r="9" spans="1:6" ht="12.75">
      <c r="A9" s="31"/>
      <c r="B9" s="32" t="s">
        <v>92</v>
      </c>
      <c r="C9" s="32" t="s">
        <v>93</v>
      </c>
      <c r="D9" s="32" t="s">
        <v>94</v>
      </c>
      <c r="E9" s="32" t="s">
        <v>76</v>
      </c>
      <c r="F9" s="32" t="s">
        <v>95</v>
      </c>
    </row>
    <row r="10" spans="1:6" ht="12.75">
      <c r="A10" s="31"/>
      <c r="B10" s="32" t="s">
        <v>96</v>
      </c>
      <c r="C10" s="32" t="s">
        <v>97</v>
      </c>
      <c r="D10" s="32" t="s">
        <v>98</v>
      </c>
      <c r="E10" s="32" t="s">
        <v>99</v>
      </c>
      <c r="F10" s="33" t="s">
        <v>95</v>
      </c>
    </row>
    <row r="11" ht="12.75">
      <c r="A11" s="34" t="s">
        <v>100</v>
      </c>
    </row>
    <row r="12" spans="1:6" ht="12.75">
      <c r="A12" s="34"/>
      <c r="B12" s="32" t="s">
        <v>101</v>
      </c>
      <c r="C12" s="32" t="s">
        <v>102</v>
      </c>
      <c r="D12" s="32" t="s">
        <v>103</v>
      </c>
      <c r="E12" s="32" t="s">
        <v>104</v>
      </c>
      <c r="F12" s="33" t="s">
        <v>77</v>
      </c>
    </row>
    <row r="13" spans="1:6" ht="12.75">
      <c r="A13" s="34"/>
      <c r="B13" s="32" t="s">
        <v>105</v>
      </c>
      <c r="C13" s="32" t="s">
        <v>106</v>
      </c>
      <c r="D13" s="32" t="s">
        <v>107</v>
      </c>
      <c r="E13" s="32" t="s">
        <v>108</v>
      </c>
      <c r="F13" s="33" t="s">
        <v>77</v>
      </c>
    </row>
    <row r="14" spans="1:6" ht="12.75">
      <c r="A14" s="34"/>
      <c r="B14" s="32" t="s">
        <v>109</v>
      </c>
      <c r="C14" s="32" t="s">
        <v>110</v>
      </c>
      <c r="D14" s="32" t="s">
        <v>111</v>
      </c>
      <c r="E14" s="32" t="s">
        <v>112</v>
      </c>
      <c r="F14" s="33" t="s">
        <v>77</v>
      </c>
    </row>
    <row r="15" spans="1:6" ht="12.75">
      <c r="A15" s="34"/>
      <c r="B15" s="32" t="s">
        <v>113</v>
      </c>
      <c r="C15" s="32" t="s">
        <v>114</v>
      </c>
      <c r="D15" s="32" t="s">
        <v>115</v>
      </c>
      <c r="E15" s="32" t="s">
        <v>116</v>
      </c>
      <c r="F15" s="33" t="s">
        <v>95</v>
      </c>
    </row>
    <row r="16" spans="1:6" ht="12.75">
      <c r="A16" s="34"/>
      <c r="B16" s="32" t="s">
        <v>117</v>
      </c>
      <c r="C16" s="32" t="s">
        <v>118</v>
      </c>
      <c r="D16" s="32" t="s">
        <v>119</v>
      </c>
      <c r="E16" s="32" t="s">
        <v>120</v>
      </c>
      <c r="F16" s="32" t="s">
        <v>86</v>
      </c>
    </row>
    <row r="17" spans="1:6" ht="12.75">
      <c r="A17" s="34"/>
      <c r="B17" s="32" t="s">
        <v>121</v>
      </c>
      <c r="C17" s="32" t="s">
        <v>122</v>
      </c>
      <c r="D17" s="32" t="s">
        <v>123</v>
      </c>
      <c r="E17" s="32" t="s">
        <v>124</v>
      </c>
      <c r="F17" s="32" t="s">
        <v>86</v>
      </c>
    </row>
    <row r="18" ht="12.75">
      <c r="A18" s="35" t="s">
        <v>125</v>
      </c>
    </row>
    <row r="19" spans="1:6" ht="12.75">
      <c r="A19" s="35"/>
      <c r="B19" s="32" t="s">
        <v>126</v>
      </c>
      <c r="C19" s="32" t="s">
        <v>127</v>
      </c>
      <c r="D19" s="32" t="s">
        <v>128</v>
      </c>
      <c r="E19" s="32" t="s">
        <v>129</v>
      </c>
      <c r="F19" s="32" t="s">
        <v>86</v>
      </c>
    </row>
    <row r="20" spans="1:6" ht="12.75">
      <c r="A20" s="35"/>
      <c r="B20" s="32" t="s">
        <v>130</v>
      </c>
      <c r="C20" s="32" t="s">
        <v>131</v>
      </c>
      <c r="D20" s="32" t="s">
        <v>132</v>
      </c>
      <c r="E20" s="32" t="s">
        <v>133</v>
      </c>
      <c r="F20" s="32" t="s">
        <v>86</v>
      </c>
    </row>
    <row r="21" spans="1:6" ht="12.75">
      <c r="A21" s="35"/>
      <c r="B21" s="32" t="s">
        <v>134</v>
      </c>
      <c r="C21" s="32" t="s">
        <v>131</v>
      </c>
      <c r="D21" s="32" t="s">
        <v>132</v>
      </c>
      <c r="E21" s="32" t="s">
        <v>133</v>
      </c>
      <c r="F21" s="32" t="s">
        <v>86</v>
      </c>
    </row>
    <row r="22" spans="1:6" ht="12.75">
      <c r="A22" s="35"/>
      <c r="B22" s="32" t="s">
        <v>135</v>
      </c>
      <c r="C22" s="32" t="s">
        <v>131</v>
      </c>
      <c r="D22" s="32" t="s">
        <v>132</v>
      </c>
      <c r="E22" s="32" t="s">
        <v>133</v>
      </c>
      <c r="F22" s="32" t="s">
        <v>86</v>
      </c>
    </row>
    <row r="23" spans="1:6" ht="12.75">
      <c r="A23" s="35"/>
      <c r="B23" s="32" t="s">
        <v>136</v>
      </c>
      <c r="C23" s="32" t="s">
        <v>131</v>
      </c>
      <c r="D23" s="32" t="s">
        <v>132</v>
      </c>
      <c r="E23" s="32" t="s">
        <v>133</v>
      </c>
      <c r="F23" s="32" t="s">
        <v>86</v>
      </c>
    </row>
    <row r="24" spans="1:6" ht="12.75">
      <c r="A24" s="35"/>
      <c r="B24" s="32" t="s">
        <v>137</v>
      </c>
      <c r="C24" s="32" t="s">
        <v>131</v>
      </c>
      <c r="D24" s="32" t="s">
        <v>132</v>
      </c>
      <c r="E24" s="32" t="s">
        <v>133</v>
      </c>
      <c r="F24" s="32" t="s">
        <v>86</v>
      </c>
    </row>
    <row r="25" spans="1:6" ht="12.75">
      <c r="A25" s="35"/>
      <c r="B25" s="32" t="s">
        <v>138</v>
      </c>
      <c r="C25" s="32" t="s">
        <v>131</v>
      </c>
      <c r="D25" s="32" t="s">
        <v>132</v>
      </c>
      <c r="E25" s="32" t="s">
        <v>133</v>
      </c>
      <c r="F25" s="32" t="s">
        <v>86</v>
      </c>
    </row>
    <row r="26" spans="1:6" ht="12.75">
      <c r="A26" s="35"/>
      <c r="B26" s="32" t="s">
        <v>139</v>
      </c>
      <c r="C26" s="32" t="s">
        <v>131</v>
      </c>
      <c r="D26" s="32" t="s">
        <v>132</v>
      </c>
      <c r="E26" s="32" t="s">
        <v>133</v>
      </c>
      <c r="F26" s="32" t="s">
        <v>86</v>
      </c>
    </row>
    <row r="27" spans="1:6" ht="12.75">
      <c r="A27" s="35"/>
      <c r="B27" s="32" t="s">
        <v>140</v>
      </c>
      <c r="C27" s="32" t="s">
        <v>131</v>
      </c>
      <c r="D27" s="32" t="s">
        <v>132</v>
      </c>
      <c r="E27" s="32" t="s">
        <v>133</v>
      </c>
      <c r="F27" s="32" t="s">
        <v>86</v>
      </c>
    </row>
    <row r="28" spans="1:6" ht="12.75">
      <c r="A28" s="35"/>
      <c r="B28" s="32" t="s">
        <v>141</v>
      </c>
      <c r="C28" s="32" t="s">
        <v>142</v>
      </c>
      <c r="D28" s="32" t="s">
        <v>143</v>
      </c>
      <c r="E28" s="32" t="s">
        <v>144</v>
      </c>
      <c r="F28" s="32" t="s">
        <v>86</v>
      </c>
    </row>
    <row r="29" ht="12.75">
      <c r="A29" s="36" t="s">
        <v>145</v>
      </c>
    </row>
    <row r="30" spans="1:6" ht="12.75">
      <c r="A30" s="36"/>
      <c r="B30" s="32" t="s">
        <v>146</v>
      </c>
      <c r="C30" s="32" t="s">
        <v>147</v>
      </c>
      <c r="D30" s="32" t="s">
        <v>148</v>
      </c>
      <c r="E30" s="32" t="s">
        <v>149</v>
      </c>
      <c r="F30" s="33" t="s">
        <v>77</v>
      </c>
    </row>
    <row r="31" spans="1:6" ht="12.75">
      <c r="A31" s="36"/>
      <c r="B31" s="32" t="s">
        <v>150</v>
      </c>
      <c r="C31" s="32" t="s">
        <v>151</v>
      </c>
      <c r="D31" s="32" t="s">
        <v>152</v>
      </c>
      <c r="E31" s="32" t="s">
        <v>153</v>
      </c>
      <c r="F31" s="33" t="s">
        <v>77</v>
      </c>
    </row>
    <row r="32" spans="1:6" ht="12.75">
      <c r="A32" s="36"/>
      <c r="B32" s="32" t="s">
        <v>154</v>
      </c>
      <c r="C32" s="32" t="s">
        <v>155</v>
      </c>
      <c r="D32" s="32" t="s">
        <v>156</v>
      </c>
      <c r="E32" s="32" t="s">
        <v>157</v>
      </c>
      <c r="F32" s="32" t="s">
        <v>86</v>
      </c>
    </row>
    <row r="33" spans="1:6" ht="12.75">
      <c r="A33" s="36"/>
      <c r="B33" s="32" t="s">
        <v>158</v>
      </c>
      <c r="C33" s="32" t="s">
        <v>159</v>
      </c>
      <c r="D33" s="32" t="s">
        <v>160</v>
      </c>
      <c r="E33" s="32" t="s">
        <v>161</v>
      </c>
      <c r="F33" s="32" t="s">
        <v>162</v>
      </c>
    </row>
    <row r="34" spans="1:6" ht="12.75">
      <c r="A34" s="36"/>
      <c r="B34" s="32" t="s">
        <v>163</v>
      </c>
      <c r="C34" s="32" t="s">
        <v>164</v>
      </c>
      <c r="D34" s="32" t="s">
        <v>165</v>
      </c>
      <c r="E34" s="32" t="s">
        <v>166</v>
      </c>
      <c r="F34" s="33" t="s">
        <v>95</v>
      </c>
    </row>
    <row r="35" spans="1:6" ht="12.75">
      <c r="A35" s="36"/>
      <c r="B35" s="32" t="s">
        <v>167</v>
      </c>
      <c r="C35" s="32" t="s">
        <v>168</v>
      </c>
      <c r="D35" s="32" t="s">
        <v>169</v>
      </c>
      <c r="E35" s="32" t="s">
        <v>170</v>
      </c>
      <c r="F35" s="32" t="s">
        <v>162</v>
      </c>
    </row>
    <row r="36" spans="1:6" ht="12.75">
      <c r="A36" s="36"/>
      <c r="B36" s="32" t="s">
        <v>171</v>
      </c>
      <c r="C36" s="32" t="s">
        <v>172</v>
      </c>
      <c r="D36" s="32" t="s">
        <v>173</v>
      </c>
      <c r="E36" s="32" t="s">
        <v>174</v>
      </c>
      <c r="F36" s="33" t="s">
        <v>95</v>
      </c>
    </row>
    <row r="37" spans="1:6" ht="12.75">
      <c r="A37" s="36"/>
      <c r="B37" s="32" t="s">
        <v>175</v>
      </c>
      <c r="C37" s="32" t="s">
        <v>176</v>
      </c>
      <c r="D37" s="32" t="s">
        <v>177</v>
      </c>
      <c r="E37" s="32" t="s">
        <v>178</v>
      </c>
      <c r="F37" s="33" t="s">
        <v>95</v>
      </c>
    </row>
    <row r="38" spans="1:6" ht="12.75">
      <c r="A38" s="36"/>
      <c r="B38" s="32" t="s">
        <v>179</v>
      </c>
      <c r="C38" s="32" t="s">
        <v>180</v>
      </c>
      <c r="D38" s="32" t="s">
        <v>181</v>
      </c>
      <c r="E38" s="32" t="s">
        <v>182</v>
      </c>
      <c r="F38" s="33" t="s">
        <v>95</v>
      </c>
    </row>
    <row r="39" spans="1:6" ht="12.75">
      <c r="A39" s="36"/>
      <c r="B39" s="32" t="s">
        <v>183</v>
      </c>
      <c r="C39" s="32" t="s">
        <v>184</v>
      </c>
      <c r="D39" s="32" t="s">
        <v>185</v>
      </c>
      <c r="E39" s="32" t="s">
        <v>186</v>
      </c>
      <c r="F39" s="32" t="s">
        <v>86</v>
      </c>
    </row>
    <row r="40" spans="1:6" ht="12.75">
      <c r="A40" s="36"/>
      <c r="B40" s="32" t="s">
        <v>187</v>
      </c>
      <c r="C40" s="32" t="s">
        <v>188</v>
      </c>
      <c r="D40" s="32" t="s">
        <v>189</v>
      </c>
      <c r="E40" s="32" t="s">
        <v>190</v>
      </c>
      <c r="F40" s="32" t="s">
        <v>95</v>
      </c>
    </row>
    <row r="41" spans="1:6" ht="12.75">
      <c r="A41" s="36"/>
      <c r="B41" s="32" t="s">
        <v>191</v>
      </c>
      <c r="C41" s="32" t="s">
        <v>192</v>
      </c>
      <c r="D41" s="32" t="s">
        <v>193</v>
      </c>
      <c r="E41" s="32" t="s">
        <v>194</v>
      </c>
      <c r="F41" s="32" t="s">
        <v>95</v>
      </c>
    </row>
    <row r="42" spans="1:6" ht="12.75">
      <c r="A42" s="36"/>
      <c r="B42" s="32" t="s">
        <v>195</v>
      </c>
      <c r="C42" s="32" t="s">
        <v>196</v>
      </c>
      <c r="D42" s="32" t="s">
        <v>197</v>
      </c>
      <c r="E42" s="32" t="s">
        <v>198</v>
      </c>
      <c r="F42" s="33" t="s">
        <v>95</v>
      </c>
    </row>
    <row r="43" spans="1:6" ht="12.75">
      <c r="A43" s="36"/>
      <c r="B43" s="32" t="s">
        <v>199</v>
      </c>
      <c r="C43" s="32" t="s">
        <v>200</v>
      </c>
      <c r="D43" s="32" t="s">
        <v>201</v>
      </c>
      <c r="E43" s="32" t="s">
        <v>202</v>
      </c>
      <c r="F43" s="33" t="s">
        <v>95</v>
      </c>
    </row>
    <row r="44" spans="1:6" ht="12.75">
      <c r="A44" s="36"/>
      <c r="B44" s="32" t="s">
        <v>203</v>
      </c>
      <c r="C44" s="32" t="s">
        <v>204</v>
      </c>
      <c r="D44" s="32" t="s">
        <v>205</v>
      </c>
      <c r="E44" s="32" t="s">
        <v>206</v>
      </c>
      <c r="F44" s="33" t="s">
        <v>95</v>
      </c>
    </row>
    <row r="45" spans="1:6" ht="12.75">
      <c r="A45" s="36"/>
      <c r="B45" s="32" t="s">
        <v>207</v>
      </c>
      <c r="C45" s="32" t="s">
        <v>208</v>
      </c>
      <c r="D45" s="32" t="s">
        <v>209</v>
      </c>
      <c r="E45" s="32" t="s">
        <v>210</v>
      </c>
      <c r="F45" s="33" t="s">
        <v>95</v>
      </c>
    </row>
    <row r="46" spans="1:6" ht="12.75">
      <c r="A46" s="36"/>
      <c r="B46" s="32" t="s">
        <v>211</v>
      </c>
      <c r="C46" s="32" t="s">
        <v>212</v>
      </c>
      <c r="D46" s="32" t="s">
        <v>213</v>
      </c>
      <c r="E46" s="32" t="s">
        <v>214</v>
      </c>
      <c r="F46" s="33" t="s">
        <v>95</v>
      </c>
    </row>
    <row r="47" spans="1:6" ht="12.75">
      <c r="A47" s="36"/>
      <c r="B47" s="32" t="s">
        <v>215</v>
      </c>
      <c r="C47" s="32" t="s">
        <v>216</v>
      </c>
      <c r="D47" s="32" t="s">
        <v>217</v>
      </c>
      <c r="E47" s="32" t="s">
        <v>218</v>
      </c>
      <c r="F47" s="32" t="s">
        <v>86</v>
      </c>
    </row>
    <row r="48" spans="1:6" ht="12.75">
      <c r="A48" s="36"/>
      <c r="B48" s="32" t="s">
        <v>219</v>
      </c>
      <c r="C48" s="32" t="s">
        <v>220</v>
      </c>
      <c r="D48" s="32" t="s">
        <v>221</v>
      </c>
      <c r="E48" s="32" t="s">
        <v>222</v>
      </c>
      <c r="F48" s="32" t="s">
        <v>86</v>
      </c>
    </row>
    <row r="49" spans="1:6" ht="12.75">
      <c r="A49" s="36"/>
      <c r="B49" s="32" t="s">
        <v>223</v>
      </c>
      <c r="C49" s="32" t="s">
        <v>224</v>
      </c>
      <c r="D49" s="32" t="s">
        <v>225</v>
      </c>
      <c r="E49" s="32" t="s">
        <v>226</v>
      </c>
      <c r="F49" s="33" t="s">
        <v>95</v>
      </c>
    </row>
    <row r="50" spans="1:6" ht="12.75">
      <c r="A50" s="36"/>
      <c r="B50" s="32" t="s">
        <v>227</v>
      </c>
      <c r="C50" s="32" t="s">
        <v>228</v>
      </c>
      <c r="D50" s="32" t="s">
        <v>229</v>
      </c>
      <c r="E50" s="32" t="s">
        <v>230</v>
      </c>
      <c r="F50" s="33" t="s">
        <v>95</v>
      </c>
    </row>
    <row r="51" spans="1:6" ht="12.75">
      <c r="A51" s="36"/>
      <c r="B51" s="32" t="s">
        <v>231</v>
      </c>
      <c r="C51" s="32" t="s">
        <v>232</v>
      </c>
      <c r="D51" s="32" t="s">
        <v>233</v>
      </c>
      <c r="E51" s="32" t="s">
        <v>234</v>
      </c>
      <c r="F51" s="33" t="s">
        <v>95</v>
      </c>
    </row>
    <row r="52" spans="1:6" ht="12.75">
      <c r="A52" s="36"/>
      <c r="B52" s="32" t="s">
        <v>235</v>
      </c>
      <c r="C52" s="32" t="s">
        <v>236</v>
      </c>
      <c r="D52" s="32" t="s">
        <v>237</v>
      </c>
      <c r="E52" s="32" t="s">
        <v>186</v>
      </c>
      <c r="F52" s="33" t="s">
        <v>95</v>
      </c>
    </row>
    <row r="53" spans="1:6" ht="12.75">
      <c r="A53" s="36"/>
      <c r="B53" s="32" t="s">
        <v>238</v>
      </c>
      <c r="C53" s="32" t="s">
        <v>228</v>
      </c>
      <c r="D53" s="32" t="s">
        <v>239</v>
      </c>
      <c r="E53" s="32" t="s">
        <v>240</v>
      </c>
      <c r="F53" s="33" t="s">
        <v>95</v>
      </c>
    </row>
    <row r="54" spans="1:6" ht="12.75">
      <c r="A54" s="36"/>
      <c r="B54" s="32" t="s">
        <v>241</v>
      </c>
      <c r="C54" s="32" t="s">
        <v>232</v>
      </c>
      <c r="D54" s="32" t="s">
        <v>242</v>
      </c>
      <c r="E54" s="32" t="s">
        <v>234</v>
      </c>
      <c r="F54" s="33" t="s">
        <v>95</v>
      </c>
    </row>
    <row r="55" spans="1:6" ht="12.75">
      <c r="A55" s="36"/>
      <c r="B55" s="32" t="s">
        <v>243</v>
      </c>
      <c r="C55" s="32" t="s">
        <v>244</v>
      </c>
      <c r="D55" s="32" t="s">
        <v>245</v>
      </c>
      <c r="E55" s="32" t="s">
        <v>246</v>
      </c>
      <c r="F55" s="32" t="s">
        <v>95</v>
      </c>
    </row>
    <row r="56" spans="1:6" ht="12.75">
      <c r="A56" s="36"/>
      <c r="B56" s="32" t="s">
        <v>247</v>
      </c>
      <c r="C56" s="32" t="s">
        <v>248</v>
      </c>
      <c r="D56" s="32" t="s">
        <v>249</v>
      </c>
      <c r="E56" s="32" t="s">
        <v>250</v>
      </c>
      <c r="F56" s="32" t="s">
        <v>95</v>
      </c>
    </row>
    <row r="57" spans="1:6" ht="12.75">
      <c r="A57" s="36"/>
      <c r="B57" s="32" t="s">
        <v>251</v>
      </c>
      <c r="C57" s="32" t="s">
        <v>252</v>
      </c>
      <c r="D57" s="32" t="s">
        <v>253</v>
      </c>
      <c r="E57" s="32" t="s">
        <v>254</v>
      </c>
      <c r="F57" s="33" t="s">
        <v>95</v>
      </c>
    </row>
    <row r="58" spans="1:6" ht="12.75">
      <c r="A58" s="36"/>
      <c r="B58" s="32" t="s">
        <v>255</v>
      </c>
      <c r="C58" s="32" t="s">
        <v>256</v>
      </c>
      <c r="D58" s="32" t="s">
        <v>257</v>
      </c>
      <c r="E58" s="32" t="s">
        <v>258</v>
      </c>
      <c r="F58" s="33" t="s">
        <v>95</v>
      </c>
    </row>
    <row r="59" spans="1:6" ht="12.75">
      <c r="A59" s="36"/>
      <c r="B59" s="32" t="s">
        <v>259</v>
      </c>
      <c r="C59" s="32" t="s">
        <v>260</v>
      </c>
      <c r="D59" s="32" t="s">
        <v>261</v>
      </c>
      <c r="E59" s="32" t="s">
        <v>262</v>
      </c>
      <c r="F59" s="33" t="s">
        <v>95</v>
      </c>
    </row>
    <row r="60" spans="1:6" ht="12.75">
      <c r="A60" s="36"/>
      <c r="B60" s="32" t="s">
        <v>263</v>
      </c>
      <c r="C60" s="32" t="s">
        <v>264</v>
      </c>
      <c r="D60" s="32" t="s">
        <v>253</v>
      </c>
      <c r="E60" s="32" t="s">
        <v>265</v>
      </c>
      <c r="F60" s="33" t="s">
        <v>95</v>
      </c>
    </row>
    <row r="61" spans="1:6" ht="12.75">
      <c r="A61" s="36"/>
      <c r="B61" s="32" t="s">
        <v>266</v>
      </c>
      <c r="C61" s="32" t="s">
        <v>267</v>
      </c>
      <c r="D61" s="32" t="s">
        <v>268</v>
      </c>
      <c r="E61" s="32" t="s">
        <v>269</v>
      </c>
      <c r="F61" s="32" t="s">
        <v>86</v>
      </c>
    </row>
    <row r="62" spans="1:6" ht="12.75">
      <c r="A62" s="36"/>
      <c r="B62" s="32" t="s">
        <v>270</v>
      </c>
      <c r="C62" s="32" t="s">
        <v>271</v>
      </c>
      <c r="D62" s="32" t="s">
        <v>272</v>
      </c>
      <c r="E62" s="32" t="s">
        <v>273</v>
      </c>
      <c r="F62" s="33" t="s">
        <v>95</v>
      </c>
    </row>
    <row r="63" spans="1:6" ht="12.75">
      <c r="A63" s="36"/>
      <c r="B63" s="32" t="s">
        <v>274</v>
      </c>
      <c r="C63" s="32" t="s">
        <v>275</v>
      </c>
      <c r="D63" s="32" t="s">
        <v>276</v>
      </c>
      <c r="E63" s="32" t="s">
        <v>277</v>
      </c>
      <c r="F63" s="33" t="s">
        <v>95</v>
      </c>
    </row>
    <row r="64" spans="1:6" ht="12.75">
      <c r="A64" s="36"/>
      <c r="B64" s="32" t="s">
        <v>278</v>
      </c>
      <c r="C64" s="32" t="s">
        <v>279</v>
      </c>
      <c r="D64" s="32" t="s">
        <v>280</v>
      </c>
      <c r="E64" s="32" t="s">
        <v>281</v>
      </c>
      <c r="F64" s="32" t="s">
        <v>95</v>
      </c>
    </row>
    <row r="65" spans="1:6" ht="12.75">
      <c r="A65" s="36"/>
      <c r="B65" s="32" t="s">
        <v>282</v>
      </c>
      <c r="C65" s="32" t="s">
        <v>283</v>
      </c>
      <c r="D65" s="32" t="s">
        <v>284</v>
      </c>
      <c r="E65" s="32" t="s">
        <v>285</v>
      </c>
      <c r="F65" s="32" t="s">
        <v>95</v>
      </c>
    </row>
    <row r="66" spans="1:6" ht="12.75">
      <c r="A66" s="36"/>
      <c r="B66" s="32" t="s">
        <v>286</v>
      </c>
      <c r="C66" s="32" t="s">
        <v>287</v>
      </c>
      <c r="D66" s="32" t="s">
        <v>288</v>
      </c>
      <c r="E66" s="32" t="s">
        <v>289</v>
      </c>
      <c r="F66" s="32" t="s">
        <v>95</v>
      </c>
    </row>
    <row r="67" spans="1:6" ht="12.75">
      <c r="A67" s="36"/>
      <c r="B67" s="32" t="s">
        <v>290</v>
      </c>
      <c r="C67" s="32" t="s">
        <v>291</v>
      </c>
      <c r="D67" s="32" t="s">
        <v>292</v>
      </c>
      <c r="E67" s="32" t="s">
        <v>293</v>
      </c>
      <c r="F67" s="32" t="s">
        <v>95</v>
      </c>
    </row>
    <row r="68" spans="1:6" ht="12.75">
      <c r="A68" s="36"/>
      <c r="B68" s="32" t="s">
        <v>294</v>
      </c>
      <c r="C68" s="32" t="s">
        <v>279</v>
      </c>
      <c r="D68" s="32" t="s">
        <v>295</v>
      </c>
      <c r="E68" s="32" t="s">
        <v>296</v>
      </c>
      <c r="F68" s="33" t="s">
        <v>95</v>
      </c>
    </row>
    <row r="69" spans="1:6" ht="12.75">
      <c r="A69" s="36"/>
      <c r="B69" s="32" t="s">
        <v>297</v>
      </c>
      <c r="C69" s="32" t="s">
        <v>283</v>
      </c>
      <c r="D69" s="32" t="s">
        <v>298</v>
      </c>
      <c r="E69" s="32" t="s">
        <v>299</v>
      </c>
      <c r="F69" s="33" t="s">
        <v>95</v>
      </c>
    </row>
    <row r="70" spans="1:6" ht="12.75">
      <c r="A70" s="36"/>
      <c r="B70" s="32" t="s">
        <v>300</v>
      </c>
      <c r="C70" s="32" t="s">
        <v>271</v>
      </c>
      <c r="D70" s="32" t="s">
        <v>301</v>
      </c>
      <c r="E70" s="32" t="s">
        <v>302</v>
      </c>
      <c r="F70" s="33" t="s">
        <v>95</v>
      </c>
    </row>
    <row r="71" spans="1:6" ht="12.75">
      <c r="A71" s="36"/>
      <c r="B71" s="32" t="s">
        <v>303</v>
      </c>
      <c r="C71" s="32" t="s">
        <v>304</v>
      </c>
      <c r="D71" s="32" t="s">
        <v>305</v>
      </c>
      <c r="E71" s="32" t="s">
        <v>306</v>
      </c>
      <c r="F71" s="33" t="s">
        <v>95</v>
      </c>
    </row>
    <row r="72" spans="1:6" ht="12.75">
      <c r="A72" s="36"/>
      <c r="B72" s="32" t="s">
        <v>307</v>
      </c>
      <c r="C72" s="32" t="s">
        <v>291</v>
      </c>
      <c r="D72" s="32" t="s">
        <v>308</v>
      </c>
      <c r="E72" s="32" t="s">
        <v>293</v>
      </c>
      <c r="F72" s="33" t="s">
        <v>95</v>
      </c>
    </row>
    <row r="73" spans="1:6" ht="12.75">
      <c r="A73" s="36"/>
      <c r="B73" s="32" t="s">
        <v>309</v>
      </c>
      <c r="C73" s="32" t="s">
        <v>310</v>
      </c>
      <c r="D73" s="32" t="s">
        <v>311</v>
      </c>
      <c r="E73" s="32" t="s">
        <v>312</v>
      </c>
      <c r="F73" s="33" t="s">
        <v>95</v>
      </c>
    </row>
    <row r="74" spans="1:6" ht="12.75">
      <c r="A74" s="36"/>
      <c r="B74" s="32" t="s">
        <v>313</v>
      </c>
      <c r="C74" s="32" t="s">
        <v>314</v>
      </c>
      <c r="D74" s="32" t="s">
        <v>315</v>
      </c>
      <c r="E74" s="32" t="s">
        <v>316</v>
      </c>
      <c r="F74" s="33" t="s">
        <v>95</v>
      </c>
    </row>
    <row r="75" spans="1:6" ht="12.75">
      <c r="A75" s="36"/>
      <c r="B75" s="32" t="s">
        <v>317</v>
      </c>
      <c r="C75" s="32" t="s">
        <v>318</v>
      </c>
      <c r="D75" s="32" t="s">
        <v>319</v>
      </c>
      <c r="E75" s="32" t="s">
        <v>320</v>
      </c>
      <c r="F75" s="33" t="s">
        <v>95</v>
      </c>
    </row>
    <row r="76" spans="1:6" ht="12.75">
      <c r="A76" s="36"/>
      <c r="B76" s="32" t="s">
        <v>321</v>
      </c>
      <c r="C76" s="32" t="s">
        <v>318</v>
      </c>
      <c r="D76" s="32" t="s">
        <v>322</v>
      </c>
      <c r="E76" s="32" t="s">
        <v>323</v>
      </c>
      <c r="F76" s="33" t="s">
        <v>95</v>
      </c>
    </row>
    <row r="77" spans="1:6" ht="12.75">
      <c r="A77" s="36"/>
      <c r="B77" s="32" t="s">
        <v>324</v>
      </c>
      <c r="C77" s="32" t="s">
        <v>325</v>
      </c>
      <c r="D77" s="32" t="s">
        <v>326</v>
      </c>
      <c r="E77" s="32" t="s">
        <v>327</v>
      </c>
      <c r="F77" s="33" t="s">
        <v>95</v>
      </c>
    </row>
    <row r="78" spans="1:6" ht="12.75">
      <c r="A78" s="36"/>
      <c r="B78" s="32" t="s">
        <v>328</v>
      </c>
      <c r="C78" s="32" t="s">
        <v>329</v>
      </c>
      <c r="D78" s="32" t="s">
        <v>330</v>
      </c>
      <c r="E78" s="32" t="s">
        <v>331</v>
      </c>
      <c r="F78" s="33" t="s">
        <v>95</v>
      </c>
    </row>
    <row r="79" spans="1:6" ht="12.75">
      <c r="A79" s="36"/>
      <c r="B79" s="32" t="s">
        <v>332</v>
      </c>
      <c r="C79" s="32" t="s">
        <v>333</v>
      </c>
      <c r="D79" s="32" t="s">
        <v>334</v>
      </c>
      <c r="E79" s="32" t="s">
        <v>335</v>
      </c>
      <c r="F79" s="32" t="s">
        <v>86</v>
      </c>
    </row>
    <row r="80" spans="1:6" ht="12.75">
      <c r="A80" s="36"/>
      <c r="B80" s="32" t="s">
        <v>336</v>
      </c>
      <c r="C80" s="32" t="s">
        <v>337</v>
      </c>
      <c r="D80" s="32" t="s">
        <v>338</v>
      </c>
      <c r="E80" s="32" t="s">
        <v>339</v>
      </c>
      <c r="F80" s="33" t="s">
        <v>95</v>
      </c>
    </row>
    <row r="81" spans="1:6" ht="12.75">
      <c r="A81" s="36"/>
      <c r="B81" s="32" t="s">
        <v>340</v>
      </c>
      <c r="C81" s="32" t="s">
        <v>341</v>
      </c>
      <c r="D81" s="32" t="s">
        <v>342</v>
      </c>
      <c r="E81" s="32" t="s">
        <v>343</v>
      </c>
      <c r="F81" s="33" t="s">
        <v>95</v>
      </c>
    </row>
    <row r="82" spans="1:6" ht="12.75">
      <c r="A82" s="36"/>
      <c r="B82" s="32" t="s">
        <v>344</v>
      </c>
      <c r="C82" s="32" t="s">
        <v>345</v>
      </c>
      <c r="D82" s="32" t="s">
        <v>346</v>
      </c>
      <c r="E82" s="32" t="s">
        <v>347</v>
      </c>
      <c r="F82" s="33" t="s">
        <v>95</v>
      </c>
    </row>
    <row r="83" spans="1:6" ht="12.75">
      <c r="A83" s="36"/>
      <c r="B83" s="32" t="s">
        <v>348</v>
      </c>
      <c r="C83" s="32" t="s">
        <v>349</v>
      </c>
      <c r="D83" s="32" t="s">
        <v>350</v>
      </c>
      <c r="E83" s="32" t="s">
        <v>351</v>
      </c>
      <c r="F83" s="32" t="s">
        <v>86</v>
      </c>
    </row>
    <row r="84" spans="1:6" ht="12.75">
      <c r="A84" s="36"/>
      <c r="B84" s="32" t="s">
        <v>352</v>
      </c>
      <c r="C84" s="32" t="s">
        <v>353</v>
      </c>
      <c r="D84" s="32" t="s">
        <v>354</v>
      </c>
      <c r="E84" s="32" t="s">
        <v>355</v>
      </c>
      <c r="F84" s="32" t="s">
        <v>86</v>
      </c>
    </row>
    <row r="85" spans="1:6" ht="12.75">
      <c r="A85" s="36"/>
      <c r="B85" s="32" t="s">
        <v>356</v>
      </c>
      <c r="C85" s="32" t="s">
        <v>357</v>
      </c>
      <c r="D85" s="32" t="s">
        <v>358</v>
      </c>
      <c r="E85" s="32" t="s">
        <v>359</v>
      </c>
      <c r="F85" s="33" t="s">
        <v>95</v>
      </c>
    </row>
    <row r="86" spans="1:6" ht="12.75">
      <c r="A86" s="36"/>
      <c r="B86" s="32" t="s">
        <v>360</v>
      </c>
      <c r="C86" s="32" t="s">
        <v>361</v>
      </c>
      <c r="D86" s="32" t="s">
        <v>362</v>
      </c>
      <c r="E86" s="32" t="s">
        <v>363</v>
      </c>
      <c r="F86" s="32" t="s">
        <v>86</v>
      </c>
    </row>
    <row r="87" spans="1:6" ht="12.75">
      <c r="A87" s="36"/>
      <c r="B87" s="32" t="s">
        <v>364</v>
      </c>
      <c r="C87" s="32" t="s">
        <v>365</v>
      </c>
      <c r="D87" s="32" t="s">
        <v>366</v>
      </c>
      <c r="E87" s="32" t="s">
        <v>367</v>
      </c>
      <c r="F87" s="33" t="s">
        <v>95</v>
      </c>
    </row>
    <row r="88" spans="1:6" ht="12.75">
      <c r="A88" s="36"/>
      <c r="B88" s="32" t="s">
        <v>368</v>
      </c>
      <c r="C88" s="32" t="s">
        <v>369</v>
      </c>
      <c r="D88" s="32" t="s">
        <v>370</v>
      </c>
      <c r="E88" s="32" t="s">
        <v>371</v>
      </c>
      <c r="F88" s="33" t="s">
        <v>95</v>
      </c>
    </row>
    <row r="89" spans="1:6" ht="12.75">
      <c r="A89" s="36"/>
      <c r="B89" s="32" t="s">
        <v>372</v>
      </c>
      <c r="C89" s="32" t="s">
        <v>373</v>
      </c>
      <c r="D89" s="32" t="s">
        <v>374</v>
      </c>
      <c r="E89" s="32" t="s">
        <v>375</v>
      </c>
      <c r="F89" s="32" t="s">
        <v>162</v>
      </c>
    </row>
    <row r="90" spans="1:6" ht="12.75">
      <c r="A90" s="36"/>
      <c r="B90" s="32" t="s">
        <v>376</v>
      </c>
      <c r="C90" s="32" t="s">
        <v>377</v>
      </c>
      <c r="D90" s="32" t="s">
        <v>378</v>
      </c>
      <c r="E90" s="32" t="s">
        <v>379</v>
      </c>
      <c r="F90" s="33" t="s">
        <v>95</v>
      </c>
    </row>
    <row r="91" spans="1:6" ht="12.75">
      <c r="A91" s="36"/>
      <c r="B91" s="32" t="s">
        <v>380</v>
      </c>
      <c r="C91" s="32" t="s">
        <v>381</v>
      </c>
      <c r="D91" s="32" t="s">
        <v>382</v>
      </c>
      <c r="E91" s="32" t="s">
        <v>383</v>
      </c>
      <c r="F91" s="32" t="s">
        <v>162</v>
      </c>
    </row>
    <row r="92" spans="1:6" ht="12.75">
      <c r="A92" s="36"/>
      <c r="B92" s="32" t="s">
        <v>384</v>
      </c>
      <c r="C92" s="32" t="s">
        <v>385</v>
      </c>
      <c r="D92" s="32" t="s">
        <v>386</v>
      </c>
      <c r="E92" s="32" t="s">
        <v>387</v>
      </c>
      <c r="F92" s="33" t="s">
        <v>95</v>
      </c>
    </row>
    <row r="93" spans="1:6" ht="12.75">
      <c r="A93" s="36"/>
      <c r="B93" s="32" t="s">
        <v>388</v>
      </c>
      <c r="C93" s="32" t="s">
        <v>389</v>
      </c>
      <c r="D93" s="32" t="s">
        <v>390</v>
      </c>
      <c r="E93" s="32" t="s">
        <v>391</v>
      </c>
      <c r="F93" s="32" t="s">
        <v>86</v>
      </c>
    </row>
    <row r="94" spans="1:6" ht="12.75">
      <c r="A94" s="36"/>
      <c r="B94" s="32" t="s">
        <v>392</v>
      </c>
      <c r="C94" s="32" t="s">
        <v>393</v>
      </c>
      <c r="D94" s="32" t="s">
        <v>394</v>
      </c>
      <c r="E94" s="32" t="s">
        <v>395</v>
      </c>
      <c r="F94" s="32" t="s">
        <v>86</v>
      </c>
    </row>
    <row r="95" spans="1:6" ht="12.75">
      <c r="A95" s="36"/>
      <c r="B95" s="32" t="s">
        <v>396</v>
      </c>
      <c r="C95" s="32" t="s">
        <v>397</v>
      </c>
      <c r="D95" s="32" t="s">
        <v>398</v>
      </c>
      <c r="E95" s="32" t="s">
        <v>399</v>
      </c>
      <c r="F95" s="33" t="s">
        <v>95</v>
      </c>
    </row>
    <row r="96" spans="1:6" ht="12.75">
      <c r="A96" s="36"/>
      <c r="B96" s="32" t="s">
        <v>400</v>
      </c>
      <c r="C96" s="32" t="s">
        <v>401</v>
      </c>
      <c r="D96" s="32" t="s">
        <v>402</v>
      </c>
      <c r="E96" s="32" t="s">
        <v>403</v>
      </c>
      <c r="F96" s="32" t="s">
        <v>86</v>
      </c>
    </row>
    <row r="97" spans="1:6" ht="12.75">
      <c r="A97" s="36"/>
      <c r="B97" s="32" t="s">
        <v>404</v>
      </c>
      <c r="C97" s="32" t="s">
        <v>405</v>
      </c>
      <c r="D97" s="32" t="s">
        <v>406</v>
      </c>
      <c r="E97" s="32" t="s">
        <v>407</v>
      </c>
      <c r="F97" s="32" t="s">
        <v>86</v>
      </c>
    </row>
    <row r="98" spans="1:6" ht="12.75">
      <c r="A98" s="36"/>
      <c r="B98" s="32" t="s">
        <v>408</v>
      </c>
      <c r="C98" s="32" t="s">
        <v>409</v>
      </c>
      <c r="D98" s="32" t="s">
        <v>410</v>
      </c>
      <c r="E98" s="32" t="s">
        <v>411</v>
      </c>
      <c r="F98" s="32" t="s">
        <v>86</v>
      </c>
    </row>
    <row r="99" spans="1:6" ht="12.75">
      <c r="A99" s="36"/>
      <c r="B99" s="32" t="s">
        <v>412</v>
      </c>
      <c r="C99" s="32" t="s">
        <v>413</v>
      </c>
      <c r="D99" s="32" t="s">
        <v>414</v>
      </c>
      <c r="E99" s="32" t="s">
        <v>415</v>
      </c>
      <c r="F99" s="32" t="s">
        <v>86</v>
      </c>
    </row>
    <row r="100" spans="1:6" ht="12.75">
      <c r="A100" s="36"/>
      <c r="B100" s="32" t="s">
        <v>416</v>
      </c>
      <c r="C100" s="32" t="s">
        <v>417</v>
      </c>
      <c r="D100" s="32" t="s">
        <v>418</v>
      </c>
      <c r="E100" s="32" t="s">
        <v>419</v>
      </c>
      <c r="F100" s="32" t="s">
        <v>86</v>
      </c>
    </row>
    <row r="101" spans="1:6" ht="12.75">
      <c r="A101" s="36"/>
      <c r="B101" s="32" t="s">
        <v>420</v>
      </c>
      <c r="C101" s="32" t="s">
        <v>421</v>
      </c>
      <c r="D101" s="32" t="s">
        <v>422</v>
      </c>
      <c r="E101" s="32" t="s">
        <v>423</v>
      </c>
      <c r="F101" s="32" t="s">
        <v>162</v>
      </c>
    </row>
    <row r="102" spans="1:6" ht="12.75">
      <c r="A102" s="36"/>
      <c r="B102" s="32" t="s">
        <v>424</v>
      </c>
      <c r="C102" s="32" t="s">
        <v>425</v>
      </c>
      <c r="D102" s="32" t="s">
        <v>426</v>
      </c>
      <c r="E102" s="32" t="s">
        <v>427</v>
      </c>
      <c r="F102" s="32" t="s">
        <v>86</v>
      </c>
    </row>
    <row r="103" spans="1:6" ht="12.75">
      <c r="A103" s="36"/>
      <c r="B103" s="32" t="s">
        <v>428</v>
      </c>
      <c r="C103" s="32" t="s">
        <v>429</v>
      </c>
      <c r="D103" s="32" t="s">
        <v>430</v>
      </c>
      <c r="E103" s="32" t="s">
        <v>431</v>
      </c>
      <c r="F103" s="33" t="s">
        <v>95</v>
      </c>
    </row>
    <row r="104" spans="1:6" ht="12.75">
      <c r="A104" s="36"/>
      <c r="B104" s="32" t="s">
        <v>432</v>
      </c>
      <c r="C104" s="32" t="s">
        <v>433</v>
      </c>
      <c r="D104" s="32" t="s">
        <v>434</v>
      </c>
      <c r="E104" s="32" t="s">
        <v>435</v>
      </c>
      <c r="F104" s="32" t="s">
        <v>95</v>
      </c>
    </row>
    <row r="105" spans="1:6" ht="12.75">
      <c r="A105" s="36"/>
      <c r="B105" s="32" t="s">
        <v>436</v>
      </c>
      <c r="C105" s="32" t="s">
        <v>437</v>
      </c>
      <c r="D105" s="32" t="s">
        <v>438</v>
      </c>
      <c r="E105" s="32" t="s">
        <v>439</v>
      </c>
      <c r="F105" s="32" t="s">
        <v>95</v>
      </c>
    </row>
    <row r="106" spans="1:6" ht="12.75">
      <c r="A106" s="36"/>
      <c r="B106" s="32" t="s">
        <v>440</v>
      </c>
      <c r="C106" s="32" t="s">
        <v>441</v>
      </c>
      <c r="D106" s="32" t="s">
        <v>442</v>
      </c>
      <c r="E106" s="32" t="s">
        <v>443</v>
      </c>
      <c r="F106" s="32" t="s">
        <v>86</v>
      </c>
    </row>
    <row r="107" spans="1:6" ht="12.75">
      <c r="A107" s="36"/>
      <c r="B107" s="32" t="s">
        <v>444</v>
      </c>
      <c r="C107" s="32" t="s">
        <v>445</v>
      </c>
      <c r="D107" s="32" t="s">
        <v>446</v>
      </c>
      <c r="E107" s="32" t="s">
        <v>447</v>
      </c>
      <c r="F107" s="32" t="s">
        <v>162</v>
      </c>
    </row>
    <row r="108" spans="1:6" ht="12.75">
      <c r="A108" s="36"/>
      <c r="B108" s="32" t="s">
        <v>448</v>
      </c>
      <c r="C108" s="32" t="s">
        <v>449</v>
      </c>
      <c r="D108" s="32" t="s">
        <v>450</v>
      </c>
      <c r="E108" s="32" t="s">
        <v>451</v>
      </c>
      <c r="F108" s="33" t="s">
        <v>95</v>
      </c>
    </row>
    <row r="109" spans="1:6" ht="12.75">
      <c r="A109" s="36"/>
      <c r="B109" s="32" t="s">
        <v>452</v>
      </c>
      <c r="C109" s="32" t="s">
        <v>453</v>
      </c>
      <c r="D109" s="32" t="s">
        <v>330</v>
      </c>
      <c r="E109" s="32" t="s">
        <v>454</v>
      </c>
      <c r="F109" s="32" t="s">
        <v>86</v>
      </c>
    </row>
    <row r="110" spans="1:6" ht="12.75">
      <c r="A110" s="36"/>
      <c r="B110" s="32" t="s">
        <v>455</v>
      </c>
      <c r="C110" s="32" t="s">
        <v>456</v>
      </c>
      <c r="D110" s="32" t="s">
        <v>457</v>
      </c>
      <c r="E110" s="32" t="s">
        <v>458</v>
      </c>
      <c r="F110" s="32" t="s">
        <v>162</v>
      </c>
    </row>
    <row r="111" spans="1:6" ht="12.75">
      <c r="A111" s="36"/>
      <c r="B111" s="32" t="s">
        <v>459</v>
      </c>
      <c r="C111" s="32" t="s">
        <v>460</v>
      </c>
      <c r="D111" s="32" t="s">
        <v>461</v>
      </c>
      <c r="E111" s="32" t="s">
        <v>462</v>
      </c>
      <c r="F111" s="33" t="s">
        <v>95</v>
      </c>
    </row>
    <row r="112" spans="1:6" ht="12.75">
      <c r="A112" s="36"/>
      <c r="B112" s="32" t="s">
        <v>463</v>
      </c>
      <c r="C112" s="32" t="s">
        <v>464</v>
      </c>
      <c r="D112" s="32" t="s">
        <v>465</v>
      </c>
      <c r="E112" s="32" t="s">
        <v>466</v>
      </c>
      <c r="F112" s="33" t="s">
        <v>95</v>
      </c>
    </row>
    <row r="113" spans="1:6" ht="12.75">
      <c r="A113" s="36"/>
      <c r="B113" s="32" t="s">
        <v>467</v>
      </c>
      <c r="C113" s="32" t="s">
        <v>468</v>
      </c>
      <c r="D113" s="32" t="s">
        <v>469</v>
      </c>
      <c r="E113" s="32" t="s">
        <v>470</v>
      </c>
      <c r="F113" s="33" t="s">
        <v>95</v>
      </c>
    </row>
    <row r="114" spans="1:6" ht="12.75">
      <c r="A114" s="36"/>
      <c r="B114" s="32" t="s">
        <v>471</v>
      </c>
      <c r="C114" s="32" t="s">
        <v>472</v>
      </c>
      <c r="D114" s="32" t="s">
        <v>473</v>
      </c>
      <c r="E114" s="32" t="s">
        <v>474</v>
      </c>
      <c r="F114" s="32" t="s">
        <v>86</v>
      </c>
    </row>
    <row r="115" spans="1:6" ht="12.75">
      <c r="A115" s="36"/>
      <c r="B115" s="32" t="s">
        <v>475</v>
      </c>
      <c r="C115" s="32" t="s">
        <v>476</v>
      </c>
      <c r="D115" s="32" t="s">
        <v>477</v>
      </c>
      <c r="E115" s="32" t="s">
        <v>478</v>
      </c>
      <c r="F115" s="33" t="s">
        <v>95</v>
      </c>
    </row>
    <row r="116" spans="1:6" ht="12.75">
      <c r="A116" s="36"/>
      <c r="B116" s="32" t="s">
        <v>479</v>
      </c>
      <c r="C116" s="32" t="s">
        <v>480</v>
      </c>
      <c r="D116" s="32" t="s">
        <v>481</v>
      </c>
      <c r="E116" s="32" t="s">
        <v>482</v>
      </c>
      <c r="F116" s="33" t="s">
        <v>95</v>
      </c>
    </row>
    <row r="117" spans="1:6" ht="12.75">
      <c r="A117" s="36"/>
      <c r="B117" s="32" t="s">
        <v>483</v>
      </c>
      <c r="C117" s="32" t="s">
        <v>484</v>
      </c>
      <c r="D117" s="32" t="s">
        <v>485</v>
      </c>
      <c r="E117" s="32" t="s">
        <v>486</v>
      </c>
      <c r="F117" s="33" t="s">
        <v>95</v>
      </c>
    </row>
    <row r="118" spans="1:6" ht="12.75">
      <c r="A118" s="36"/>
      <c r="B118" s="32" t="s">
        <v>487</v>
      </c>
      <c r="C118" s="32" t="s">
        <v>488</v>
      </c>
      <c r="D118" s="32" t="s">
        <v>489</v>
      </c>
      <c r="E118" s="32" t="s">
        <v>490</v>
      </c>
      <c r="F118" s="33" t="s">
        <v>95</v>
      </c>
    </row>
    <row r="119" ht="12.75">
      <c r="A119" s="37" t="s">
        <v>491</v>
      </c>
    </row>
    <row r="120" spans="1:6" ht="12.75">
      <c r="A120" s="37"/>
      <c r="B120" s="32" t="s">
        <v>492</v>
      </c>
      <c r="C120" s="32" t="s">
        <v>493</v>
      </c>
      <c r="D120" s="32" t="s">
        <v>494</v>
      </c>
      <c r="E120" s="32" t="s">
        <v>495</v>
      </c>
      <c r="F120" s="32" t="s">
        <v>86</v>
      </c>
    </row>
    <row r="121" spans="1:6" ht="12.75">
      <c r="A121" s="37"/>
      <c r="B121" s="32" t="s">
        <v>496</v>
      </c>
      <c r="C121" s="32" t="s">
        <v>497</v>
      </c>
      <c r="D121" s="32" t="s">
        <v>498</v>
      </c>
      <c r="E121" s="32" t="s">
        <v>499</v>
      </c>
      <c r="F121" s="33" t="s">
        <v>95</v>
      </c>
    </row>
    <row r="122" spans="1:6" ht="12.75">
      <c r="A122" s="37"/>
      <c r="B122" s="32" t="s">
        <v>500</v>
      </c>
      <c r="C122" s="32" t="s">
        <v>501</v>
      </c>
      <c r="D122" s="32" t="s">
        <v>502</v>
      </c>
      <c r="E122" s="32" t="s">
        <v>503</v>
      </c>
      <c r="F122" s="32" t="s">
        <v>86</v>
      </c>
    </row>
    <row r="123" spans="1:6" ht="12.75">
      <c r="A123" s="37"/>
      <c r="B123" s="32" t="s">
        <v>504</v>
      </c>
      <c r="C123" s="32" t="s">
        <v>505</v>
      </c>
      <c r="D123" s="32" t="s">
        <v>506</v>
      </c>
      <c r="E123" s="32" t="s">
        <v>507</v>
      </c>
      <c r="F123" s="33" t="s">
        <v>95</v>
      </c>
    </row>
    <row r="124" spans="1:6" ht="12.75">
      <c r="A124" s="37"/>
      <c r="B124" s="32" t="s">
        <v>508</v>
      </c>
      <c r="C124" s="32" t="s">
        <v>509</v>
      </c>
      <c r="D124" s="32" t="s">
        <v>510</v>
      </c>
      <c r="E124" s="32" t="s">
        <v>511</v>
      </c>
      <c r="F124" s="32" t="s">
        <v>86</v>
      </c>
    </row>
    <row r="125" spans="1:6" ht="12.75">
      <c r="A125" s="37"/>
      <c r="B125" s="32" t="s">
        <v>512</v>
      </c>
      <c r="C125" s="32" t="s">
        <v>513</v>
      </c>
      <c r="D125" s="32" t="s">
        <v>514</v>
      </c>
      <c r="E125" s="32" t="s">
        <v>411</v>
      </c>
      <c r="F125" s="32" t="s">
        <v>86</v>
      </c>
    </row>
    <row r="126" spans="1:6" ht="12.75">
      <c r="A126" s="37"/>
      <c r="B126" s="32" t="s">
        <v>515</v>
      </c>
      <c r="C126" s="32" t="s">
        <v>516</v>
      </c>
      <c r="D126" s="32" t="s">
        <v>517</v>
      </c>
      <c r="E126" s="32" t="s">
        <v>269</v>
      </c>
      <c r="F126" s="32" t="s">
        <v>86</v>
      </c>
    </row>
    <row r="127" spans="1:6" ht="12.75">
      <c r="A127" s="37"/>
      <c r="B127" s="32" t="s">
        <v>518</v>
      </c>
      <c r="C127" s="32" t="s">
        <v>519</v>
      </c>
      <c r="D127" s="32" t="s">
        <v>520</v>
      </c>
      <c r="E127" s="32" t="s">
        <v>495</v>
      </c>
      <c r="F127" s="32" t="s">
        <v>86</v>
      </c>
    </row>
    <row r="128" spans="1:6" ht="12.75">
      <c r="A128" s="37"/>
      <c r="B128" s="32" t="s">
        <v>521</v>
      </c>
      <c r="C128" s="32" t="s">
        <v>522</v>
      </c>
      <c r="D128" s="32" t="s">
        <v>523</v>
      </c>
      <c r="E128" s="32" t="s">
        <v>495</v>
      </c>
      <c r="F128" s="32" t="s">
        <v>86</v>
      </c>
    </row>
    <row r="129" spans="1:6" ht="12.75">
      <c r="A129" s="37"/>
      <c r="B129" s="32" t="s">
        <v>524</v>
      </c>
      <c r="C129" s="32" t="s">
        <v>525</v>
      </c>
      <c r="D129" s="32" t="s">
        <v>526</v>
      </c>
      <c r="E129" s="32" t="s">
        <v>527</v>
      </c>
      <c r="F129" s="32" t="s">
        <v>86</v>
      </c>
    </row>
    <row r="130" spans="1:6" ht="12.75">
      <c r="A130" s="37"/>
      <c r="B130" s="32" t="s">
        <v>528</v>
      </c>
      <c r="C130" s="32" t="s">
        <v>529</v>
      </c>
      <c r="D130" s="32" t="s">
        <v>132</v>
      </c>
      <c r="E130" s="32" t="s">
        <v>133</v>
      </c>
      <c r="F130" s="32" t="s">
        <v>86</v>
      </c>
    </row>
    <row r="131" spans="1:6" ht="12.75">
      <c r="A131" s="37"/>
      <c r="B131" s="32" t="s">
        <v>530</v>
      </c>
      <c r="C131" s="32" t="s">
        <v>529</v>
      </c>
      <c r="D131" s="32" t="s">
        <v>132</v>
      </c>
      <c r="E131" s="32" t="s">
        <v>133</v>
      </c>
      <c r="F131" s="32" t="s">
        <v>86</v>
      </c>
    </row>
    <row r="132" spans="1:6" ht="12.75">
      <c r="A132" s="37"/>
      <c r="B132" s="32" t="s">
        <v>531</v>
      </c>
      <c r="C132" s="32" t="s">
        <v>529</v>
      </c>
      <c r="D132" s="32" t="s">
        <v>132</v>
      </c>
      <c r="E132" s="32" t="s">
        <v>133</v>
      </c>
      <c r="F132" s="32" t="s">
        <v>86</v>
      </c>
    </row>
    <row r="133" spans="1:6" ht="12.75">
      <c r="A133" s="37"/>
      <c r="B133" s="32" t="s">
        <v>532</v>
      </c>
      <c r="C133" s="32" t="s">
        <v>529</v>
      </c>
      <c r="D133" s="32" t="s">
        <v>132</v>
      </c>
      <c r="E133" s="32" t="s">
        <v>133</v>
      </c>
      <c r="F133" s="32" t="s">
        <v>86</v>
      </c>
    </row>
    <row r="134" spans="1:6" ht="12.75">
      <c r="A134" s="37"/>
      <c r="B134" s="32" t="s">
        <v>533</v>
      </c>
      <c r="C134" s="32" t="s">
        <v>529</v>
      </c>
      <c r="D134" s="32" t="s">
        <v>132</v>
      </c>
      <c r="E134" s="32" t="s">
        <v>133</v>
      </c>
      <c r="F134" s="32" t="s">
        <v>86</v>
      </c>
    </row>
    <row r="135" spans="1:6" ht="12.75">
      <c r="A135" s="37"/>
      <c r="B135" s="32" t="s">
        <v>534</v>
      </c>
      <c r="C135" s="32" t="s">
        <v>535</v>
      </c>
      <c r="D135" s="32" t="s">
        <v>536</v>
      </c>
      <c r="E135" s="32" t="s">
        <v>537</v>
      </c>
      <c r="F135" s="32" t="s">
        <v>86</v>
      </c>
    </row>
    <row r="136" spans="1:6" ht="12.75">
      <c r="A136" s="37"/>
      <c r="B136" s="32" t="s">
        <v>538</v>
      </c>
      <c r="C136" s="32" t="s">
        <v>539</v>
      </c>
      <c r="D136" s="32" t="s">
        <v>540</v>
      </c>
      <c r="E136" s="32" t="s">
        <v>541</v>
      </c>
      <c r="F136" s="32" t="s">
        <v>86</v>
      </c>
    </row>
    <row r="137" spans="1:6" ht="12.75">
      <c r="A137" s="37"/>
      <c r="B137" s="32" t="s">
        <v>542</v>
      </c>
      <c r="C137" s="32" t="s">
        <v>543</v>
      </c>
      <c r="D137" s="32" t="s">
        <v>544</v>
      </c>
      <c r="E137" s="32" t="s">
        <v>545</v>
      </c>
      <c r="F137" s="32" t="s">
        <v>86</v>
      </c>
    </row>
    <row r="138" spans="1:6" ht="12.75">
      <c r="A138" s="37"/>
      <c r="B138" s="32" t="s">
        <v>546</v>
      </c>
      <c r="C138" s="32" t="s">
        <v>547</v>
      </c>
      <c r="D138" s="32" t="s">
        <v>548</v>
      </c>
      <c r="E138" s="32" t="s">
        <v>549</v>
      </c>
      <c r="F138" s="32" t="s">
        <v>86</v>
      </c>
    </row>
    <row r="139" spans="1:6" ht="12.75">
      <c r="A139" s="37"/>
      <c r="B139" s="32" t="s">
        <v>550</v>
      </c>
      <c r="C139" s="32" t="s">
        <v>551</v>
      </c>
      <c r="D139" s="32" t="s">
        <v>552</v>
      </c>
      <c r="E139" s="32" t="s">
        <v>553</v>
      </c>
      <c r="F139" s="32" t="s">
        <v>86</v>
      </c>
    </row>
    <row r="140" spans="1:6" ht="12.75">
      <c r="A140" s="37"/>
      <c r="B140" s="32" t="s">
        <v>554</v>
      </c>
      <c r="C140" s="32" t="s">
        <v>555</v>
      </c>
      <c r="D140" s="32" t="s">
        <v>556</v>
      </c>
      <c r="E140" s="32" t="s">
        <v>557</v>
      </c>
      <c r="F140" s="32" t="s">
        <v>86</v>
      </c>
    </row>
    <row r="141" spans="1:6" ht="12.75">
      <c r="A141" s="37"/>
      <c r="B141" s="32" t="s">
        <v>558</v>
      </c>
      <c r="C141" s="32" t="s">
        <v>559</v>
      </c>
      <c r="D141" s="32" t="s">
        <v>560</v>
      </c>
      <c r="E141" s="32" t="s">
        <v>561</v>
      </c>
      <c r="F141" s="32" t="s">
        <v>86</v>
      </c>
    </row>
    <row r="142" ht="12.75">
      <c r="A142" s="38" t="s">
        <v>562</v>
      </c>
    </row>
    <row r="143" spans="1:6" ht="12.75">
      <c r="A143" s="38"/>
      <c r="B143" s="32" t="s">
        <v>563</v>
      </c>
      <c r="C143" s="32" t="s">
        <v>564</v>
      </c>
      <c r="D143" s="32" t="s">
        <v>565</v>
      </c>
      <c r="E143" s="32" t="s">
        <v>566</v>
      </c>
      <c r="F143" s="33" t="s">
        <v>95</v>
      </c>
    </row>
    <row r="144" spans="1:6" ht="12.75">
      <c r="A144" s="38"/>
      <c r="B144" s="32" t="s">
        <v>567</v>
      </c>
      <c r="C144" s="32" t="s">
        <v>568</v>
      </c>
      <c r="D144" s="32" t="s">
        <v>569</v>
      </c>
      <c r="E144" s="32" t="s">
        <v>570</v>
      </c>
      <c r="F144" s="32" t="s">
        <v>95</v>
      </c>
    </row>
    <row r="145" spans="1:6" ht="12.75">
      <c r="A145" s="38"/>
      <c r="B145" s="32" t="s">
        <v>571</v>
      </c>
      <c r="C145" s="32" t="s">
        <v>572</v>
      </c>
      <c r="D145" s="32" t="s">
        <v>573</v>
      </c>
      <c r="E145" s="32" t="s">
        <v>246</v>
      </c>
      <c r="F145" s="32" t="s">
        <v>86</v>
      </c>
    </row>
    <row r="146" spans="1:6" ht="12.75">
      <c r="A146" s="38"/>
      <c r="B146" s="32" t="s">
        <v>574</v>
      </c>
      <c r="C146" s="32" t="s">
        <v>575</v>
      </c>
      <c r="D146" s="32" t="s">
        <v>576</v>
      </c>
      <c r="E146" s="32" t="s">
        <v>577</v>
      </c>
      <c r="F146" s="32" t="s">
        <v>86</v>
      </c>
    </row>
    <row r="147" spans="1:6" ht="12.75">
      <c r="A147" s="38"/>
      <c r="B147" s="32" t="s">
        <v>578</v>
      </c>
      <c r="C147" s="32" t="s">
        <v>579</v>
      </c>
      <c r="D147" s="32" t="s">
        <v>580</v>
      </c>
      <c r="E147" s="32" t="s">
        <v>581</v>
      </c>
      <c r="F147" s="32" t="s">
        <v>95</v>
      </c>
    </row>
    <row r="148" spans="1:6" ht="12.75">
      <c r="A148" s="38"/>
      <c r="B148" s="32" t="s">
        <v>582</v>
      </c>
      <c r="C148" s="32" t="s">
        <v>583</v>
      </c>
      <c r="D148" s="32" t="s">
        <v>584</v>
      </c>
      <c r="E148" s="32" t="s">
        <v>585</v>
      </c>
      <c r="F148" s="32" t="s">
        <v>86</v>
      </c>
    </row>
    <row r="149" spans="1:6" ht="12.75">
      <c r="A149" s="38"/>
      <c r="B149" s="32" t="s">
        <v>586</v>
      </c>
      <c r="C149" s="32" t="s">
        <v>587</v>
      </c>
      <c r="D149" s="32" t="s">
        <v>588</v>
      </c>
      <c r="E149" s="32" t="s">
        <v>589</v>
      </c>
      <c r="F149" s="32" t="s">
        <v>86</v>
      </c>
    </row>
    <row r="150" spans="1:6" ht="12.75">
      <c r="A150" s="38"/>
      <c r="B150" s="32" t="s">
        <v>590</v>
      </c>
      <c r="C150" s="32" t="s">
        <v>591</v>
      </c>
      <c r="D150" s="32" t="s">
        <v>592</v>
      </c>
      <c r="E150" s="32" t="s">
        <v>593</v>
      </c>
      <c r="F150" s="32" t="s">
        <v>86</v>
      </c>
    </row>
    <row r="151" spans="1:6" ht="12.75">
      <c r="A151" s="38"/>
      <c r="B151" s="32" t="s">
        <v>594</v>
      </c>
      <c r="C151" s="32" t="s">
        <v>595</v>
      </c>
      <c r="D151" s="32" t="s">
        <v>596</v>
      </c>
      <c r="E151" s="32" t="s">
        <v>593</v>
      </c>
      <c r="F151" s="32" t="s">
        <v>86</v>
      </c>
    </row>
    <row r="152" spans="1:6" ht="12.75">
      <c r="A152" s="38"/>
      <c r="B152" s="32" t="s">
        <v>597</v>
      </c>
      <c r="C152" s="32" t="s">
        <v>598</v>
      </c>
      <c r="D152" s="32" t="s">
        <v>599</v>
      </c>
      <c r="E152" s="32" t="s">
        <v>600</v>
      </c>
      <c r="F152" s="32" t="s">
        <v>86</v>
      </c>
    </row>
    <row r="153" spans="1:6" ht="12.75">
      <c r="A153" s="38"/>
      <c r="B153" s="32" t="s">
        <v>601</v>
      </c>
      <c r="C153" s="32" t="s">
        <v>602</v>
      </c>
      <c r="D153" s="32" t="s">
        <v>603</v>
      </c>
      <c r="E153" s="32" t="s">
        <v>604</v>
      </c>
      <c r="F153" s="32" t="s">
        <v>86</v>
      </c>
    </row>
    <row r="154" spans="1:6" ht="12.75">
      <c r="A154" s="38"/>
      <c r="B154" s="32" t="s">
        <v>605</v>
      </c>
      <c r="C154" s="32" t="s">
        <v>606</v>
      </c>
      <c r="D154" s="32" t="s">
        <v>607</v>
      </c>
      <c r="E154" s="32" t="s">
        <v>608</v>
      </c>
      <c r="F154" s="32" t="s">
        <v>86</v>
      </c>
    </row>
    <row r="155" spans="1:6" ht="12.75">
      <c r="A155" s="38"/>
      <c r="B155" s="32" t="s">
        <v>609</v>
      </c>
      <c r="C155" s="32" t="s">
        <v>610</v>
      </c>
      <c r="D155" s="32" t="s">
        <v>611</v>
      </c>
      <c r="E155" s="32" t="s">
        <v>604</v>
      </c>
      <c r="F155" s="32" t="s">
        <v>86</v>
      </c>
    </row>
    <row r="156" spans="1:6" ht="12.75">
      <c r="A156" s="38"/>
      <c r="B156" s="32" t="s">
        <v>612</v>
      </c>
      <c r="C156" s="32" t="s">
        <v>613</v>
      </c>
      <c r="D156" s="32" t="s">
        <v>614</v>
      </c>
      <c r="E156" s="32" t="s">
        <v>608</v>
      </c>
      <c r="F156" s="32" t="s">
        <v>86</v>
      </c>
    </row>
    <row r="157" spans="1:6" ht="12.75">
      <c r="A157" s="38"/>
      <c r="B157" s="32" t="s">
        <v>615</v>
      </c>
      <c r="C157" s="32" t="s">
        <v>616</v>
      </c>
      <c r="D157" s="32" t="s">
        <v>617</v>
      </c>
      <c r="E157" s="32" t="s">
        <v>618</v>
      </c>
      <c r="F157" s="33" t="s">
        <v>95</v>
      </c>
    </row>
    <row r="158" ht="12.75">
      <c r="A158" s="39" t="s">
        <v>619</v>
      </c>
    </row>
    <row r="159" spans="1:6" ht="12.75">
      <c r="A159" s="39"/>
      <c r="B159" s="32" t="s">
        <v>620</v>
      </c>
      <c r="C159" s="32" t="s">
        <v>621</v>
      </c>
      <c r="D159" s="32" t="s">
        <v>622</v>
      </c>
      <c r="E159" s="32" t="s">
        <v>623</v>
      </c>
      <c r="F159" s="32" t="s">
        <v>86</v>
      </c>
    </row>
    <row r="160" spans="1:6" ht="12.75">
      <c r="A160" s="39"/>
      <c r="B160" s="32" t="s">
        <v>624</v>
      </c>
      <c r="C160" s="32" t="s">
        <v>625</v>
      </c>
      <c r="D160" s="32" t="s">
        <v>626</v>
      </c>
      <c r="E160" s="32" t="s">
        <v>443</v>
      </c>
      <c r="F160" s="32" t="s">
        <v>86</v>
      </c>
    </row>
    <row r="161" spans="1:6" ht="12.75">
      <c r="A161" s="39"/>
      <c r="B161" s="32" t="s">
        <v>627</v>
      </c>
      <c r="C161" s="32" t="s">
        <v>460</v>
      </c>
      <c r="D161" s="32" t="s">
        <v>628</v>
      </c>
      <c r="E161" s="32" t="s">
        <v>474</v>
      </c>
      <c r="F161" s="32" t="s">
        <v>86</v>
      </c>
    </row>
    <row r="162" spans="1:6" ht="12.75">
      <c r="A162" s="39"/>
      <c r="B162" s="32" t="s">
        <v>629</v>
      </c>
      <c r="C162" s="32" t="s">
        <v>630</v>
      </c>
      <c r="D162" s="32" t="s">
        <v>626</v>
      </c>
      <c r="E162" s="32" t="s">
        <v>443</v>
      </c>
      <c r="F162" s="32" t="s">
        <v>86</v>
      </c>
    </row>
    <row r="163" spans="1:6" ht="12.75">
      <c r="A163" s="39"/>
      <c r="B163" s="32" t="s">
        <v>631</v>
      </c>
      <c r="C163" s="32" t="s">
        <v>632</v>
      </c>
      <c r="D163" s="32" t="s">
        <v>633</v>
      </c>
      <c r="E163" s="32" t="s">
        <v>634</v>
      </c>
      <c r="F163" s="32" t="s">
        <v>86</v>
      </c>
    </row>
    <row r="164" spans="1:6" ht="12.75">
      <c r="A164" s="39"/>
      <c r="B164" s="32" t="s">
        <v>635</v>
      </c>
      <c r="C164" s="32" t="s">
        <v>636</v>
      </c>
      <c r="D164" s="32" t="s">
        <v>626</v>
      </c>
      <c r="E164" s="32" t="s">
        <v>443</v>
      </c>
      <c r="F164" s="32" t="s">
        <v>86</v>
      </c>
    </row>
    <row r="165" spans="1:6" ht="12.75">
      <c r="A165" s="39"/>
      <c r="B165" s="32" t="s">
        <v>637</v>
      </c>
      <c r="C165" s="32" t="s">
        <v>638</v>
      </c>
      <c r="D165" s="32" t="s">
        <v>639</v>
      </c>
      <c r="E165" s="32" t="s">
        <v>623</v>
      </c>
      <c r="F165" s="33" t="s">
        <v>95</v>
      </c>
    </row>
    <row r="166" spans="1:6" ht="12.75">
      <c r="A166" s="39"/>
      <c r="B166" s="32" t="s">
        <v>640</v>
      </c>
      <c r="C166" s="32" t="s">
        <v>641</v>
      </c>
      <c r="D166" s="32" t="s">
        <v>626</v>
      </c>
      <c r="E166" s="32" t="s">
        <v>443</v>
      </c>
      <c r="F166" s="33" t="s">
        <v>95</v>
      </c>
    </row>
    <row r="167" spans="1:6" ht="12.75">
      <c r="A167" s="39"/>
      <c r="B167" s="32" t="s">
        <v>642</v>
      </c>
      <c r="C167" s="32" t="s">
        <v>643</v>
      </c>
      <c r="D167" s="32" t="s">
        <v>644</v>
      </c>
      <c r="E167" s="32" t="s">
        <v>474</v>
      </c>
      <c r="F167" s="33" t="s">
        <v>95</v>
      </c>
    </row>
    <row r="168" spans="1:6" ht="12.75">
      <c r="A168" s="39"/>
      <c r="B168" s="32" t="s">
        <v>645</v>
      </c>
      <c r="C168" s="32" t="s">
        <v>646</v>
      </c>
      <c r="D168" s="32" t="s">
        <v>626</v>
      </c>
      <c r="E168" s="32" t="s">
        <v>443</v>
      </c>
      <c r="F168" s="33" t="s">
        <v>95</v>
      </c>
    </row>
    <row r="169" spans="1:6" ht="12.75">
      <c r="A169" s="39"/>
      <c r="B169" s="32" t="s">
        <v>647</v>
      </c>
      <c r="C169" s="32" t="s">
        <v>648</v>
      </c>
      <c r="D169" s="32" t="s">
        <v>649</v>
      </c>
      <c r="E169" s="32" t="s">
        <v>634</v>
      </c>
      <c r="F169" s="33" t="s">
        <v>95</v>
      </c>
    </row>
    <row r="170" spans="1:6" ht="12.75">
      <c r="A170" s="39"/>
      <c r="B170" s="32" t="s">
        <v>650</v>
      </c>
      <c r="C170" s="32" t="s">
        <v>651</v>
      </c>
      <c r="D170" s="32" t="s">
        <v>626</v>
      </c>
      <c r="E170" s="32" t="s">
        <v>443</v>
      </c>
      <c r="F170" s="33" t="s">
        <v>95</v>
      </c>
    </row>
    <row r="171" spans="1:6" ht="12.75">
      <c r="A171" s="39"/>
      <c r="B171" s="32" t="s">
        <v>652</v>
      </c>
      <c r="C171" s="32" t="s">
        <v>653</v>
      </c>
      <c r="D171" s="32" t="s">
        <v>654</v>
      </c>
      <c r="E171" s="32" t="s">
        <v>655</v>
      </c>
      <c r="F171" s="33" t="s">
        <v>95</v>
      </c>
    </row>
    <row r="172" spans="1:6" ht="12.75">
      <c r="A172" s="39"/>
      <c r="B172" s="32" t="s">
        <v>656</v>
      </c>
      <c r="C172" s="32" t="s">
        <v>657</v>
      </c>
      <c r="D172" s="32" t="s">
        <v>626</v>
      </c>
      <c r="E172" s="32" t="s">
        <v>658</v>
      </c>
      <c r="F172" s="33" t="s">
        <v>95</v>
      </c>
    </row>
    <row r="173" spans="1:6" ht="12.75">
      <c r="A173" s="39"/>
      <c r="B173" s="32" t="s">
        <v>659</v>
      </c>
      <c r="C173" s="32" t="s">
        <v>660</v>
      </c>
      <c r="D173" s="32" t="s">
        <v>661</v>
      </c>
      <c r="E173" s="32" t="s">
        <v>246</v>
      </c>
      <c r="F173" s="33" t="s">
        <v>95</v>
      </c>
    </row>
    <row r="174" spans="1:6" ht="12.75">
      <c r="A174" s="39"/>
      <c r="B174" s="32" t="s">
        <v>662</v>
      </c>
      <c r="C174" s="32" t="s">
        <v>663</v>
      </c>
      <c r="D174" s="32" t="s">
        <v>664</v>
      </c>
      <c r="E174" s="32" t="s">
        <v>665</v>
      </c>
      <c r="F174" s="33" t="s">
        <v>95</v>
      </c>
    </row>
    <row r="175" spans="1:6" ht="12.75">
      <c r="A175" s="39"/>
      <c r="B175" s="32" t="s">
        <v>666</v>
      </c>
      <c r="C175" s="32" t="s">
        <v>667</v>
      </c>
      <c r="D175" s="32" t="s">
        <v>668</v>
      </c>
      <c r="E175" s="32" t="s">
        <v>669</v>
      </c>
      <c r="F175" s="32" t="s">
        <v>86</v>
      </c>
    </row>
    <row r="176" spans="1:6" ht="12.75">
      <c r="A176" s="39"/>
      <c r="B176" s="32" t="s">
        <v>670</v>
      </c>
      <c r="C176" s="32" t="s">
        <v>671</v>
      </c>
      <c r="D176" s="32" t="s">
        <v>672</v>
      </c>
      <c r="E176" s="32" t="s">
        <v>673</v>
      </c>
      <c r="F176" s="32" t="s">
        <v>86</v>
      </c>
    </row>
    <row r="177" spans="1:6" ht="12.75">
      <c r="A177" s="39"/>
      <c r="B177" s="32" t="s">
        <v>674</v>
      </c>
      <c r="C177" s="32" t="s">
        <v>675</v>
      </c>
      <c r="D177" s="32" t="s">
        <v>676</v>
      </c>
      <c r="E177" s="32" t="s">
        <v>677</v>
      </c>
      <c r="F177" s="32" t="s">
        <v>86</v>
      </c>
    </row>
    <row r="178" spans="1:6" ht="12.75">
      <c r="A178" s="39"/>
      <c r="B178" s="32" t="s">
        <v>678</v>
      </c>
      <c r="C178" s="32" t="s">
        <v>679</v>
      </c>
      <c r="D178" s="32" t="s">
        <v>680</v>
      </c>
      <c r="E178" s="32" t="s">
        <v>250</v>
      </c>
      <c r="F178" s="32" t="s">
        <v>86</v>
      </c>
    </row>
    <row r="179" spans="1:6" ht="12.75">
      <c r="A179" s="39"/>
      <c r="B179" s="32" t="s">
        <v>681</v>
      </c>
      <c r="C179" s="32" t="s">
        <v>682</v>
      </c>
      <c r="D179" s="32" t="s">
        <v>683</v>
      </c>
      <c r="E179" s="32" t="s">
        <v>684</v>
      </c>
      <c r="F179" s="32" t="s">
        <v>86</v>
      </c>
    </row>
    <row r="180" ht="12.75">
      <c r="A180" s="40" t="s">
        <v>685</v>
      </c>
    </row>
    <row r="181" spans="1:6" ht="12.75">
      <c r="A181" s="40"/>
      <c r="B181" s="32" t="s">
        <v>686</v>
      </c>
      <c r="C181" s="32" t="s">
        <v>687</v>
      </c>
      <c r="D181" s="32" t="s">
        <v>688</v>
      </c>
      <c r="E181" s="32" t="s">
        <v>689</v>
      </c>
      <c r="F181" s="33" t="s">
        <v>77</v>
      </c>
    </row>
    <row r="182" spans="1:6" ht="12.75">
      <c r="A182" s="40"/>
      <c r="B182" s="32" t="s">
        <v>690</v>
      </c>
      <c r="C182" s="32" t="s">
        <v>691</v>
      </c>
      <c r="D182" s="32" t="s">
        <v>692</v>
      </c>
      <c r="E182" s="32" t="s">
        <v>198</v>
      </c>
      <c r="F182" s="33" t="s">
        <v>95</v>
      </c>
    </row>
    <row r="183" spans="1:6" ht="12.75">
      <c r="A183" s="40"/>
      <c r="B183" s="32" t="s">
        <v>693</v>
      </c>
      <c r="C183" s="32" t="s">
        <v>694</v>
      </c>
      <c r="D183" s="32" t="s">
        <v>695</v>
      </c>
      <c r="E183" s="32" t="s">
        <v>495</v>
      </c>
      <c r="F183" s="33" t="s">
        <v>95</v>
      </c>
    </row>
    <row r="184" spans="1:6" ht="12.75">
      <c r="A184" s="40"/>
      <c r="B184" s="32" t="s">
        <v>696</v>
      </c>
      <c r="C184" s="32" t="s">
        <v>697</v>
      </c>
      <c r="D184" s="32" t="s">
        <v>698</v>
      </c>
      <c r="E184" s="32" t="s">
        <v>699</v>
      </c>
      <c r="F184" s="33" t="s">
        <v>95</v>
      </c>
    </row>
    <row r="185" spans="1:6" ht="12.75">
      <c r="A185" s="40"/>
      <c r="B185" s="32" t="s">
        <v>700</v>
      </c>
      <c r="C185" s="32" t="s">
        <v>701</v>
      </c>
      <c r="D185" s="32" t="s">
        <v>702</v>
      </c>
      <c r="E185" s="32" t="s">
        <v>703</v>
      </c>
      <c r="F185" s="33" t="s">
        <v>95</v>
      </c>
    </row>
    <row r="186" spans="1:6" ht="12.75">
      <c r="A186" s="40"/>
      <c r="B186" s="32" t="s">
        <v>704</v>
      </c>
      <c r="C186" s="32" t="s">
        <v>705</v>
      </c>
      <c r="D186" s="32" t="s">
        <v>706</v>
      </c>
      <c r="E186" s="32" t="s">
        <v>707</v>
      </c>
      <c r="F186" s="32" t="s">
        <v>86</v>
      </c>
    </row>
    <row r="187" spans="1:6" ht="12.75">
      <c r="A187" s="40"/>
      <c r="B187" s="32" t="s">
        <v>708</v>
      </c>
      <c r="C187" s="32" t="s">
        <v>709</v>
      </c>
      <c r="D187" s="32" t="s">
        <v>710</v>
      </c>
      <c r="E187" s="32" t="s">
        <v>711</v>
      </c>
      <c r="F187" s="33" t="s">
        <v>95</v>
      </c>
    </row>
    <row r="188" spans="1:6" ht="12.75">
      <c r="A188" s="40"/>
      <c r="B188" s="32" t="s">
        <v>712</v>
      </c>
      <c r="C188" s="32" t="s">
        <v>713</v>
      </c>
      <c r="D188" s="32" t="s">
        <v>626</v>
      </c>
      <c r="E188" s="32" t="s">
        <v>250</v>
      </c>
      <c r="F188" s="33" t="s">
        <v>95</v>
      </c>
    </row>
    <row r="189" spans="1:6" ht="12.75">
      <c r="A189" s="40"/>
      <c r="B189" s="32" t="s">
        <v>714</v>
      </c>
      <c r="C189" s="32" t="s">
        <v>715</v>
      </c>
      <c r="D189" s="32" t="s">
        <v>716</v>
      </c>
      <c r="E189" s="32" t="s">
        <v>717</v>
      </c>
      <c r="F189" s="33" t="s">
        <v>95</v>
      </c>
    </row>
    <row r="190" spans="1:6" ht="12.75">
      <c r="A190" s="40"/>
      <c r="B190" s="32" t="s">
        <v>718</v>
      </c>
      <c r="C190" s="32" t="s">
        <v>719</v>
      </c>
      <c r="D190" s="32" t="s">
        <v>720</v>
      </c>
      <c r="E190" s="32" t="s">
        <v>721</v>
      </c>
      <c r="F190" s="33" t="s">
        <v>95</v>
      </c>
    </row>
    <row r="191" spans="1:6" ht="12.75">
      <c r="A191" s="40"/>
      <c r="B191" s="32" t="s">
        <v>722</v>
      </c>
      <c r="C191" s="32" t="s">
        <v>723</v>
      </c>
      <c r="D191" s="32" t="s">
        <v>724</v>
      </c>
      <c r="E191" s="32" t="s">
        <v>725</v>
      </c>
      <c r="F191" s="33" t="s">
        <v>95</v>
      </c>
    </row>
    <row r="192" spans="1:6" ht="12.75">
      <c r="A192" s="40"/>
      <c r="B192" s="32" t="s">
        <v>726</v>
      </c>
      <c r="C192" s="32" t="s">
        <v>727</v>
      </c>
      <c r="D192" s="32" t="s">
        <v>728</v>
      </c>
      <c r="E192" s="32" t="s">
        <v>725</v>
      </c>
      <c r="F192" s="33" t="s">
        <v>95</v>
      </c>
    </row>
    <row r="193" spans="1:6" ht="12.75">
      <c r="A193" s="40"/>
      <c r="B193" s="32" t="s">
        <v>729</v>
      </c>
      <c r="C193" s="32" t="s">
        <v>730</v>
      </c>
      <c r="D193" s="32" t="s">
        <v>731</v>
      </c>
      <c r="E193" s="32" t="s">
        <v>732</v>
      </c>
      <c r="F193" s="33" t="s">
        <v>95</v>
      </c>
    </row>
    <row r="194" spans="1:6" ht="12.75">
      <c r="A194" s="40"/>
      <c r="B194" s="32" t="s">
        <v>733</v>
      </c>
      <c r="C194" s="32" t="s">
        <v>734</v>
      </c>
      <c r="D194" s="32" t="s">
        <v>626</v>
      </c>
      <c r="E194" s="32" t="s">
        <v>735</v>
      </c>
      <c r="F194" s="33" t="s">
        <v>95</v>
      </c>
    </row>
    <row r="195" spans="1:6" ht="12.75">
      <c r="A195" s="40"/>
      <c r="B195" s="32" t="s">
        <v>736</v>
      </c>
      <c r="C195" s="32" t="s">
        <v>737</v>
      </c>
      <c r="D195" s="32" t="s">
        <v>738</v>
      </c>
      <c r="E195" s="32" t="s">
        <v>739</v>
      </c>
      <c r="F195" s="33" t="s">
        <v>95</v>
      </c>
    </row>
    <row r="196" spans="1:6" ht="12.75">
      <c r="A196" s="40"/>
      <c r="B196" s="32" t="s">
        <v>740</v>
      </c>
      <c r="C196" s="32" t="s">
        <v>741</v>
      </c>
      <c r="D196" s="32" t="s">
        <v>742</v>
      </c>
      <c r="E196" s="32" t="s">
        <v>474</v>
      </c>
      <c r="F196" s="33" t="s">
        <v>95</v>
      </c>
    </row>
    <row r="197" spans="1:6" ht="12.75">
      <c r="A197" s="40"/>
      <c r="B197" s="32" t="s">
        <v>743</v>
      </c>
      <c r="C197" s="32" t="s">
        <v>744</v>
      </c>
      <c r="D197" s="32" t="s">
        <v>745</v>
      </c>
      <c r="E197" s="32" t="s">
        <v>250</v>
      </c>
      <c r="F197" s="33" t="s">
        <v>95</v>
      </c>
    </row>
    <row r="198" spans="1:6" ht="12.75">
      <c r="A198" s="40"/>
      <c r="B198" s="32" t="s">
        <v>746</v>
      </c>
      <c r="C198" s="32" t="s">
        <v>747</v>
      </c>
      <c r="D198" s="32" t="s">
        <v>748</v>
      </c>
      <c r="E198" s="32" t="s">
        <v>749</v>
      </c>
      <c r="F198" s="33" t="s">
        <v>77</v>
      </c>
    </row>
    <row r="199" spans="1:6" ht="12.75">
      <c r="A199" s="40"/>
      <c r="B199" s="32" t="s">
        <v>750</v>
      </c>
      <c r="C199" s="32" t="s">
        <v>751</v>
      </c>
      <c r="D199" s="32" t="s">
        <v>752</v>
      </c>
      <c r="E199" s="32" t="s">
        <v>753</v>
      </c>
      <c r="F199" s="33" t="s">
        <v>95</v>
      </c>
    </row>
    <row r="200" spans="1:6" ht="12.75">
      <c r="A200" s="40"/>
      <c r="B200" s="32" t="s">
        <v>754</v>
      </c>
      <c r="C200" s="32" t="s">
        <v>755</v>
      </c>
      <c r="D200" s="32" t="s">
        <v>756</v>
      </c>
      <c r="E200" s="32" t="s">
        <v>757</v>
      </c>
      <c r="F200" s="33" t="s">
        <v>95</v>
      </c>
    </row>
    <row r="201" spans="1:6" ht="12.75">
      <c r="A201" s="40"/>
      <c r="B201" s="32" t="s">
        <v>758</v>
      </c>
      <c r="C201" s="32" t="s">
        <v>759</v>
      </c>
      <c r="D201" s="32" t="s">
        <v>760</v>
      </c>
      <c r="E201" s="32" t="s">
        <v>761</v>
      </c>
      <c r="F201" s="33" t="s">
        <v>95</v>
      </c>
    </row>
    <row r="202" spans="1:6" ht="12.75">
      <c r="A202" s="40"/>
      <c r="B202" s="32" t="s">
        <v>762</v>
      </c>
      <c r="C202" s="32" t="s">
        <v>763</v>
      </c>
      <c r="D202" s="32" t="s">
        <v>764</v>
      </c>
      <c r="E202" s="32" t="s">
        <v>765</v>
      </c>
      <c r="F202" s="33" t="s">
        <v>95</v>
      </c>
    </row>
    <row r="203" spans="1:6" ht="12.75">
      <c r="A203" s="40"/>
      <c r="B203" s="32" t="s">
        <v>766</v>
      </c>
      <c r="C203" s="32" t="s">
        <v>767</v>
      </c>
      <c r="D203" s="32" t="s">
        <v>768</v>
      </c>
      <c r="E203" s="32" t="s">
        <v>623</v>
      </c>
      <c r="F203" s="32" t="s">
        <v>162</v>
      </c>
    </row>
    <row r="204" spans="1:6" ht="12.75">
      <c r="A204" s="40"/>
      <c r="B204" s="32" t="s">
        <v>769</v>
      </c>
      <c r="C204" s="32" t="s">
        <v>770</v>
      </c>
      <c r="D204" s="32" t="s">
        <v>771</v>
      </c>
      <c r="E204" s="32" t="s">
        <v>772</v>
      </c>
      <c r="F204" s="32" t="s">
        <v>162</v>
      </c>
    </row>
    <row r="205" spans="1:6" ht="12.75">
      <c r="A205" s="40"/>
      <c r="B205" s="32" t="s">
        <v>773</v>
      </c>
      <c r="C205" s="32" t="s">
        <v>774</v>
      </c>
      <c r="D205" s="32" t="s">
        <v>775</v>
      </c>
      <c r="E205" s="32" t="s">
        <v>775</v>
      </c>
      <c r="F205" s="32" t="s">
        <v>162</v>
      </c>
    </row>
    <row r="206" spans="1:6" ht="12.75">
      <c r="A206" s="40"/>
      <c r="B206" s="32" t="s">
        <v>776</v>
      </c>
      <c r="C206" s="32" t="s">
        <v>770</v>
      </c>
      <c r="D206" s="32" t="s">
        <v>777</v>
      </c>
      <c r="E206" s="32" t="s">
        <v>778</v>
      </c>
      <c r="F206" s="32" t="s">
        <v>162</v>
      </c>
    </row>
    <row r="207" spans="1:6" ht="12.75">
      <c r="A207" s="40"/>
      <c r="B207" s="32" t="s">
        <v>779</v>
      </c>
      <c r="C207" s="32" t="s">
        <v>780</v>
      </c>
      <c r="D207" s="32" t="s">
        <v>781</v>
      </c>
      <c r="E207" s="32" t="s">
        <v>495</v>
      </c>
      <c r="F207" s="32" t="s">
        <v>86</v>
      </c>
    </row>
    <row r="208" spans="1:6" ht="12.75">
      <c r="A208" s="40"/>
      <c r="B208" s="32" t="s">
        <v>782</v>
      </c>
      <c r="C208" s="32" t="s">
        <v>783</v>
      </c>
      <c r="D208" s="32" t="s">
        <v>784</v>
      </c>
      <c r="E208" s="32" t="s">
        <v>785</v>
      </c>
      <c r="F208" s="32" t="s">
        <v>86</v>
      </c>
    </row>
    <row r="209" spans="1:6" ht="12.75">
      <c r="A209" s="40"/>
      <c r="B209" s="32" t="s">
        <v>786</v>
      </c>
      <c r="C209" s="32" t="s">
        <v>787</v>
      </c>
      <c r="D209" s="32" t="s">
        <v>788</v>
      </c>
      <c r="E209" s="32" t="s">
        <v>789</v>
      </c>
      <c r="F209" s="32" t="s">
        <v>86</v>
      </c>
    </row>
    <row r="210" spans="1:6" ht="12.75">
      <c r="A210" s="40"/>
      <c r="B210" s="32" t="s">
        <v>790</v>
      </c>
      <c r="C210" s="32" t="s">
        <v>791</v>
      </c>
      <c r="D210" s="32" t="s">
        <v>792</v>
      </c>
      <c r="E210" s="32" t="s">
        <v>789</v>
      </c>
      <c r="F210" s="32" t="s">
        <v>86</v>
      </c>
    </row>
    <row r="211" spans="1:6" ht="12.75">
      <c r="A211" s="40"/>
      <c r="B211" s="32" t="s">
        <v>793</v>
      </c>
      <c r="C211" s="32" t="s">
        <v>794</v>
      </c>
      <c r="D211" s="32" t="s">
        <v>795</v>
      </c>
      <c r="E211" s="32" t="s">
        <v>789</v>
      </c>
      <c r="F211" s="32" t="s">
        <v>86</v>
      </c>
    </row>
    <row r="212" spans="1:6" ht="12.75">
      <c r="A212" s="40"/>
      <c r="B212" s="32" t="s">
        <v>796</v>
      </c>
      <c r="C212" s="32" t="s">
        <v>797</v>
      </c>
      <c r="D212" s="32" t="s">
        <v>798</v>
      </c>
      <c r="E212" s="32" t="s">
        <v>789</v>
      </c>
      <c r="F212" s="32" t="s">
        <v>86</v>
      </c>
    </row>
    <row r="213" spans="1:6" ht="12.75">
      <c r="A213" s="40"/>
      <c r="B213" s="32" t="s">
        <v>799</v>
      </c>
      <c r="C213" s="32" t="s">
        <v>800</v>
      </c>
      <c r="D213" s="32" t="s">
        <v>801</v>
      </c>
      <c r="E213" s="32" t="s">
        <v>789</v>
      </c>
      <c r="F213" s="32" t="s">
        <v>86</v>
      </c>
    </row>
    <row r="214" spans="1:6" ht="12.75">
      <c r="A214" s="40"/>
      <c r="B214" s="32" t="s">
        <v>802</v>
      </c>
      <c r="C214" s="32" t="s">
        <v>803</v>
      </c>
      <c r="D214" s="32" t="s">
        <v>804</v>
      </c>
      <c r="E214" s="32" t="s">
        <v>789</v>
      </c>
      <c r="F214" s="32" t="s">
        <v>86</v>
      </c>
    </row>
    <row r="215" spans="1:6" ht="12.75">
      <c r="A215" s="40"/>
      <c r="B215" s="32" t="s">
        <v>805</v>
      </c>
      <c r="C215" s="32" t="s">
        <v>806</v>
      </c>
      <c r="D215" s="32" t="s">
        <v>807</v>
      </c>
      <c r="E215" s="32" t="s">
        <v>789</v>
      </c>
      <c r="F215" s="32" t="s">
        <v>86</v>
      </c>
    </row>
    <row r="216" spans="1:6" ht="12.75">
      <c r="A216" s="40"/>
      <c r="B216" s="32" t="s">
        <v>808</v>
      </c>
      <c r="C216" s="32" t="s">
        <v>809</v>
      </c>
      <c r="D216" s="32" t="s">
        <v>810</v>
      </c>
      <c r="E216" s="32" t="s">
        <v>789</v>
      </c>
      <c r="F216" s="32" t="s">
        <v>86</v>
      </c>
    </row>
    <row r="217" spans="1:6" ht="12.75">
      <c r="A217" s="40"/>
      <c r="B217" s="32" t="s">
        <v>811</v>
      </c>
      <c r="C217" s="32" t="s">
        <v>812</v>
      </c>
      <c r="D217" s="32" t="s">
        <v>813</v>
      </c>
      <c r="E217" s="32" t="s">
        <v>789</v>
      </c>
      <c r="F217" s="32" t="s">
        <v>86</v>
      </c>
    </row>
    <row r="218" spans="1:6" ht="12.75">
      <c r="A218" s="40"/>
      <c r="B218" s="32" t="s">
        <v>814</v>
      </c>
      <c r="C218" s="32" t="s">
        <v>815</v>
      </c>
      <c r="D218" s="32" t="s">
        <v>816</v>
      </c>
      <c r="E218" s="32" t="s">
        <v>789</v>
      </c>
      <c r="F218" s="32" t="s">
        <v>86</v>
      </c>
    </row>
    <row r="219" spans="1:6" ht="12.75">
      <c r="A219" s="40"/>
      <c r="B219" s="32" t="s">
        <v>817</v>
      </c>
      <c r="C219" s="32" t="s">
        <v>818</v>
      </c>
      <c r="D219" s="32" t="s">
        <v>819</v>
      </c>
      <c r="E219" s="32" t="s">
        <v>789</v>
      </c>
      <c r="F219" s="32" t="s">
        <v>86</v>
      </c>
    </row>
    <row r="220" spans="1:6" ht="12.75">
      <c r="A220" s="40"/>
      <c r="B220" s="32" t="s">
        <v>820</v>
      </c>
      <c r="C220" s="32" t="s">
        <v>821</v>
      </c>
      <c r="D220" s="32" t="s">
        <v>822</v>
      </c>
      <c r="E220" s="32" t="s">
        <v>789</v>
      </c>
      <c r="F220" s="32" t="s">
        <v>86</v>
      </c>
    </row>
    <row r="221" spans="1:6" ht="12.75">
      <c r="A221" s="40"/>
      <c r="B221" s="32" t="s">
        <v>823</v>
      </c>
      <c r="C221" s="32" t="s">
        <v>824</v>
      </c>
      <c r="D221" s="32" t="s">
        <v>825</v>
      </c>
      <c r="E221" s="32" t="s">
        <v>789</v>
      </c>
      <c r="F221" s="32" t="s">
        <v>86</v>
      </c>
    </row>
    <row r="222" spans="1:6" ht="12.75">
      <c r="A222" s="40"/>
      <c r="B222" s="32" t="s">
        <v>826</v>
      </c>
      <c r="C222" s="32" t="s">
        <v>827</v>
      </c>
      <c r="D222" s="32" t="s">
        <v>828</v>
      </c>
      <c r="E222" s="32" t="s">
        <v>789</v>
      </c>
      <c r="F222" s="32" t="s">
        <v>86</v>
      </c>
    </row>
    <row r="223" spans="1:6" ht="12.75">
      <c r="A223" s="40"/>
      <c r="B223" s="32" t="s">
        <v>829</v>
      </c>
      <c r="C223" s="32" t="s">
        <v>830</v>
      </c>
      <c r="D223" s="32" t="s">
        <v>831</v>
      </c>
      <c r="E223" s="32" t="s">
        <v>789</v>
      </c>
      <c r="F223" s="32" t="s">
        <v>86</v>
      </c>
    </row>
    <row r="224" spans="1:6" ht="12.75">
      <c r="A224" s="40"/>
      <c r="B224" s="32" t="s">
        <v>832</v>
      </c>
      <c r="C224" s="32" t="s">
        <v>833</v>
      </c>
      <c r="D224" s="32" t="s">
        <v>834</v>
      </c>
      <c r="E224" s="32" t="s">
        <v>789</v>
      </c>
      <c r="F224" s="32" t="s">
        <v>86</v>
      </c>
    </row>
    <row r="225" spans="1:6" ht="12.75">
      <c r="A225" s="40"/>
      <c r="B225" s="32" t="s">
        <v>835</v>
      </c>
      <c r="C225" s="32" t="s">
        <v>836</v>
      </c>
      <c r="D225" s="32" t="s">
        <v>837</v>
      </c>
      <c r="E225" s="32" t="s">
        <v>789</v>
      </c>
      <c r="F225" s="32" t="s">
        <v>86</v>
      </c>
    </row>
    <row r="226" spans="1:6" ht="12.75">
      <c r="A226" s="40"/>
      <c r="B226" s="32" t="s">
        <v>838</v>
      </c>
      <c r="C226" s="32" t="s">
        <v>839</v>
      </c>
      <c r="D226" s="32" t="s">
        <v>840</v>
      </c>
      <c r="E226" s="32" t="s">
        <v>789</v>
      </c>
      <c r="F226" s="32" t="s">
        <v>86</v>
      </c>
    </row>
    <row r="227" spans="1:6" ht="12.75">
      <c r="A227" s="40"/>
      <c r="B227" s="32" t="s">
        <v>841</v>
      </c>
      <c r="C227" s="32" t="s">
        <v>842</v>
      </c>
      <c r="D227" s="32" t="s">
        <v>843</v>
      </c>
      <c r="E227" s="32" t="s">
        <v>789</v>
      </c>
      <c r="F227" s="32" t="s">
        <v>86</v>
      </c>
    </row>
    <row r="228" spans="1:6" ht="12.75">
      <c r="A228" s="40"/>
      <c r="B228" s="32" t="s">
        <v>844</v>
      </c>
      <c r="C228" s="32" t="s">
        <v>845</v>
      </c>
      <c r="D228" s="32" t="s">
        <v>846</v>
      </c>
      <c r="E228" s="32" t="s">
        <v>495</v>
      </c>
      <c r="F228" s="32" t="s">
        <v>86</v>
      </c>
    </row>
    <row r="229" spans="1:6" ht="12.75">
      <c r="A229" s="40"/>
      <c r="B229" s="32" t="s">
        <v>847</v>
      </c>
      <c r="C229" s="32" t="s">
        <v>848</v>
      </c>
      <c r="D229" s="32" t="s">
        <v>849</v>
      </c>
      <c r="E229" s="32" t="s">
        <v>850</v>
      </c>
      <c r="F229" s="32" t="s">
        <v>86</v>
      </c>
    </row>
    <row r="230" spans="1:6" ht="12.75">
      <c r="A230" s="40"/>
      <c r="B230" s="32" t="s">
        <v>851</v>
      </c>
      <c r="C230" s="32" t="s">
        <v>852</v>
      </c>
      <c r="D230" s="32" t="s">
        <v>853</v>
      </c>
      <c r="E230" s="32" t="s">
        <v>495</v>
      </c>
      <c r="F230" s="33" t="s">
        <v>95</v>
      </c>
    </row>
    <row r="231" spans="1:6" ht="12.75">
      <c r="A231" s="40"/>
      <c r="B231" s="32" t="s">
        <v>854</v>
      </c>
      <c r="C231" s="32" t="s">
        <v>855</v>
      </c>
      <c r="D231" s="32" t="s">
        <v>856</v>
      </c>
      <c r="E231" s="32" t="s">
        <v>495</v>
      </c>
      <c r="F231" s="32" t="s">
        <v>86</v>
      </c>
    </row>
    <row r="232" spans="1:6" ht="12.75">
      <c r="A232" s="40"/>
      <c r="B232" s="32" t="s">
        <v>857</v>
      </c>
      <c r="C232" s="32" t="s">
        <v>858</v>
      </c>
      <c r="D232" s="32" t="s">
        <v>859</v>
      </c>
      <c r="E232" s="32" t="s">
        <v>860</v>
      </c>
      <c r="F232" s="33" t="s">
        <v>95</v>
      </c>
    </row>
    <row r="233" spans="1:6" ht="12.75">
      <c r="A233" s="40"/>
      <c r="B233" s="32" t="s">
        <v>861</v>
      </c>
      <c r="C233" s="32" t="s">
        <v>862</v>
      </c>
      <c r="D233" s="32" t="s">
        <v>863</v>
      </c>
      <c r="E233" s="32" t="s">
        <v>495</v>
      </c>
      <c r="F233" s="33" t="s">
        <v>95</v>
      </c>
    </row>
    <row r="234" spans="1:6" ht="12.75">
      <c r="A234" s="40"/>
      <c r="B234" s="32" t="s">
        <v>864</v>
      </c>
      <c r="C234" s="32" t="s">
        <v>865</v>
      </c>
      <c r="D234" s="32" t="s">
        <v>866</v>
      </c>
      <c r="E234" s="32" t="s">
        <v>495</v>
      </c>
      <c r="F234" s="33" t="s">
        <v>95</v>
      </c>
    </row>
    <row r="235" spans="1:6" ht="12.75">
      <c r="A235" s="40"/>
      <c r="B235" s="32" t="s">
        <v>867</v>
      </c>
      <c r="C235" s="32" t="s">
        <v>868</v>
      </c>
      <c r="D235" s="32" t="s">
        <v>869</v>
      </c>
      <c r="E235" s="32" t="s">
        <v>870</v>
      </c>
      <c r="F235" s="33" t="s">
        <v>95</v>
      </c>
    </row>
    <row r="236" spans="1:6" ht="12.75">
      <c r="A236" s="40"/>
      <c r="B236" s="32" t="s">
        <v>871</v>
      </c>
      <c r="C236" s="32" t="s">
        <v>872</v>
      </c>
      <c r="D236" s="32" t="s">
        <v>873</v>
      </c>
      <c r="E236" s="32" t="s">
        <v>495</v>
      </c>
      <c r="F236" s="32" t="s">
        <v>86</v>
      </c>
    </row>
    <row r="237" spans="1:6" ht="12.75">
      <c r="A237" s="40"/>
      <c r="B237" s="32" t="s">
        <v>874</v>
      </c>
      <c r="C237" s="32" t="s">
        <v>875</v>
      </c>
      <c r="D237" s="32" t="s">
        <v>876</v>
      </c>
      <c r="E237" s="32" t="s">
        <v>732</v>
      </c>
      <c r="F237" s="32" t="s">
        <v>86</v>
      </c>
    </row>
    <row r="238" spans="1:6" ht="12.75">
      <c r="A238" s="40"/>
      <c r="B238" s="32" t="s">
        <v>877</v>
      </c>
      <c r="C238" s="32" t="s">
        <v>878</v>
      </c>
      <c r="D238" s="32" t="s">
        <v>879</v>
      </c>
      <c r="E238" s="32" t="s">
        <v>735</v>
      </c>
      <c r="F238" s="32" t="s">
        <v>86</v>
      </c>
    </row>
    <row r="239" spans="1:6" ht="12.75">
      <c r="A239" s="40"/>
      <c r="B239" s="32" t="s">
        <v>880</v>
      </c>
      <c r="C239" s="32" t="s">
        <v>881</v>
      </c>
      <c r="D239" s="32" t="s">
        <v>882</v>
      </c>
      <c r="E239" s="32" t="s">
        <v>495</v>
      </c>
      <c r="F239" s="33" t="s">
        <v>95</v>
      </c>
    </row>
    <row r="240" spans="1:6" ht="12.75">
      <c r="A240" s="40"/>
      <c r="B240" s="32" t="s">
        <v>883</v>
      </c>
      <c r="C240" s="32" t="s">
        <v>884</v>
      </c>
      <c r="D240" s="32" t="s">
        <v>885</v>
      </c>
      <c r="E240" s="32" t="s">
        <v>886</v>
      </c>
      <c r="F240" s="33" t="s">
        <v>95</v>
      </c>
    </row>
    <row r="241" spans="1:6" ht="12.75">
      <c r="A241" s="40"/>
      <c r="B241" s="32" t="s">
        <v>887</v>
      </c>
      <c r="C241" s="32" t="s">
        <v>888</v>
      </c>
      <c r="D241" s="32" t="s">
        <v>889</v>
      </c>
      <c r="E241" s="32" t="s">
        <v>495</v>
      </c>
      <c r="F241" s="32" t="s">
        <v>86</v>
      </c>
    </row>
    <row r="242" spans="1:6" ht="12.75">
      <c r="A242" s="40"/>
      <c r="B242" s="32" t="s">
        <v>890</v>
      </c>
      <c r="C242" s="32" t="s">
        <v>891</v>
      </c>
      <c r="D242" s="32" t="s">
        <v>892</v>
      </c>
      <c r="E242" s="32" t="s">
        <v>893</v>
      </c>
      <c r="F242" s="32" t="s">
        <v>86</v>
      </c>
    </row>
  </sheetData>
  <mergeCells count="9">
    <mergeCell ref="A3:F3"/>
    <mergeCell ref="A7:F7"/>
    <mergeCell ref="A11:F11"/>
    <mergeCell ref="A18:F18"/>
    <mergeCell ref="A29:F29"/>
    <mergeCell ref="A119:F119"/>
    <mergeCell ref="A142:F142"/>
    <mergeCell ref="A158:F158"/>
    <mergeCell ref="A180:F180"/>
  </mergeCells>
  <pageMargins left="0.75" right="0.75" top="1" bottom="1" header="0.5" footer="0.5"/>
  <pageSetup orientation="portrait"/>
  <headerFooter alignWithMargins="0"/>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MS6"/>
  <sheetViews>
    <sheetView workbookViewId="0" topLeftCell="A1">
      <pane ySplit="6" topLeftCell="A7" activePane="bottomLeft" state="frozen"/>
      <selection pane="topLeft" activeCell="A1" sqref="A1"/>
      <selection pane="bottomLeft" activeCell="A7" sqref="A7"/>
    </sheetView>
  </sheetViews>
  <sheetFormatPr defaultRowHeight="12.75" outlineLevelCol="1"/>
  <cols>
    <col min="1" max="1" width="13.555555555555555" style="63" customWidth="1"/>
    <col min="2" max="2" width="10.777777777777779" style="63" customWidth="1"/>
    <col min="3" max="3" width="25.555555555555557" style="63" customWidth="1"/>
    <col min="4" max="4" width="12.777777777777779" style="63" customWidth="1"/>
    <col min="5" max="5" width="9.666666666666666" style="63" customWidth="1"/>
    <col min="6" max="6" width="17.77777777777778" style="63" customWidth="1"/>
    <col min="7" max="7" width="9.11111111111111" style="63" customWidth="1"/>
    <col min="8" max="8" width="10.222222222222221" style="63" customWidth="1"/>
    <col min="9" max="9" width="12.555555555555555" style="63" customWidth="1"/>
    <col min="10" max="10" width="8.444444444444445" style="63" customWidth="1"/>
    <col min="11" max="11" width="23.444444444444443" style="63" customWidth="1"/>
    <col min="12" max="15" width="0" style="63" hidden="1" customWidth="1" outlineLevel="1" collapsed="1"/>
    <col min="16" max="16" width="10.666666666666666" style="63" customWidth="1" collapsed="1"/>
    <col min="17" max="17" width="13.333333333333334" style="63" customWidth="1"/>
    <col min="18" max="25" width="0" style="63" hidden="1" customWidth="1" outlineLevel="1" collapsed="1"/>
    <col min="26" max="26" width="0" style="63" hidden="1" customWidth="1" outlineLevel="1" collapsed="1"/>
    <col min="27" max="27" width="15.333333333333334" style="63" customWidth="1" collapsed="1"/>
    <col min="28" max="28" width="9.11111111111111" style="63" customWidth="1"/>
    <col min="29" max="32" width="0" style="63" hidden="1" customWidth="1" outlineLevel="1" collapsed="1"/>
    <col min="33" max="33" width="0" style="63" hidden="1" customWidth="1" outlineLevel="1" collapsed="1"/>
    <col min="34" max="34" width="4.666666666666667" style="63" customWidth="1" collapsed="1"/>
    <col min="35" max="35" width="14.444444444444445" style="63" customWidth="1"/>
    <col min="36" max="36" width="11.555555555555555" style="63" customWidth="1"/>
    <col min="37" max="37" width="23.77777777777778" style="63" customWidth="1"/>
    <col min="38" max="38" width="6.777777777777778" style="63" customWidth="1"/>
    <col min="39" max="40" width="0" style="63" hidden="1" customWidth="1" outlineLevel="1" collapsed="1"/>
    <col min="41" max="41" width="13.222222222222221" style="73" customWidth="1" collapsed="1"/>
    <col min="42" max="42" width="0" style="73" hidden="1" customWidth="1" outlineLevel="1" collapsed="1"/>
    <col min="43" max="43" width="9.444444444444445" style="63" customWidth="1" collapsed="1"/>
    <col min="44" max="44" width="5.777777777777778" style="63" customWidth="1"/>
    <col min="45" max="45" width="17.333333333333332" style="63" customWidth="1"/>
    <col min="46" max="46" width="8" style="63" customWidth="1"/>
    <col min="47" max="48" width="18.11111111111111" style="63" customWidth="1"/>
    <col min="49" max="49" width="4.222222222222222" style="63" customWidth="1"/>
    <col min="50" max="50" width="0" style="77" hidden="1" customWidth="1" outlineLevel="1" collapsed="1"/>
    <col min="51" max="51" width="0" style="63" hidden="1" customWidth="1" outlineLevel="1" collapsed="1"/>
    <col min="52" max="52" width="15.666666666666666" style="63" customWidth="1" collapsed="1"/>
    <col min="53" max="53" width="9.11111111111111" style="63" customWidth="1"/>
    <col min="54" max="55" width="0" style="63" hidden="1" customWidth="1" outlineLevel="1" collapsed="1"/>
    <col min="56" max="56" width="10.222222222222221" style="63" customWidth="1" collapsed="1"/>
    <col min="57" max="57" width="7.111111111111111" style="73" customWidth="1"/>
    <col min="58" max="58" width="9.11111111111111" style="63" customWidth="1"/>
    <col min="59" max="59" width="10.222222222222221" style="63" customWidth="1"/>
    <col min="60" max="60" width="10.444444444444445" style="77" customWidth="1"/>
    <col min="61" max="61" width="13.777777777777779" style="63" customWidth="1"/>
    <col min="62" max="62" width="7.111111111111111" style="73" customWidth="1"/>
    <col min="63" max="63" width="9.11111111111111" style="63" customWidth="1"/>
    <col min="64" max="64" width="10.222222222222221" style="63" customWidth="1"/>
    <col min="65" max="65" width="10.444444444444445" style="77" customWidth="1"/>
    <col min="66" max="66" width="13.777777777777779" style="63" customWidth="1"/>
    <col min="67" max="67" width="7.111111111111111" style="73" customWidth="1"/>
    <col min="68" max="68" width="9.11111111111111" style="63" customWidth="1"/>
    <col min="69" max="69" width="10.222222222222221" style="63" customWidth="1"/>
    <col min="70" max="70" width="10.444444444444445" style="77" customWidth="1"/>
    <col min="71" max="71" width="13.777777777777779" style="63" customWidth="1"/>
    <col min="72" max="72" width="8.777777777777779" style="63" customWidth="1"/>
    <col min="73" max="74" width="0" style="63" hidden="1" customWidth="1" outlineLevel="1" collapsed="1"/>
    <col min="75" max="75" width="10.11111111111111" style="63" customWidth="1" collapsed="1"/>
    <col min="76" max="76" width="7.333333333333333" style="73" customWidth="1"/>
    <col min="77" max="77" width="9.333333333333334" style="63" customWidth="1"/>
    <col min="78" max="78" width="0" style="73" hidden="1" customWidth="1" outlineLevel="1" collapsed="1"/>
    <col min="79" max="79" width="17.666666666666668" style="63" customWidth="1" collapsed="1"/>
    <col min="80" max="80" width="19" style="63" customWidth="1"/>
    <col min="81" max="81" width="10.333333333333334" style="63" customWidth="1"/>
    <col min="82" max="82" width="9.555555555555555" style="63" customWidth="1"/>
    <col min="83" max="83" width="8.666666666666666" style="63" customWidth="1"/>
    <col min="84" max="84" width="10.333333333333334" style="63" customWidth="1"/>
    <col min="85" max="85" width="7.333333333333333" style="73" customWidth="1"/>
    <col min="86" max="86" width="9.333333333333334" style="63" customWidth="1"/>
    <col min="87" max="87" width="0" style="73" hidden="1" customWidth="1" outlineLevel="1" collapsed="1"/>
    <col min="88" max="88" width="17.666666666666668" style="63" customWidth="1" collapsed="1"/>
    <col min="89" max="89" width="19" style="63" customWidth="1"/>
    <col min="90" max="90" width="0" style="63" hidden="1" customWidth="1" outlineLevel="1" collapsed="1"/>
    <col min="91" max="91" width="0" style="63" hidden="1" customWidth="1" outlineLevel="1" collapsed="1"/>
    <col min="92" max="92" width="0" style="63" hidden="1" customWidth="1" outlineLevel="1" collapsed="1"/>
    <col min="93" max="93" width="0" style="63" hidden="1" customWidth="1" outlineLevel="1" collapsed="1"/>
    <col min="94" max="94" width="7.333333333333333" style="73" customWidth="1" collapsed="1"/>
    <col min="95" max="95" width="9.333333333333334" style="63" customWidth="1"/>
    <col min="96" max="96" width="0" style="73" hidden="1" customWidth="1" outlineLevel="1" collapsed="1"/>
    <col min="97" max="97" width="17.666666666666668" style="63" customWidth="1" collapsed="1"/>
    <col min="98" max="98" width="19" style="63" customWidth="1"/>
    <col min="99" max="99" width="0" style="63" hidden="1" customWidth="1" outlineLevel="1" collapsed="1"/>
    <col min="100" max="100" width="0" style="63" hidden="1" customWidth="1" outlineLevel="1" collapsed="1"/>
    <col min="101" max="101" width="0" style="63" hidden="1" customWidth="1" outlineLevel="1" collapsed="1"/>
    <col min="102" max="102" width="0" style="63" hidden="1" customWidth="1" outlineLevel="1" collapsed="1"/>
    <col min="103" max="103" width="10.333333333333334" style="63" customWidth="1" collapsed="1"/>
    <col min="104" max="105" width="0" style="63" hidden="1" customWidth="1" outlineLevel="1" collapsed="1"/>
    <col min="106" max="106" width="9.555555555555555" style="63" customWidth="1" collapsed="1"/>
    <col min="107" max="110" width="0" style="63" hidden="1" customWidth="1" outlineLevel="1" collapsed="1"/>
    <col min="111" max="111" width="17.666666666666668" style="63" customWidth="1" collapsed="1"/>
    <col min="112" max="115" width="0" style="63" hidden="1" customWidth="1" outlineLevel="1" collapsed="1"/>
    <col min="116" max="116" width="8.222222222222221" style="63" customWidth="1" collapsed="1"/>
    <col min="117" max="118" width="0" style="63" hidden="1" customWidth="1" outlineLevel="1" collapsed="1"/>
    <col min="119" max="119" width="10.333333333333334" style="63" customWidth="1" collapsed="1"/>
    <col min="120" max="123" width="0" style="63" hidden="1" customWidth="1" outlineLevel="1" collapsed="1"/>
    <col min="124" max="124" width="10.666666666666666" style="77" customWidth="1" collapsed="1"/>
    <col min="125" max="125" width="14" style="63" customWidth="1"/>
    <col min="126" max="126" width="9.777777777777779" style="77" customWidth="1"/>
    <col min="127" max="127" width="9.777777777777779" style="63" customWidth="1"/>
    <col min="128" max="128" width="17" style="77" customWidth="1"/>
    <col min="129" max="129" width="20.333333333333332" style="63" customWidth="1"/>
    <col min="130" max="130" width="0" style="63" hidden="1" customWidth="1" outlineLevel="1" collapsed="1"/>
    <col min="131" max="131" width="9.777777777777779" style="63" customWidth="1" collapsed="1"/>
    <col min="132" max="132" width="10" style="63" customWidth="1"/>
    <col min="133" max="133" width="9.88888888888889" style="63" customWidth="1"/>
    <col min="134" max="134" width="0" style="63" hidden="1" customWidth="1" outlineLevel="1" collapsed="1"/>
    <col min="135" max="135" width="0" style="63" hidden="1" customWidth="1" outlineLevel="1" collapsed="1"/>
    <col min="136" max="136" width="8.88888888888889" style="63" customWidth="1" collapsed="1"/>
    <col min="137" max="137" width="0" style="63" hidden="1" customWidth="1" outlineLevel="1" collapsed="1"/>
    <col min="138" max="138" width="13.777777777777779" style="73" customWidth="1" collapsed="1"/>
    <col min="139" max="139" width="8.444444444444445" style="63" customWidth="1"/>
    <col min="140" max="140" width="8" style="63" customWidth="1"/>
    <col min="141" max="144" width="0" style="63" hidden="1" customWidth="1" outlineLevel="1" collapsed="1"/>
    <col min="145" max="145" width="10.333333333333334" style="63" customWidth="1" collapsed="1"/>
    <col min="146" max="146" width="13" style="63" customWidth="1"/>
    <col min="147" max="147" width="6.111111111111111" style="63" customWidth="1"/>
    <col min="148" max="151" width="0" style="63" hidden="1" customWidth="1" outlineLevel="1" collapsed="1"/>
    <col min="152" max="152" width="12.222222222222221" style="63" customWidth="1" collapsed="1"/>
    <col min="153" max="153" width="8.11111111111111" style="63" customWidth="1"/>
    <col min="154" max="154" width="12.222222222222221" style="63" customWidth="1"/>
    <col min="155" max="155" width="8.11111111111111" style="63" customWidth="1"/>
    <col min="156" max="156" width="12.222222222222221" style="63" customWidth="1"/>
    <col min="157" max="157" width="8.11111111111111" style="63" customWidth="1"/>
    <col min="158" max="158" width="12.222222222222221" style="63" customWidth="1"/>
    <col min="159" max="159" width="8.11111111111111" style="63" customWidth="1"/>
    <col min="160" max="160" width="12.222222222222221" style="63" customWidth="1"/>
    <col min="161" max="161" width="8.11111111111111" style="63" customWidth="1"/>
    <col min="162" max="162" width="10.666666666666666" style="63" customWidth="1"/>
    <col min="163" max="163" width="0" style="77" hidden="1" customWidth="1" outlineLevel="1" collapsed="1"/>
    <col min="164" max="164" width="0" style="63" hidden="1" customWidth="1" outlineLevel="1" collapsed="1"/>
    <col min="165" max="165" width="0" style="81" hidden="1" customWidth="1" outlineLevel="1" collapsed="1"/>
    <col min="166" max="170" width="0" style="63" hidden="1" customWidth="1" outlineLevel="1" collapsed="1"/>
    <col min="171" max="172" width="0" style="63" hidden="1" customWidth="1" outlineLevel="1" collapsed="1"/>
    <col min="173" max="173" width="12.444444444444445" style="63" customWidth="1" collapsed="1"/>
    <col min="174" max="175" width="0" style="63" hidden="1" customWidth="1" outlineLevel="1" collapsed="1"/>
    <col min="176" max="176" width="0" style="77" hidden="1" customWidth="1" outlineLevel="1" collapsed="1"/>
    <col min="177" max="177" width="13.88888888888889" style="63" customWidth="1" collapsed="1"/>
    <col min="178" max="178" width="23.22222222222222" style="77" customWidth="1"/>
    <col min="179" max="179" width="12.222222222222221" style="63" customWidth="1"/>
    <col min="180" max="180" width="0" style="63" hidden="1" customWidth="1" outlineLevel="1" collapsed="1"/>
    <col min="181" max="181" width="14.666666666666666" style="73" customWidth="1" collapsed="1"/>
    <col min="182" max="182" width="14.11111111111111" style="77" customWidth="1"/>
    <col min="183" max="183" width="0" style="63" hidden="1" customWidth="1" outlineLevel="1" collapsed="1"/>
    <col min="184" max="184" width="12.777777777777779" style="63" customWidth="1" collapsed="1"/>
    <col min="185" max="185" width="8.777777777777779" style="77" customWidth="1"/>
    <col min="186" max="186" width="8.444444444444445" style="63" customWidth="1"/>
    <col min="187" max="187" width="9.777777777777779" style="63" customWidth="1"/>
    <col min="188" max="188" width="0" style="73" hidden="1" customWidth="1" outlineLevel="1" collapsed="1"/>
    <col min="189" max="189" width="8.333333333333334" style="63" customWidth="1" collapsed="1"/>
    <col min="190" max="190" width="12.777777777777779" style="63" customWidth="1"/>
    <col min="191" max="191" width="17.444444444444443" style="63" customWidth="1"/>
    <col min="192" max="192" width="11.777777777777779" style="63" customWidth="1"/>
    <col min="193" max="193" width="8.333333333333334" style="63" customWidth="1"/>
    <col min="194" max="194" width="11.444444444444445" style="63" customWidth="1"/>
    <col min="195" max="195" width="0" style="63" hidden="1" customWidth="1" outlineLevel="1" collapsed="1"/>
    <col min="196" max="196" width="14.333333333333334" style="77" customWidth="1" collapsed="1"/>
    <col min="197" max="197" width="0" style="63" hidden="1" customWidth="1" outlineLevel="1" collapsed="1"/>
    <col min="198" max="198" width="0" style="81" hidden="1" customWidth="1" outlineLevel="1" collapsed="1"/>
    <col min="199" max="199" width="0" style="73" hidden="1" customWidth="1" outlineLevel="1" collapsed="1"/>
    <col min="200" max="200" width="0" style="63" hidden="1" customWidth="1" outlineLevel="1" collapsed="1"/>
    <col min="201" max="201" width="0" style="63" hidden="1" customWidth="1" outlineLevel="1" collapsed="1"/>
    <col min="202" max="202" width="0" style="63" hidden="1" customWidth="1" outlineLevel="1" collapsed="1"/>
    <col min="203" max="207" width="0" style="63" hidden="1" customWidth="1" outlineLevel="1" collapsed="1"/>
    <col min="208" max="208" width="0" style="63" hidden="1" customWidth="1" outlineLevel="1" collapsed="1"/>
    <col min="209" max="209" width="0" style="63" hidden="1" customWidth="1" outlineLevel="1" collapsed="1"/>
    <col min="210" max="210" width="0" style="63" hidden="1" customWidth="1" outlineLevel="1" collapsed="1"/>
    <col min="211" max="215" width="0" style="63" hidden="1" customWidth="1" outlineLevel="1" collapsed="1"/>
    <col min="216" max="216" width="0" style="63" hidden="1" customWidth="1" outlineLevel="1" collapsed="1"/>
    <col min="217" max="217" width="0" style="63" hidden="1" customWidth="1" outlineLevel="1" collapsed="1"/>
    <col min="218" max="218" width="0" style="63" hidden="1" customWidth="1" outlineLevel="1" collapsed="1"/>
    <col min="219" max="219" width="23" style="63" customWidth="1" collapsed="1"/>
    <col min="220" max="220" width="11" style="73" customWidth="1"/>
    <col min="221" max="221" width="0" style="73" hidden="1" customWidth="1" outlineLevel="1" collapsed="1"/>
    <col min="222" max="222" width="0" style="81" hidden="1" customWidth="1" outlineLevel="1" collapsed="1"/>
    <col min="223" max="223" width="24.444444444444443" style="63" customWidth="1" collapsed="1"/>
    <col min="224" max="224" width="28.88888888888889" style="77" customWidth="1"/>
    <col min="225" max="225" width="0" style="63" hidden="1" customWidth="1" outlineLevel="1" collapsed="1"/>
    <col min="226" max="226" width="0" style="77" hidden="1" customWidth="1" outlineLevel="1" collapsed="1"/>
    <col min="227" max="227" width="0" style="77" hidden="1" customWidth="1" outlineLevel="1" collapsed="1"/>
    <col min="228" max="228" width="28.666666666666668" style="77" customWidth="1" collapsed="1"/>
    <col min="229" max="229" width="28.22222222222222" style="81" customWidth="1"/>
    <col min="230" max="230" width="27.666666666666668" style="81" customWidth="1"/>
    <col min="231" max="231" width="0" style="81" hidden="1" customWidth="1" outlineLevel="1" collapsed="1"/>
    <col min="232" max="232" width="0" style="81" hidden="1" customWidth="1" outlineLevel="1" collapsed="1"/>
    <col min="233" max="233" width="23.444444444444443" style="63" customWidth="1" collapsed="1"/>
    <col min="234" max="234" width="9.555555555555555" style="77" customWidth="1"/>
    <col min="235" max="235" width="12.88888888888889" style="63" customWidth="1"/>
    <col min="236" max="236" width="8.777777777777779" style="77" customWidth="1"/>
    <col min="237" max="237" width="12.11111111111111" style="63" customWidth="1"/>
    <col min="238" max="238" width="9.333333333333334" style="77" customWidth="1"/>
    <col min="239" max="239" width="12.666666666666666" style="63" customWidth="1"/>
    <col min="240" max="240" width="16.444444444444443" style="77" customWidth="1"/>
    <col min="241" max="241" width="16.11111111111111" style="63" customWidth="1"/>
    <col min="242" max="242" width="15.666666666666666" style="77" customWidth="1"/>
    <col min="243" max="243" width="15.333333333333334" style="63" customWidth="1"/>
    <col min="244" max="244" width="16.22222222222222" style="77" customWidth="1"/>
    <col min="245" max="245" width="15.88888888888889" style="63" customWidth="1"/>
    <col min="246" max="246" width="16.555555555555557" style="77" customWidth="1"/>
    <col min="247" max="247" width="19.88888888888889" style="63" customWidth="1"/>
    <col min="248" max="248" width="29.555555555555557" style="73" customWidth="1"/>
    <col min="249" max="249" width="25.333333333333332" style="73" customWidth="1"/>
    <col min="250" max="250" width="0" style="63" hidden="1" customWidth="1" outlineLevel="1" collapsed="1"/>
    <col min="251" max="251" width="31.666666666666668" style="63" customWidth="1" collapsed="1"/>
    <col min="252" max="252" width="41.666666666666664" style="77" customWidth="1"/>
    <col min="253" max="253" width="40.44444444444444" style="63" customWidth="1"/>
    <col min="254" max="254" width="0" style="77" hidden="1" customWidth="1" outlineLevel="1" collapsed="1"/>
    <col min="255" max="255" width="31.666666666666668" style="63" customWidth="1" collapsed="1"/>
    <col min="256" max="256" width="41.666666666666664" style="77" customWidth="1"/>
    <col min="257" max="257" width="40.44444444444444" style="63" customWidth="1"/>
    <col min="258" max="258" width="0" style="77" hidden="1" customWidth="1" outlineLevel="1" collapsed="1"/>
    <col min="259" max="259" width="31.666666666666668" style="63" customWidth="1" collapsed="1"/>
    <col min="260" max="260" width="41.666666666666664" style="77" customWidth="1"/>
    <col min="261" max="261" width="40.44444444444444" style="63" customWidth="1"/>
    <col min="262" max="262" width="0" style="77" hidden="1" customWidth="1" outlineLevel="1" collapsed="1"/>
    <col min="263" max="263" width="31.666666666666668" style="63" customWidth="1" collapsed="1"/>
    <col min="264" max="264" width="41.666666666666664" style="77" customWidth="1"/>
    <col min="265" max="265" width="40.44444444444444" style="63" customWidth="1"/>
    <col min="266" max="266" width="0" style="77" hidden="1" customWidth="1" outlineLevel="1" collapsed="1"/>
    <col min="267" max="267" width="0" style="63" hidden="1" customWidth="1" outlineLevel="1" collapsed="1"/>
    <col min="268" max="268" width="31.666666666666668" style="63" customWidth="1" collapsed="1"/>
    <col min="269" max="269" width="41.666666666666664" style="77" customWidth="1"/>
    <col min="270" max="270" width="40.44444444444444" style="63" customWidth="1"/>
    <col min="271" max="271" width="0" style="77" hidden="1" customWidth="1" outlineLevel="1" collapsed="1"/>
    <col min="272" max="272" width="31.666666666666668" style="63" customWidth="1" collapsed="1"/>
    <col min="273" max="273" width="41.666666666666664" style="77" customWidth="1"/>
    <col min="274" max="274" width="40.44444444444444" style="63" customWidth="1"/>
    <col min="275" max="275" width="0" style="77" hidden="1" customWidth="1" outlineLevel="1" collapsed="1"/>
    <col min="276" max="276" width="31.666666666666668" style="63" customWidth="1" collapsed="1"/>
    <col min="277" max="277" width="41.666666666666664" style="77" customWidth="1"/>
    <col min="278" max="278" width="40.44444444444444" style="63" customWidth="1"/>
    <col min="279" max="279" width="0" style="77" hidden="1" customWidth="1" outlineLevel="1" collapsed="1"/>
    <col min="280" max="280" width="31.666666666666668" style="63" customWidth="1" collapsed="1"/>
    <col min="281" max="281" width="41.666666666666664" style="77" customWidth="1"/>
    <col min="282" max="282" width="40.44444444444444" style="63" customWidth="1"/>
    <col min="283" max="283" width="0" style="77" hidden="1" customWidth="1" outlineLevel="1" collapsed="1"/>
    <col min="284" max="284" width="13.333333333333334" style="63" customWidth="1" collapsed="1"/>
    <col min="285" max="285" width="17.444444444444443" style="63" customWidth="1"/>
    <col min="286" max="286" width="17.555555555555557" style="63" customWidth="1"/>
    <col min="287" max="287" width="19" style="63" customWidth="1"/>
    <col min="288" max="288" width="32.44444444444444" style="63" customWidth="1"/>
    <col min="289" max="289" width="0" style="63" hidden="1" customWidth="1" outlineLevel="1" collapsed="1"/>
    <col min="290" max="290" width="11.666666666666666" style="77" customWidth="1" collapsed="1"/>
    <col min="291" max="291" width="15" style="63" customWidth="1"/>
    <col min="292" max="292" width="15.555555555555555" style="73" customWidth="1"/>
    <col min="293" max="293" width="10.333333333333334" style="63" customWidth="1"/>
    <col min="294" max="294" width="22.88888888888889" style="73" customWidth="1"/>
    <col min="295" max="295" width="21.11111111111111" style="73" customWidth="1"/>
    <col min="296" max="296" width="23.666666666666668" style="77" customWidth="1"/>
    <col min="297" max="297" width="27" style="63" customWidth="1"/>
    <col min="298" max="298" width="20" style="63" customWidth="1"/>
    <col min="299" max="299" width="17.333333333333332" style="77" customWidth="1"/>
    <col min="300" max="300" width="20.666666666666668" style="63" customWidth="1"/>
    <col min="301" max="301" width="23.333333333333332" style="63" customWidth="1"/>
    <col min="302" max="305" width="0" style="63" hidden="1" customWidth="1" outlineLevel="1" collapsed="1"/>
    <col min="306" max="306" width="9.333333333333334" style="63" customWidth="1" collapsed="1"/>
    <col min="307" max="310" width="0" style="63" hidden="1" customWidth="1" outlineLevel="1" collapsed="1"/>
    <col min="311" max="311" width="12.333333333333334" style="63" customWidth="1" collapsed="1"/>
    <col min="312" max="312" width="15.333333333333334" style="63" customWidth="1"/>
    <col min="313" max="313" width="30.22222222222222" style="63" customWidth="1"/>
    <col min="314" max="314" width="9.666666666666666" style="77" customWidth="1"/>
    <col min="315" max="315" width="13" style="63" customWidth="1"/>
    <col min="316" max="316" width="5.111111111111111" style="77" customWidth="1"/>
    <col min="317" max="317" width="13" style="63" customWidth="1"/>
    <col min="318" max="318" width="0" style="63" hidden="1" customWidth="1" outlineLevel="1" collapsed="1"/>
    <col min="319" max="319" width="0" style="63" hidden="1" customWidth="1" outlineLevel="1" collapsed="1"/>
    <col min="320" max="320" width="0" style="63" hidden="1" customWidth="1" outlineLevel="1" collapsed="1"/>
    <col min="321" max="321" width="0" style="63" hidden="1" customWidth="1" outlineLevel="1" collapsed="1"/>
    <col min="322" max="322" width="0" style="63" hidden="1" customWidth="1" outlineLevel="1" collapsed="1"/>
    <col min="323" max="323" width="0" style="63" hidden="1" customWidth="1" outlineLevel="1" collapsed="1"/>
    <col min="324" max="324" width="0" style="63" hidden="1" customWidth="1" outlineLevel="1" collapsed="1"/>
    <col min="325" max="325" width="0" style="63" hidden="1" customWidth="1" outlineLevel="1" collapsed="1"/>
    <col min="326" max="326" width="0" style="63" hidden="1" customWidth="1" outlineLevel="1" collapsed="1"/>
    <col min="327" max="327" width="0" style="63" hidden="1" customWidth="1" outlineLevel="1" collapsed="1"/>
    <col min="328" max="328" width="0" style="63" hidden="1" customWidth="1" outlineLevel="1" collapsed="1"/>
    <col min="329" max="329" width="0" style="63" hidden="1" customWidth="1" outlineLevel="1" collapsed="1"/>
    <col min="330" max="330" width="0" style="63" hidden="1" customWidth="1" outlineLevel="1" collapsed="1"/>
    <col min="331" max="331" width="0" style="63" hidden="1" customWidth="1" outlineLevel="1" collapsed="1"/>
    <col min="332" max="333" width="0" style="63" hidden="1" customWidth="1" outlineLevel="1" collapsed="1"/>
    <col min="334" max="334" width="0" style="63" hidden="1" customWidth="1" outlineLevel="1" collapsed="1"/>
    <col min="335" max="335" width="0" style="63" hidden="1" customWidth="1" outlineLevel="1" collapsed="1"/>
    <col min="336" max="336" width="0" style="63" hidden="1" customWidth="1" outlineLevel="1" collapsed="1"/>
    <col min="337" max="337" width="0" style="63" hidden="1" customWidth="1" outlineLevel="1" collapsed="1"/>
    <col min="338" max="338" width="0" style="63" hidden="1" customWidth="1" outlineLevel="1" collapsed="1"/>
    <col min="339" max="339" width="0" style="63" hidden="1" customWidth="1" outlineLevel="1" collapsed="1"/>
    <col min="340" max="340" width="0" style="63" hidden="1" customWidth="1" outlineLevel="1" collapsed="1"/>
    <col min="341" max="341" width="32.333333333333336" style="63" customWidth="1" collapsed="1"/>
    <col min="342" max="342" width="0" style="63" hidden="1" customWidth="1" outlineLevel="1" collapsed="1"/>
    <col min="343" max="343" width="18.22222222222222" style="63" customWidth="1" collapsed="1"/>
    <col min="344" max="344" width="30.333333333333332" style="63" customWidth="1"/>
    <col min="345" max="345" width="17.88888888888889" style="63" customWidth="1"/>
    <col min="346" max="346" width="23.555555555555557" style="63" customWidth="1"/>
    <col min="347" max="347" width="0" style="63" hidden="1" customWidth="1" outlineLevel="1" collapsed="1"/>
    <col min="348" max="348" width="27.22222222222222" style="113" customWidth="1" collapsed="1"/>
    <col min="349" max="349" width="30.555555555555557" style="63" customWidth="1"/>
    <col min="350" max="350" width="31.666666666666668" style="63" customWidth="1"/>
    <col min="351" max="351" width="24" style="63" customWidth="1"/>
    <col min="352" max="352" width="0" style="63" hidden="1" customWidth="1" outlineLevel="1" collapsed="1"/>
    <col min="353" max="357" width="0" style="63" hidden="1" customWidth="1" outlineLevel="1" collapsed="1"/>
    <col min="358" max="358" width="8.88888888888889" style="42" customWidth="1" collapsed="1"/>
    <col min="359" max="16384" width="8.88888888888889" style="42" customWidth="1"/>
  </cols>
  <sheetData>
    <row r="1" spans="1:357" ht="12.75" hidden="1">
      <c r="A1" s="60" t="s">
        <v>5786</v>
      </c>
      <c r="B1" s="60" t="s">
        <v>5787</v>
      </c>
      <c r="C1" s="60" t="s">
        <v>5788</v>
      </c>
      <c r="D1" s="60" t="s">
        <v>5789</v>
      </c>
      <c r="E1" s="60" t="s">
        <v>5790</v>
      </c>
      <c r="F1" s="60" t="s">
        <v>5791</v>
      </c>
      <c r="G1" s="64" t="s">
        <v>5792</v>
      </c>
      <c r="H1" s="64" t="s">
        <v>5793</v>
      </c>
      <c r="I1" s="64" t="s">
        <v>5794</v>
      </c>
      <c r="J1" s="64" t="s">
        <v>5795</v>
      </c>
      <c r="K1" s="64" t="s">
        <v>5796</v>
      </c>
      <c r="L1" s="64" t="s">
        <v>5797</v>
      </c>
      <c r="M1" s="64" t="s">
        <v>5798</v>
      </c>
      <c r="N1" s="64" t="s">
        <v>5799</v>
      </c>
      <c r="O1" s="64" t="s">
        <v>5800</v>
      </c>
      <c r="P1" s="64" t="s">
        <v>5801</v>
      </c>
      <c r="Q1" s="66"/>
      <c r="R1" s="66"/>
      <c r="S1" s="66"/>
      <c r="T1" s="66"/>
      <c r="U1" s="66"/>
      <c r="V1" s="66"/>
      <c r="W1" s="66"/>
      <c r="X1" s="66"/>
      <c r="Y1" s="66"/>
      <c r="Z1" s="66"/>
      <c r="AA1" s="68"/>
      <c r="AB1" s="68"/>
      <c r="AC1" s="68"/>
      <c r="AD1" s="68"/>
      <c r="AE1" s="68"/>
      <c r="AF1" s="68"/>
      <c r="AG1" s="68"/>
      <c r="AH1" s="68"/>
      <c r="AI1" s="68"/>
      <c r="AJ1" s="68"/>
      <c r="AK1" s="68"/>
      <c r="AL1" s="68"/>
      <c r="AM1" s="68"/>
      <c r="AN1" s="68"/>
      <c r="AO1" s="70"/>
      <c r="AP1" s="70"/>
      <c r="AQ1" s="68"/>
      <c r="AR1" s="68"/>
      <c r="AS1" s="68"/>
      <c r="AT1" s="68"/>
      <c r="AU1" s="68"/>
      <c r="AV1" s="68"/>
      <c r="AW1" s="68"/>
      <c r="AX1" s="74"/>
      <c r="AY1" s="68"/>
      <c r="AZ1" s="68"/>
      <c r="BA1" s="68"/>
      <c r="BB1" s="68"/>
      <c r="BC1" s="68"/>
      <c r="BD1" s="68"/>
      <c r="BE1" s="70"/>
      <c r="BF1" s="68"/>
      <c r="BG1" s="68"/>
      <c r="BH1" s="74"/>
      <c r="BI1" s="68"/>
      <c r="BJ1" s="70"/>
      <c r="BK1" s="68"/>
      <c r="BL1" s="68"/>
      <c r="BM1" s="74"/>
      <c r="BN1" s="68"/>
      <c r="BO1" s="70"/>
      <c r="BP1" s="68"/>
      <c r="BQ1" s="68"/>
      <c r="BR1" s="74"/>
      <c r="BS1" s="68"/>
      <c r="BT1" s="68"/>
      <c r="BU1" s="68"/>
      <c r="BV1" s="68"/>
      <c r="BW1" s="68"/>
      <c r="BX1" s="70"/>
      <c r="BY1" s="68"/>
      <c r="BZ1" s="70"/>
      <c r="CA1" s="68"/>
      <c r="CB1" s="68"/>
      <c r="CC1" s="68"/>
      <c r="CD1" s="68"/>
      <c r="CE1" s="68"/>
      <c r="CF1" s="68"/>
      <c r="CG1" s="70"/>
      <c r="CH1" s="68"/>
      <c r="CI1" s="70"/>
      <c r="CJ1" s="68"/>
      <c r="CK1" s="68"/>
      <c r="CL1" s="68"/>
      <c r="CM1" s="68"/>
      <c r="CN1" s="68"/>
      <c r="CO1" s="68"/>
      <c r="CP1" s="70"/>
      <c r="CQ1" s="68"/>
      <c r="CR1" s="70"/>
      <c r="CS1" s="68"/>
      <c r="CT1" s="68"/>
      <c r="CU1" s="68"/>
      <c r="CV1" s="68"/>
      <c r="CW1" s="68"/>
      <c r="CX1" s="68"/>
      <c r="CY1" s="68"/>
      <c r="CZ1" s="68"/>
      <c r="DA1" s="68"/>
      <c r="DB1" s="68"/>
      <c r="DC1" s="68"/>
      <c r="DD1" s="68"/>
      <c r="DE1" s="68"/>
      <c r="DF1" s="68"/>
      <c r="DG1" s="68"/>
      <c r="DH1" s="68"/>
      <c r="DI1" s="68"/>
      <c r="DJ1" s="68"/>
      <c r="DK1" s="68"/>
      <c r="DL1" s="68"/>
      <c r="DM1" s="68"/>
      <c r="DN1" s="68"/>
      <c r="DO1" s="68"/>
      <c r="DP1" s="68"/>
      <c r="DQ1" s="68"/>
      <c r="DR1" s="68"/>
      <c r="DS1" s="68"/>
      <c r="DT1" s="74"/>
      <c r="DU1" s="68"/>
      <c r="DV1" s="74"/>
      <c r="DW1" s="68"/>
      <c r="DX1" s="74"/>
      <c r="DY1" s="68"/>
      <c r="DZ1" s="68"/>
      <c r="EA1" s="68"/>
      <c r="EB1" s="68"/>
      <c r="EC1" s="68"/>
      <c r="ED1" s="68"/>
      <c r="EE1" s="68"/>
      <c r="EF1" s="68"/>
      <c r="EG1" s="68"/>
      <c r="EH1" s="70"/>
      <c r="EI1" s="68"/>
      <c r="EJ1" s="68"/>
      <c r="EK1" s="68"/>
      <c r="EL1" s="68"/>
      <c r="EM1" s="68"/>
      <c r="EN1" s="68"/>
      <c r="EO1" s="68"/>
      <c r="EP1" s="68"/>
      <c r="EQ1" s="68"/>
      <c r="ER1" s="68"/>
      <c r="ES1" s="68"/>
      <c r="ET1" s="68"/>
      <c r="EU1" s="68"/>
      <c r="EV1" s="68"/>
      <c r="EW1" s="68"/>
      <c r="EX1" s="68"/>
      <c r="EY1" s="68"/>
      <c r="EZ1" s="68"/>
      <c r="FA1" s="68"/>
      <c r="FB1" s="68"/>
      <c r="FC1" s="68"/>
      <c r="FD1" s="68"/>
      <c r="FE1" s="68"/>
      <c r="FF1" s="68"/>
      <c r="FG1" s="74"/>
      <c r="FH1" s="68"/>
      <c r="FI1" s="78"/>
      <c r="FJ1" s="68"/>
      <c r="FK1" s="68"/>
      <c r="FL1" s="68"/>
      <c r="FM1" s="68"/>
      <c r="FN1" s="68"/>
      <c r="FO1" s="68"/>
      <c r="FP1" s="68"/>
      <c r="FQ1" s="68"/>
      <c r="FR1" s="68"/>
      <c r="FS1" s="68"/>
      <c r="FT1" s="74"/>
      <c r="FU1" s="68"/>
      <c r="FV1" s="74"/>
      <c r="FW1" s="68"/>
      <c r="FX1" s="68"/>
      <c r="FY1" s="70"/>
      <c r="FZ1" s="74"/>
      <c r="GA1" s="68"/>
      <c r="GB1" s="68"/>
      <c r="GC1" s="74"/>
      <c r="GD1" s="68"/>
      <c r="GE1" s="68"/>
      <c r="GF1" s="70"/>
      <c r="GG1" s="68"/>
      <c r="GH1" s="68"/>
      <c r="GI1" s="68"/>
      <c r="GJ1" s="68"/>
      <c r="GK1" s="82"/>
      <c r="GL1" s="82"/>
      <c r="GM1" s="82"/>
      <c r="GN1" s="84"/>
      <c r="GO1" s="82"/>
      <c r="GP1" s="86"/>
      <c r="GQ1" s="88"/>
      <c r="GR1" s="82"/>
      <c r="GS1" s="82"/>
      <c r="GT1" s="82"/>
      <c r="GU1" s="82"/>
      <c r="GV1" s="82"/>
      <c r="GW1" s="82"/>
      <c r="GX1" s="82"/>
      <c r="GY1" s="82"/>
      <c r="GZ1" s="82"/>
      <c r="HA1" s="82"/>
      <c r="HB1" s="82"/>
      <c r="HC1" s="82"/>
      <c r="HD1" s="82"/>
      <c r="HE1" s="82"/>
      <c r="HF1" s="82"/>
      <c r="HG1" s="82"/>
      <c r="HH1" s="82"/>
      <c r="HI1" s="82"/>
      <c r="HJ1" s="82"/>
      <c r="HK1" s="90"/>
      <c r="HL1" s="92"/>
      <c r="HM1" s="92"/>
      <c r="HN1" s="94"/>
      <c r="HO1" s="90"/>
      <c r="HP1" s="96"/>
      <c r="HQ1" s="90"/>
      <c r="HR1" s="96"/>
      <c r="HS1" s="96"/>
      <c r="HT1" s="96"/>
      <c r="HU1" s="94"/>
      <c r="HV1" s="94"/>
      <c r="HW1" s="94"/>
      <c r="HX1" s="94"/>
      <c r="HY1" s="90"/>
      <c r="HZ1" s="98"/>
      <c r="IA1" s="100"/>
      <c r="IB1" s="98"/>
      <c r="IC1" s="100"/>
      <c r="ID1" s="98"/>
      <c r="IE1" s="100"/>
      <c r="IF1" s="98"/>
      <c r="IG1" s="100"/>
      <c r="IH1" s="98"/>
      <c r="II1" s="100"/>
      <c r="IJ1" s="98"/>
      <c r="IK1" s="100"/>
      <c r="IL1" s="98"/>
      <c r="IM1" s="100"/>
      <c r="IN1" s="102"/>
      <c r="IO1" s="102"/>
      <c r="IP1" s="100"/>
      <c r="IQ1" s="100"/>
      <c r="IR1" s="98"/>
      <c r="IS1" s="100"/>
      <c r="IT1" s="98"/>
      <c r="IU1" s="100"/>
      <c r="IV1" s="98"/>
      <c r="IW1" s="100"/>
      <c r="IX1" s="98"/>
      <c r="IY1" s="100"/>
      <c r="IZ1" s="98"/>
      <c r="JA1" s="100"/>
      <c r="JB1" s="98"/>
      <c r="JC1" s="100"/>
      <c r="JD1" s="98"/>
      <c r="JE1" s="100"/>
      <c r="JF1" s="98"/>
      <c r="JG1" s="100"/>
      <c r="JH1" s="100"/>
      <c r="JI1" s="98"/>
      <c r="JJ1" s="100"/>
      <c r="JK1" s="98"/>
      <c r="JL1" s="100"/>
      <c r="JM1" s="98"/>
      <c r="JN1" s="100"/>
      <c r="JO1" s="98"/>
      <c r="JP1" s="100"/>
      <c r="JQ1" s="98"/>
      <c r="JR1" s="100"/>
      <c r="JS1" s="98"/>
      <c r="JT1" s="100"/>
      <c r="JU1" s="98"/>
      <c r="JV1" s="100"/>
      <c r="JW1" s="98"/>
      <c r="JX1" s="104"/>
      <c r="JY1" s="104"/>
      <c r="JZ1" s="104"/>
      <c r="KA1" s="104"/>
      <c r="KB1" s="104"/>
      <c r="KC1" s="104"/>
      <c r="KD1" s="106"/>
      <c r="KE1" s="104"/>
      <c r="KF1" s="108"/>
      <c r="KG1" s="104"/>
      <c r="KH1" s="108"/>
      <c r="KI1" s="108"/>
      <c r="KJ1" s="106"/>
      <c r="KK1" s="104"/>
      <c r="KL1" s="104"/>
      <c r="KM1" s="106"/>
      <c r="KN1" s="104"/>
      <c r="KO1" s="104"/>
      <c r="KP1" s="104"/>
      <c r="KQ1" s="104"/>
      <c r="KR1" s="104"/>
      <c r="KS1" s="104"/>
      <c r="KT1" s="104"/>
      <c r="KU1" s="104"/>
      <c r="KV1" s="104"/>
      <c r="KW1" s="104"/>
      <c r="KX1" s="104"/>
      <c r="KY1" s="104"/>
      <c r="KZ1" s="104"/>
      <c r="LA1" s="104"/>
      <c r="LB1" s="106"/>
      <c r="LC1" s="104"/>
      <c r="LD1" s="106"/>
      <c r="LE1" s="104"/>
      <c r="LF1" s="104"/>
      <c r="LG1" s="104"/>
      <c r="LH1" s="104"/>
      <c r="LI1" s="104"/>
      <c r="LJ1" s="104"/>
      <c r="LK1" s="104"/>
      <c r="LL1" s="104"/>
      <c r="LM1" s="104"/>
      <c r="LN1" s="104"/>
      <c r="LO1" s="104"/>
      <c r="LP1" s="104"/>
      <c r="LQ1" s="104"/>
      <c r="LR1" s="104"/>
      <c r="LS1" s="104"/>
      <c r="LT1" s="104"/>
      <c r="LU1" s="104"/>
      <c r="LV1" s="104"/>
      <c r="LW1" s="104"/>
      <c r="LX1" s="104"/>
      <c r="LY1" s="104"/>
      <c r="LZ1" s="104"/>
      <c r="MA1" s="104"/>
      <c r="MB1" s="104"/>
      <c r="MC1" s="104"/>
      <c r="MD1" s="104"/>
      <c r="ME1" s="104"/>
      <c r="MF1" s="104"/>
      <c r="MG1" s="104"/>
      <c r="MH1" s="104"/>
      <c r="MI1" s="104"/>
      <c r="MJ1" s="110"/>
      <c r="MK1" s="104"/>
      <c r="ML1" s="104"/>
      <c r="MM1" s="104"/>
      <c r="MN1" s="104"/>
      <c r="MO1" s="104"/>
      <c r="MP1" s="104"/>
      <c r="MQ1" s="104"/>
      <c r="MR1" s="104"/>
      <c r="MS1" s="104"/>
    </row>
    <row r="2" spans="1:357" ht="12.75">
      <c r="A2" s="60" t="s">
        <v>5785</v>
      </c>
      <c r="B2" s="60"/>
      <c r="C2" s="60"/>
      <c r="D2" s="60"/>
      <c r="E2" s="60"/>
      <c r="F2" s="60"/>
      <c r="G2" s="64"/>
      <c r="H2" s="64"/>
      <c r="I2" s="64"/>
      <c r="J2" s="64"/>
      <c r="K2" s="64"/>
      <c r="L2" s="64"/>
      <c r="M2" s="64"/>
      <c r="N2" s="64"/>
      <c r="O2" s="64"/>
      <c r="P2" s="64"/>
      <c r="Q2" s="66"/>
      <c r="R2" s="66"/>
      <c r="S2" s="66"/>
      <c r="T2" s="66"/>
      <c r="U2" s="66"/>
      <c r="V2" s="66"/>
      <c r="W2" s="66"/>
      <c r="X2" s="66"/>
      <c r="Y2" s="66"/>
      <c r="Z2" s="66"/>
      <c r="AA2" s="68"/>
      <c r="AB2" s="68"/>
      <c r="AC2" s="68"/>
      <c r="AD2" s="68"/>
      <c r="AE2" s="68"/>
      <c r="AF2" s="68"/>
      <c r="AG2" s="68"/>
      <c r="AH2" s="68"/>
      <c r="AI2" s="68"/>
      <c r="AJ2" s="68"/>
      <c r="AK2" s="68"/>
      <c r="AL2" s="68"/>
      <c r="AM2" s="68"/>
      <c r="AN2" s="68"/>
      <c r="AO2" s="70"/>
      <c r="AP2" s="70"/>
      <c r="AQ2" s="68"/>
      <c r="AR2" s="68"/>
      <c r="AS2" s="68"/>
      <c r="AT2" s="68"/>
      <c r="AU2" s="68"/>
      <c r="AV2" s="68"/>
      <c r="AW2" s="68"/>
      <c r="AX2" s="74"/>
      <c r="AY2" s="68"/>
      <c r="AZ2" s="68"/>
      <c r="BA2" s="68"/>
      <c r="BB2" s="68"/>
      <c r="BC2" s="68"/>
      <c r="BD2" s="68"/>
      <c r="BE2" s="70"/>
      <c r="BF2" s="68"/>
      <c r="BG2" s="68"/>
      <c r="BH2" s="74"/>
      <c r="BI2" s="68"/>
      <c r="BJ2" s="70"/>
      <c r="BK2" s="68"/>
      <c r="BL2" s="68"/>
      <c r="BM2" s="74"/>
      <c r="BN2" s="68"/>
      <c r="BO2" s="70"/>
      <c r="BP2" s="68"/>
      <c r="BQ2" s="68"/>
      <c r="BR2" s="74"/>
      <c r="BS2" s="68"/>
      <c r="BT2" s="68"/>
      <c r="BU2" s="68"/>
      <c r="BV2" s="68"/>
      <c r="BW2" s="68"/>
      <c r="BX2" s="70"/>
      <c r="BY2" s="68"/>
      <c r="BZ2" s="70"/>
      <c r="CA2" s="68"/>
      <c r="CB2" s="68"/>
      <c r="CC2" s="68"/>
      <c r="CD2" s="68"/>
      <c r="CE2" s="68"/>
      <c r="CF2" s="68"/>
      <c r="CG2" s="70"/>
      <c r="CH2" s="68"/>
      <c r="CI2" s="70"/>
      <c r="CJ2" s="68"/>
      <c r="CK2" s="68"/>
      <c r="CL2" s="68"/>
      <c r="CM2" s="68"/>
      <c r="CN2" s="68"/>
      <c r="CO2" s="68"/>
      <c r="CP2" s="70"/>
      <c r="CQ2" s="68"/>
      <c r="CR2" s="70"/>
      <c r="CS2" s="68"/>
      <c r="CT2" s="68"/>
      <c r="CU2" s="68"/>
      <c r="CV2" s="68"/>
      <c r="CW2" s="68"/>
      <c r="CX2" s="68"/>
      <c r="CY2" s="68"/>
      <c r="CZ2" s="68"/>
      <c r="DA2" s="68"/>
      <c r="DB2" s="68"/>
      <c r="DC2" s="68"/>
      <c r="DD2" s="68"/>
      <c r="DE2" s="68"/>
      <c r="DF2" s="68"/>
      <c r="DG2" s="68"/>
      <c r="DH2" s="68"/>
      <c r="DI2" s="68"/>
      <c r="DJ2" s="68"/>
      <c r="DK2" s="68"/>
      <c r="DL2" s="68"/>
      <c r="DM2" s="68"/>
      <c r="DN2" s="68"/>
      <c r="DO2" s="68"/>
      <c r="DP2" s="68"/>
      <c r="DQ2" s="68"/>
      <c r="DR2" s="68"/>
      <c r="DS2" s="68"/>
      <c r="DT2" s="74"/>
      <c r="DU2" s="68"/>
      <c r="DV2" s="74"/>
      <c r="DW2" s="68"/>
      <c r="DX2" s="74"/>
      <c r="DY2" s="68"/>
      <c r="DZ2" s="68"/>
      <c r="EA2" s="68"/>
      <c r="EB2" s="68"/>
      <c r="EC2" s="68"/>
      <c r="ED2" s="68"/>
      <c r="EE2" s="68"/>
      <c r="EF2" s="68"/>
      <c r="EG2" s="68"/>
      <c r="EH2" s="70"/>
      <c r="EI2" s="68"/>
      <c r="EJ2" s="68"/>
      <c r="EK2" s="68"/>
      <c r="EL2" s="68"/>
      <c r="EM2" s="68"/>
      <c r="EN2" s="68"/>
      <c r="EO2" s="68"/>
      <c r="EP2" s="68"/>
      <c r="EQ2" s="68"/>
      <c r="ER2" s="68"/>
      <c r="ES2" s="68"/>
      <c r="ET2" s="68"/>
      <c r="EU2" s="68"/>
      <c r="EV2" s="68"/>
      <c r="EW2" s="68"/>
      <c r="EX2" s="68"/>
      <c r="EY2" s="68"/>
      <c r="EZ2" s="68"/>
      <c r="FA2" s="68"/>
      <c r="FB2" s="68"/>
      <c r="FC2" s="68"/>
      <c r="FD2" s="68"/>
      <c r="FE2" s="68"/>
      <c r="FF2" s="68"/>
      <c r="FG2" s="74"/>
      <c r="FH2" s="68"/>
      <c r="FI2" s="78"/>
      <c r="FJ2" s="68"/>
      <c r="FK2" s="68"/>
      <c r="FL2" s="68"/>
      <c r="FM2" s="68"/>
      <c r="FN2" s="68"/>
      <c r="FO2" s="68"/>
      <c r="FP2" s="68"/>
      <c r="FQ2" s="68"/>
      <c r="FR2" s="68"/>
      <c r="FS2" s="68"/>
      <c r="FT2" s="74"/>
      <c r="FU2" s="68"/>
      <c r="FV2" s="74"/>
      <c r="FW2" s="68"/>
      <c r="FX2" s="68"/>
      <c r="FY2" s="70"/>
      <c r="FZ2" s="74"/>
      <c r="GA2" s="68"/>
      <c r="GB2" s="68"/>
      <c r="GC2" s="74"/>
      <c r="GD2" s="68"/>
      <c r="GE2" s="68"/>
      <c r="GF2" s="70"/>
      <c r="GG2" s="68"/>
      <c r="GH2" s="68"/>
      <c r="GI2" s="68"/>
      <c r="GJ2" s="68"/>
      <c r="GK2" s="82"/>
      <c r="GL2" s="82"/>
      <c r="GM2" s="82"/>
      <c r="GN2" s="84"/>
      <c r="GO2" s="82"/>
      <c r="GP2" s="86"/>
      <c r="GQ2" s="88"/>
      <c r="GR2" s="82"/>
      <c r="GS2" s="82"/>
      <c r="GT2" s="82"/>
      <c r="GU2" s="82"/>
      <c r="GV2" s="82"/>
      <c r="GW2" s="82"/>
      <c r="GX2" s="82"/>
      <c r="GY2" s="82"/>
      <c r="GZ2" s="82"/>
      <c r="HA2" s="82"/>
      <c r="HB2" s="82"/>
      <c r="HC2" s="82"/>
      <c r="HD2" s="82"/>
      <c r="HE2" s="82"/>
      <c r="HF2" s="82"/>
      <c r="HG2" s="82"/>
      <c r="HH2" s="82"/>
      <c r="HI2" s="82"/>
      <c r="HJ2" s="82"/>
      <c r="HK2" s="90"/>
      <c r="HL2" s="92"/>
      <c r="HM2" s="92"/>
      <c r="HN2" s="94"/>
      <c r="HO2" s="90"/>
      <c r="HP2" s="96"/>
      <c r="HQ2" s="90"/>
      <c r="HR2" s="96"/>
      <c r="HS2" s="96"/>
      <c r="HT2" s="96"/>
      <c r="HU2" s="94"/>
      <c r="HV2" s="94"/>
      <c r="HW2" s="94"/>
      <c r="HX2" s="94"/>
      <c r="HY2" s="90"/>
      <c r="HZ2" s="98"/>
      <c r="IA2" s="100"/>
      <c r="IB2" s="98"/>
      <c r="IC2" s="100"/>
      <c r="ID2" s="98"/>
      <c r="IE2" s="100"/>
      <c r="IF2" s="98"/>
      <c r="IG2" s="100"/>
      <c r="IH2" s="98"/>
      <c r="II2" s="100"/>
      <c r="IJ2" s="98"/>
      <c r="IK2" s="100"/>
      <c r="IL2" s="98"/>
      <c r="IM2" s="100"/>
      <c r="IN2" s="102"/>
      <c r="IO2" s="102"/>
      <c r="IP2" s="100"/>
      <c r="IQ2" s="100"/>
      <c r="IR2" s="98"/>
      <c r="IS2" s="100"/>
      <c r="IT2" s="98"/>
      <c r="IU2" s="100"/>
      <c r="IV2" s="98"/>
      <c r="IW2" s="100"/>
      <c r="IX2" s="98"/>
      <c r="IY2" s="100"/>
      <c r="IZ2" s="98"/>
      <c r="JA2" s="100"/>
      <c r="JB2" s="98"/>
      <c r="JC2" s="100"/>
      <c r="JD2" s="98"/>
      <c r="JE2" s="100"/>
      <c r="JF2" s="98"/>
      <c r="JG2" s="100"/>
      <c r="JH2" s="100"/>
      <c r="JI2" s="98"/>
      <c r="JJ2" s="100"/>
      <c r="JK2" s="98"/>
      <c r="JL2" s="100"/>
      <c r="JM2" s="98"/>
      <c r="JN2" s="100"/>
      <c r="JO2" s="98"/>
      <c r="JP2" s="100"/>
      <c r="JQ2" s="98"/>
      <c r="JR2" s="100"/>
      <c r="JS2" s="98"/>
      <c r="JT2" s="100"/>
      <c r="JU2" s="98"/>
      <c r="JV2" s="100"/>
      <c r="JW2" s="98"/>
      <c r="JX2" s="104"/>
      <c r="JY2" s="104"/>
      <c r="JZ2" s="104"/>
      <c r="KA2" s="104"/>
      <c r="KB2" s="104"/>
      <c r="KC2" s="104"/>
      <c r="KD2" s="106"/>
      <c r="KE2" s="104"/>
      <c r="KF2" s="108"/>
      <c r="KG2" s="104"/>
      <c r="KH2" s="108"/>
      <c r="KI2" s="108"/>
      <c r="KJ2" s="106"/>
      <c r="KK2" s="104"/>
      <c r="KL2" s="104"/>
      <c r="KM2" s="106"/>
      <c r="KN2" s="104"/>
      <c r="KO2" s="104"/>
      <c r="KP2" s="104"/>
      <c r="KQ2" s="104"/>
      <c r="KR2" s="104"/>
      <c r="KS2" s="104"/>
      <c r="KT2" s="104"/>
      <c r="KU2" s="104"/>
      <c r="KV2" s="104"/>
      <c r="KW2" s="104"/>
      <c r="KX2" s="104"/>
      <c r="KY2" s="104"/>
      <c r="KZ2" s="104"/>
      <c r="LA2" s="104"/>
      <c r="LB2" s="106"/>
      <c r="LC2" s="104"/>
      <c r="LD2" s="106"/>
      <c r="LE2" s="104"/>
      <c r="LF2" s="104"/>
      <c r="LG2" s="104"/>
      <c r="LH2" s="104"/>
      <c r="LI2" s="104"/>
      <c r="LJ2" s="104"/>
      <c r="LK2" s="104"/>
      <c r="LL2" s="104"/>
      <c r="LM2" s="104"/>
      <c r="LN2" s="104"/>
      <c r="LO2" s="104"/>
      <c r="LP2" s="104"/>
      <c r="LQ2" s="104"/>
      <c r="LR2" s="104"/>
      <c r="LS2" s="104"/>
      <c r="LT2" s="104"/>
      <c r="LU2" s="104"/>
      <c r="LV2" s="104"/>
      <c r="LW2" s="104"/>
      <c r="LX2" s="104"/>
      <c r="LY2" s="104"/>
      <c r="LZ2" s="104"/>
      <c r="MA2" s="104"/>
      <c r="MB2" s="104"/>
      <c r="MC2" s="104"/>
      <c r="MD2" s="104"/>
      <c r="ME2" s="104"/>
      <c r="MF2" s="104"/>
      <c r="MG2" s="104"/>
      <c r="MH2" s="104"/>
      <c r="MI2" s="104"/>
      <c r="MJ2" s="110"/>
      <c r="MK2" s="104"/>
      <c r="ML2" s="104"/>
      <c r="MM2" s="104"/>
      <c r="MN2" s="104"/>
      <c r="MO2" s="104"/>
      <c r="MP2" s="104"/>
      <c r="MQ2" s="104"/>
      <c r="MR2" s="104"/>
      <c r="MS2" s="104"/>
    </row>
    <row r="3" spans="1:284" ht="42" customHeight="1">
      <c r="A3" s="61" t="s">
        <v>72</v>
      </c>
      <c r="D3" s="61" t="s">
        <v>87</v>
      </c>
      <c r="G3" s="65" t="s">
        <v>100</v>
      </c>
      <c r="Q3" s="67" t="s">
        <v>125</v>
      </c>
      <c r="AA3" s="69" t="s">
        <v>145</v>
      </c>
      <c r="GK3" s="83" t="s">
        <v>491</v>
      </c>
      <c r="HK3" s="91" t="s">
        <v>562</v>
      </c>
      <c r="HZ3" s="99" t="s">
        <v>619</v>
      </c>
      <c r="JX3" s="105" t="s">
        <v>685</v>
      </c>
    </row>
    <row r="4" spans="1:357" ht="28" customHeight="1">
      <c r="A4" s="61" t="s">
        <v>74</v>
      </c>
      <c r="B4" s="61" t="s">
        <v>79</v>
      </c>
      <c r="C4" s="61" t="s">
        <v>83</v>
      </c>
      <c r="D4" s="61" t="s">
        <v>89</v>
      </c>
      <c r="E4" s="61" t="s">
        <v>93</v>
      </c>
      <c r="F4" s="61" t="s">
        <v>97</v>
      </c>
      <c r="G4" s="65" t="s">
        <v>102</v>
      </c>
      <c r="H4" s="65" t="s">
        <v>106</v>
      </c>
      <c r="I4" s="65" t="s">
        <v>110</v>
      </c>
      <c r="J4" s="65" t="s">
        <v>114</v>
      </c>
      <c r="K4" s="65" t="s">
        <v>118</v>
      </c>
      <c r="L4" s="65" t="s">
        <v>118</v>
      </c>
      <c r="M4" s="65" t="s">
        <v>118</v>
      </c>
      <c r="N4" s="65" t="s">
        <v>118</v>
      </c>
      <c r="O4" s="65" t="s">
        <v>118</v>
      </c>
      <c r="P4" s="65" t="s">
        <v>122</v>
      </c>
      <c r="Q4" s="67" t="s">
        <v>127</v>
      </c>
      <c r="R4" s="67" t="s">
        <v>131</v>
      </c>
      <c r="S4" s="67" t="s">
        <v>131</v>
      </c>
      <c r="T4" s="67" t="s">
        <v>131</v>
      </c>
      <c r="U4" s="67" t="s">
        <v>131</v>
      </c>
      <c r="V4" s="67" t="s">
        <v>131</v>
      </c>
      <c r="W4" s="67" t="s">
        <v>131</v>
      </c>
      <c r="X4" s="67" t="s">
        <v>131</v>
      </c>
      <c r="Y4" s="67" t="s">
        <v>131</v>
      </c>
      <c r="Z4" s="67" t="s">
        <v>142</v>
      </c>
      <c r="AA4" s="69" t="s">
        <v>147</v>
      </c>
      <c r="AB4" s="69" t="s">
        <v>151</v>
      </c>
      <c r="AC4" s="69" t="s">
        <v>151</v>
      </c>
      <c r="AD4" s="69" t="s">
        <v>151</v>
      </c>
      <c r="AE4" s="69" t="s">
        <v>151</v>
      </c>
      <c r="AF4" s="69" t="s">
        <v>151</v>
      </c>
      <c r="AG4" s="69" t="s">
        <v>155</v>
      </c>
      <c r="AH4" s="69" t="s">
        <v>159</v>
      </c>
      <c r="AI4" s="69" t="s">
        <v>164</v>
      </c>
      <c r="AJ4" s="69" t="s">
        <v>168</v>
      </c>
      <c r="AK4" s="69" t="s">
        <v>172</v>
      </c>
      <c r="AL4" s="69" t="s">
        <v>176</v>
      </c>
      <c r="AM4" s="69" t="s">
        <v>176</v>
      </c>
      <c r="AN4" s="69" t="s">
        <v>176</v>
      </c>
      <c r="AO4" s="71" t="s">
        <v>180</v>
      </c>
      <c r="AP4" s="71" t="s">
        <v>184</v>
      </c>
      <c r="AQ4" s="69" t="s">
        <v>188</v>
      </c>
      <c r="AR4" s="69" t="s">
        <v>192</v>
      </c>
      <c r="AS4" s="69" t="s">
        <v>196</v>
      </c>
      <c r="AT4" s="69" t="s">
        <v>200</v>
      </c>
      <c r="AU4" s="69" t="s">
        <v>204</v>
      </c>
      <c r="AV4" s="69" t="s">
        <v>208</v>
      </c>
      <c r="AW4" s="69" t="s">
        <v>212</v>
      </c>
      <c r="AX4" s="75" t="s">
        <v>216</v>
      </c>
      <c r="AY4" s="69" t="s">
        <v>220</v>
      </c>
      <c r="AZ4" s="69" t="s">
        <v>224</v>
      </c>
      <c r="BA4" s="69" t="s">
        <v>228</v>
      </c>
      <c r="BB4" s="69" t="s">
        <v>228</v>
      </c>
      <c r="BC4" s="69" t="s">
        <v>228</v>
      </c>
      <c r="BD4" s="69" t="s">
        <v>232</v>
      </c>
      <c r="BE4" s="71" t="s">
        <v>236</v>
      </c>
      <c r="BF4" s="69" t="s">
        <v>228</v>
      </c>
      <c r="BG4" s="69" t="s">
        <v>232</v>
      </c>
      <c r="BH4" s="75" t="s">
        <v>244</v>
      </c>
      <c r="BI4" s="69" t="s">
        <v>248</v>
      </c>
      <c r="BJ4" s="71" t="s">
        <v>236</v>
      </c>
      <c r="BK4" s="69" t="s">
        <v>228</v>
      </c>
      <c r="BL4" s="69" t="s">
        <v>232</v>
      </c>
      <c r="BM4" s="75" t="s">
        <v>244</v>
      </c>
      <c r="BN4" s="69" t="s">
        <v>248</v>
      </c>
      <c r="BO4" s="71" t="s">
        <v>236</v>
      </c>
      <c r="BP4" s="69" t="s">
        <v>228</v>
      </c>
      <c r="BQ4" s="69" t="s">
        <v>232</v>
      </c>
      <c r="BR4" s="75" t="s">
        <v>244</v>
      </c>
      <c r="BS4" s="69" t="s">
        <v>248</v>
      </c>
      <c r="BT4" s="69" t="s">
        <v>252</v>
      </c>
      <c r="BU4" s="69" t="s">
        <v>252</v>
      </c>
      <c r="BV4" s="69" t="s">
        <v>252</v>
      </c>
      <c r="BW4" s="69" t="s">
        <v>256</v>
      </c>
      <c r="BX4" s="71" t="s">
        <v>260</v>
      </c>
      <c r="BY4" s="69" t="s">
        <v>264</v>
      </c>
      <c r="BZ4" s="71" t="s">
        <v>267</v>
      </c>
      <c r="CA4" s="69" t="s">
        <v>271</v>
      </c>
      <c r="CB4" s="69" t="s">
        <v>275</v>
      </c>
      <c r="CC4" s="69" t="s">
        <v>279</v>
      </c>
      <c r="CD4" s="69" t="s">
        <v>283</v>
      </c>
      <c r="CE4" s="69" t="s">
        <v>287</v>
      </c>
      <c r="CF4" s="69" t="s">
        <v>291</v>
      </c>
      <c r="CG4" s="71" t="s">
        <v>260</v>
      </c>
      <c r="CH4" s="69" t="s">
        <v>264</v>
      </c>
      <c r="CI4" s="71" t="s">
        <v>267</v>
      </c>
      <c r="CJ4" s="69" t="s">
        <v>271</v>
      </c>
      <c r="CK4" s="69" t="s">
        <v>275</v>
      </c>
      <c r="CL4" s="69" t="s">
        <v>279</v>
      </c>
      <c r="CM4" s="69" t="s">
        <v>283</v>
      </c>
      <c r="CN4" s="69" t="s">
        <v>287</v>
      </c>
      <c r="CO4" s="69" t="s">
        <v>291</v>
      </c>
      <c r="CP4" s="71" t="s">
        <v>260</v>
      </c>
      <c r="CQ4" s="69" t="s">
        <v>264</v>
      </c>
      <c r="CR4" s="71" t="s">
        <v>267</v>
      </c>
      <c r="CS4" s="69" t="s">
        <v>271</v>
      </c>
      <c r="CT4" s="69" t="s">
        <v>275</v>
      </c>
      <c r="CU4" s="69" t="s">
        <v>279</v>
      </c>
      <c r="CV4" s="69" t="s">
        <v>283</v>
      </c>
      <c r="CW4" s="69" t="s">
        <v>287</v>
      </c>
      <c r="CX4" s="69" t="s">
        <v>291</v>
      </c>
      <c r="CY4" s="69" t="s">
        <v>279</v>
      </c>
      <c r="CZ4" s="69" t="s">
        <v>279</v>
      </c>
      <c r="DA4" s="69" t="s">
        <v>279</v>
      </c>
      <c r="DB4" s="69" t="s">
        <v>283</v>
      </c>
      <c r="DC4" s="69" t="s">
        <v>283</v>
      </c>
      <c r="DD4" s="69" t="s">
        <v>283</v>
      </c>
      <c r="DE4" s="69" t="s">
        <v>283</v>
      </c>
      <c r="DF4" s="69" t="s">
        <v>283</v>
      </c>
      <c r="DG4" s="69" t="s">
        <v>271</v>
      </c>
      <c r="DH4" s="69" t="s">
        <v>271</v>
      </c>
      <c r="DI4" s="69" t="s">
        <v>271</v>
      </c>
      <c r="DJ4" s="69" t="s">
        <v>271</v>
      </c>
      <c r="DK4" s="69" t="s">
        <v>271</v>
      </c>
      <c r="DL4" s="69" t="s">
        <v>304</v>
      </c>
      <c r="DM4" s="69" t="s">
        <v>304</v>
      </c>
      <c r="DN4" s="69" t="s">
        <v>304</v>
      </c>
      <c r="DO4" s="69" t="s">
        <v>291</v>
      </c>
      <c r="DP4" s="69" t="s">
        <v>291</v>
      </c>
      <c r="DQ4" s="69" t="s">
        <v>291</v>
      </c>
      <c r="DR4" s="69" t="s">
        <v>291</v>
      </c>
      <c r="DS4" s="69" t="s">
        <v>291</v>
      </c>
      <c r="DT4" s="75" t="s">
        <v>310</v>
      </c>
      <c r="DU4" s="69" t="s">
        <v>314</v>
      </c>
      <c r="DV4" s="75" t="s">
        <v>318</v>
      </c>
      <c r="DW4" s="69" t="s">
        <v>318</v>
      </c>
      <c r="DX4" s="75" t="s">
        <v>325</v>
      </c>
      <c r="DY4" s="69" t="s">
        <v>329</v>
      </c>
      <c r="DZ4" s="69" t="s">
        <v>333</v>
      </c>
      <c r="EA4" s="69" t="s">
        <v>337</v>
      </c>
      <c r="EB4" s="69" t="s">
        <v>341</v>
      </c>
      <c r="EC4" s="69" t="s">
        <v>345</v>
      </c>
      <c r="ED4" s="69" t="s">
        <v>349</v>
      </c>
      <c r="EE4" s="69" t="s">
        <v>353</v>
      </c>
      <c r="EF4" s="69" t="s">
        <v>357</v>
      </c>
      <c r="EG4" s="69" t="s">
        <v>361</v>
      </c>
      <c r="EH4" s="71" t="s">
        <v>365</v>
      </c>
      <c r="EI4" s="69" t="s">
        <v>369</v>
      </c>
      <c r="EJ4" s="69" t="s">
        <v>373</v>
      </c>
      <c r="EK4" s="69" t="s">
        <v>373</v>
      </c>
      <c r="EL4" s="69" t="s">
        <v>373</v>
      </c>
      <c r="EM4" s="69" t="s">
        <v>373</v>
      </c>
      <c r="EN4" s="69" t="s">
        <v>373</v>
      </c>
      <c r="EO4" s="69" t="s">
        <v>377</v>
      </c>
      <c r="EP4" s="69" t="s">
        <v>381</v>
      </c>
      <c r="EQ4" s="69" t="s">
        <v>385</v>
      </c>
      <c r="ER4" s="69" t="s">
        <v>385</v>
      </c>
      <c r="ES4" s="69" t="s">
        <v>385</v>
      </c>
      <c r="ET4" s="69" t="s">
        <v>385</v>
      </c>
      <c r="EU4" s="69" t="s">
        <v>385</v>
      </c>
      <c r="EV4" s="69" t="s">
        <v>389</v>
      </c>
      <c r="EW4" s="69" t="s">
        <v>393</v>
      </c>
      <c r="EX4" s="69" t="s">
        <v>389</v>
      </c>
      <c r="EY4" s="69" t="s">
        <v>393</v>
      </c>
      <c r="EZ4" s="69" t="s">
        <v>389</v>
      </c>
      <c r="FA4" s="69" t="s">
        <v>393</v>
      </c>
      <c r="FB4" s="69" t="s">
        <v>389</v>
      </c>
      <c r="FC4" s="69" t="s">
        <v>393</v>
      </c>
      <c r="FD4" s="69" t="s">
        <v>389</v>
      </c>
      <c r="FE4" s="69" t="s">
        <v>393</v>
      </c>
      <c r="FF4" s="69" t="s">
        <v>397</v>
      </c>
      <c r="FG4" s="75" t="s">
        <v>401</v>
      </c>
      <c r="FH4" s="69" t="s">
        <v>405</v>
      </c>
      <c r="FI4" s="79" t="s">
        <v>409</v>
      </c>
      <c r="FJ4" s="69" t="s">
        <v>413</v>
      </c>
      <c r="FK4" s="69" t="s">
        <v>413</v>
      </c>
      <c r="FL4" s="69" t="s">
        <v>413</v>
      </c>
      <c r="FM4" s="69" t="s">
        <v>413</v>
      </c>
      <c r="FN4" s="69" t="s">
        <v>413</v>
      </c>
      <c r="FO4" s="69" t="s">
        <v>417</v>
      </c>
      <c r="FP4" s="69" t="s">
        <v>417</v>
      </c>
      <c r="FQ4" s="69" t="s">
        <v>421</v>
      </c>
      <c r="FR4" s="69" t="s">
        <v>421</v>
      </c>
      <c r="FS4" s="69" t="s">
        <v>421</v>
      </c>
      <c r="FT4" s="75" t="s">
        <v>425</v>
      </c>
      <c r="FU4" s="69" t="s">
        <v>429</v>
      </c>
      <c r="FV4" s="75" t="s">
        <v>433</v>
      </c>
      <c r="FW4" s="69" t="s">
        <v>437</v>
      </c>
      <c r="FX4" s="69" t="s">
        <v>441</v>
      </c>
      <c r="FY4" s="71" t="s">
        <v>445</v>
      </c>
      <c r="FZ4" s="75" t="s">
        <v>449</v>
      </c>
      <c r="GA4" s="69" t="s">
        <v>453</v>
      </c>
      <c r="GB4" s="69" t="s">
        <v>456</v>
      </c>
      <c r="GC4" s="75" t="s">
        <v>460</v>
      </c>
      <c r="GD4" s="69" t="s">
        <v>464</v>
      </c>
      <c r="GE4" s="69" t="s">
        <v>468</v>
      </c>
      <c r="GF4" s="71" t="s">
        <v>472</v>
      </c>
      <c r="GG4" s="69" t="s">
        <v>476</v>
      </c>
      <c r="GH4" s="69" t="s">
        <v>480</v>
      </c>
      <c r="GI4" s="69" t="s">
        <v>484</v>
      </c>
      <c r="GJ4" s="69" t="s">
        <v>488</v>
      </c>
      <c r="GK4" s="83" t="s">
        <v>493</v>
      </c>
      <c r="GL4" s="83" t="s">
        <v>497</v>
      </c>
      <c r="GM4" s="83" t="s">
        <v>501</v>
      </c>
      <c r="GN4" s="85" t="s">
        <v>505</v>
      </c>
      <c r="GO4" s="83" t="s">
        <v>509</v>
      </c>
      <c r="GP4" s="87" t="s">
        <v>513</v>
      </c>
      <c r="GQ4" s="89" t="s">
        <v>516</v>
      </c>
      <c r="GR4" s="83" t="s">
        <v>519</v>
      </c>
      <c r="GS4" s="83" t="s">
        <v>522</v>
      </c>
      <c r="GT4" s="83" t="s">
        <v>525</v>
      </c>
      <c r="GU4" s="83" t="s">
        <v>529</v>
      </c>
      <c r="GV4" s="83" t="s">
        <v>529</v>
      </c>
      <c r="GW4" s="83" t="s">
        <v>529</v>
      </c>
      <c r="GX4" s="83" t="s">
        <v>529</v>
      </c>
      <c r="GY4" s="83" t="s">
        <v>529</v>
      </c>
      <c r="GZ4" s="83" t="s">
        <v>535</v>
      </c>
      <c r="HA4" s="83" t="s">
        <v>539</v>
      </c>
      <c r="HB4" s="83" t="s">
        <v>543</v>
      </c>
      <c r="HC4" s="83" t="s">
        <v>547</v>
      </c>
      <c r="HD4" s="83" t="s">
        <v>547</v>
      </c>
      <c r="HE4" s="83" t="s">
        <v>547</v>
      </c>
      <c r="HF4" s="83" t="s">
        <v>547</v>
      </c>
      <c r="HG4" s="83" t="s">
        <v>547</v>
      </c>
      <c r="HH4" s="83" t="s">
        <v>551</v>
      </c>
      <c r="HI4" s="83" t="s">
        <v>555</v>
      </c>
      <c r="HJ4" s="83" t="s">
        <v>559</v>
      </c>
      <c r="HK4" s="91" t="s">
        <v>564</v>
      </c>
      <c r="HL4" s="93" t="s">
        <v>568</v>
      </c>
      <c r="HM4" s="93" t="s">
        <v>572</v>
      </c>
      <c r="HN4" s="95" t="s">
        <v>575</v>
      </c>
      <c r="HO4" s="91" t="s">
        <v>579</v>
      </c>
      <c r="HP4" s="97" t="s">
        <v>583</v>
      </c>
      <c r="HQ4" s="91" t="s">
        <v>587</v>
      </c>
      <c r="HR4" s="97" t="s">
        <v>591</v>
      </c>
      <c r="HS4" s="97" t="s">
        <v>595</v>
      </c>
      <c r="HT4" s="97" t="s">
        <v>598</v>
      </c>
      <c r="HU4" s="95" t="s">
        <v>602</v>
      </c>
      <c r="HV4" s="95" t="s">
        <v>606</v>
      </c>
      <c r="HW4" s="95" t="s">
        <v>610</v>
      </c>
      <c r="HX4" s="95" t="s">
        <v>613</v>
      </c>
      <c r="HY4" s="91" t="s">
        <v>616</v>
      </c>
      <c r="HZ4" s="99" t="s">
        <v>621</v>
      </c>
      <c r="IA4" s="101" t="s">
        <v>625</v>
      </c>
      <c r="IB4" s="99" t="s">
        <v>460</v>
      </c>
      <c r="IC4" s="101" t="s">
        <v>630</v>
      </c>
      <c r="ID4" s="99" t="s">
        <v>632</v>
      </c>
      <c r="IE4" s="101" t="s">
        <v>636</v>
      </c>
      <c r="IF4" s="99" t="s">
        <v>638</v>
      </c>
      <c r="IG4" s="101" t="s">
        <v>641</v>
      </c>
      <c r="IH4" s="99" t="s">
        <v>643</v>
      </c>
      <c r="II4" s="101" t="s">
        <v>646</v>
      </c>
      <c r="IJ4" s="99" t="s">
        <v>648</v>
      </c>
      <c r="IK4" s="101" t="s">
        <v>651</v>
      </c>
      <c r="IL4" s="99" t="s">
        <v>653</v>
      </c>
      <c r="IM4" s="101" t="s">
        <v>657</v>
      </c>
      <c r="IN4" s="103" t="s">
        <v>660</v>
      </c>
      <c r="IO4" s="103" t="s">
        <v>663</v>
      </c>
      <c r="IP4" s="101" t="s">
        <v>667</v>
      </c>
      <c r="IQ4" s="101" t="s">
        <v>671</v>
      </c>
      <c r="IR4" s="99" t="s">
        <v>675</v>
      </c>
      <c r="IS4" s="101" t="s">
        <v>679</v>
      </c>
      <c r="IT4" s="99" t="s">
        <v>682</v>
      </c>
      <c r="IU4" s="101" t="s">
        <v>671</v>
      </c>
      <c r="IV4" s="99" t="s">
        <v>675</v>
      </c>
      <c r="IW4" s="101" t="s">
        <v>679</v>
      </c>
      <c r="IX4" s="99" t="s">
        <v>682</v>
      </c>
      <c r="IY4" s="101" t="s">
        <v>671</v>
      </c>
      <c r="IZ4" s="99" t="s">
        <v>675</v>
      </c>
      <c r="JA4" s="101" t="s">
        <v>679</v>
      </c>
      <c r="JB4" s="99" t="s">
        <v>682</v>
      </c>
      <c r="JC4" s="101" t="s">
        <v>671</v>
      </c>
      <c r="JD4" s="99" t="s">
        <v>675</v>
      </c>
      <c r="JE4" s="101" t="s">
        <v>679</v>
      </c>
      <c r="JF4" s="99" t="s">
        <v>682</v>
      </c>
      <c r="JG4" s="101" t="s">
        <v>667</v>
      </c>
      <c r="JH4" s="101" t="s">
        <v>671</v>
      </c>
      <c r="JI4" s="99" t="s">
        <v>675</v>
      </c>
      <c r="JJ4" s="101" t="s">
        <v>679</v>
      </c>
      <c r="JK4" s="99" t="s">
        <v>682</v>
      </c>
      <c r="JL4" s="101" t="s">
        <v>671</v>
      </c>
      <c r="JM4" s="99" t="s">
        <v>675</v>
      </c>
      <c r="JN4" s="101" t="s">
        <v>679</v>
      </c>
      <c r="JO4" s="99" t="s">
        <v>682</v>
      </c>
      <c r="JP4" s="101" t="s">
        <v>671</v>
      </c>
      <c r="JQ4" s="99" t="s">
        <v>675</v>
      </c>
      <c r="JR4" s="101" t="s">
        <v>679</v>
      </c>
      <c r="JS4" s="99" t="s">
        <v>682</v>
      </c>
      <c r="JT4" s="101" t="s">
        <v>671</v>
      </c>
      <c r="JU4" s="99" t="s">
        <v>675</v>
      </c>
      <c r="JV4" s="101" t="s">
        <v>679</v>
      </c>
      <c r="JW4" s="99" t="s">
        <v>682</v>
      </c>
      <c r="JX4" s="105" t="s">
        <v>687</v>
      </c>
      <c r="JY4" s="105" t="s">
        <v>691</v>
      </c>
      <c r="JZ4" s="105" t="s">
        <v>694</v>
      </c>
      <c r="KA4" s="105" t="s">
        <v>697</v>
      </c>
      <c r="KB4" s="105" t="s">
        <v>701</v>
      </c>
      <c r="KC4" s="105" t="s">
        <v>705</v>
      </c>
      <c r="KD4" s="107" t="s">
        <v>709</v>
      </c>
      <c r="KE4" s="105" t="s">
        <v>713</v>
      </c>
      <c r="KF4" s="109" t="s">
        <v>715</v>
      </c>
      <c r="KG4" s="105" t="s">
        <v>719</v>
      </c>
      <c r="KH4" s="109" t="s">
        <v>723</v>
      </c>
      <c r="KI4" s="109" t="s">
        <v>727</v>
      </c>
      <c r="KJ4" s="107" t="s">
        <v>730</v>
      </c>
      <c r="KK4" s="105" t="s">
        <v>734</v>
      </c>
      <c r="KL4" s="105" t="s">
        <v>737</v>
      </c>
      <c r="KM4" s="107" t="s">
        <v>741</v>
      </c>
      <c r="KN4" s="105" t="s">
        <v>744</v>
      </c>
      <c r="KO4" s="105" t="s">
        <v>747</v>
      </c>
      <c r="KP4" s="105" t="s">
        <v>747</v>
      </c>
      <c r="KQ4" s="105" t="s">
        <v>747</v>
      </c>
      <c r="KR4" s="105" t="s">
        <v>747</v>
      </c>
      <c r="KS4" s="105" t="s">
        <v>747</v>
      </c>
      <c r="KT4" s="105" t="s">
        <v>751</v>
      </c>
      <c r="KU4" s="105" t="s">
        <v>751</v>
      </c>
      <c r="KV4" s="105" t="s">
        <v>751</v>
      </c>
      <c r="KW4" s="105" t="s">
        <v>751</v>
      </c>
      <c r="KX4" s="105" t="s">
        <v>751</v>
      </c>
      <c r="KY4" s="105" t="s">
        <v>755</v>
      </c>
      <c r="KZ4" s="105" t="s">
        <v>759</v>
      </c>
      <c r="LA4" s="105" t="s">
        <v>763</v>
      </c>
      <c r="LB4" s="107" t="s">
        <v>767</v>
      </c>
      <c r="LC4" s="105" t="s">
        <v>770</v>
      </c>
      <c r="LD4" s="107" t="s">
        <v>774</v>
      </c>
      <c r="LE4" s="105" t="s">
        <v>770</v>
      </c>
      <c r="LF4" s="105" t="s">
        <v>780</v>
      </c>
      <c r="LG4" s="105" t="s">
        <v>783</v>
      </c>
      <c r="LH4" s="105" t="s">
        <v>787</v>
      </c>
      <c r="LI4" s="105" t="s">
        <v>791</v>
      </c>
      <c r="LJ4" s="105" t="s">
        <v>794</v>
      </c>
      <c r="LK4" s="105" t="s">
        <v>797</v>
      </c>
      <c r="LL4" s="105" t="s">
        <v>800</v>
      </c>
      <c r="LM4" s="105" t="s">
        <v>803</v>
      </c>
      <c r="LN4" s="105" t="s">
        <v>806</v>
      </c>
      <c r="LO4" s="105" t="s">
        <v>809</v>
      </c>
      <c r="LP4" s="105" t="s">
        <v>812</v>
      </c>
      <c r="LQ4" s="105" t="s">
        <v>815</v>
      </c>
      <c r="LR4" s="105" t="s">
        <v>818</v>
      </c>
      <c r="LS4" s="105" t="s">
        <v>821</v>
      </c>
      <c r="LT4" s="105" t="s">
        <v>824</v>
      </c>
      <c r="LU4" s="105" t="s">
        <v>827</v>
      </c>
      <c r="LV4" s="105" t="s">
        <v>830</v>
      </c>
      <c r="LW4" s="105" t="s">
        <v>833</v>
      </c>
      <c r="LX4" s="105" t="s">
        <v>836</v>
      </c>
      <c r="LY4" s="105" t="s">
        <v>839</v>
      </c>
      <c r="LZ4" s="105" t="s">
        <v>842</v>
      </c>
      <c r="MA4" s="105" t="s">
        <v>845</v>
      </c>
      <c r="MB4" s="105" t="s">
        <v>848</v>
      </c>
      <c r="MC4" s="105" t="s">
        <v>852</v>
      </c>
      <c r="MD4" s="105" t="s">
        <v>855</v>
      </c>
      <c r="ME4" s="105" t="s">
        <v>858</v>
      </c>
      <c r="MF4" s="105" t="s">
        <v>862</v>
      </c>
      <c r="MG4" s="105" t="s">
        <v>865</v>
      </c>
      <c r="MH4" s="105" t="s">
        <v>868</v>
      </c>
      <c r="MI4" s="105" t="s">
        <v>872</v>
      </c>
      <c r="MJ4" s="111" t="s">
        <v>875</v>
      </c>
      <c r="MK4" s="105" t="s">
        <v>878</v>
      </c>
      <c r="ML4" s="105" t="s">
        <v>881</v>
      </c>
      <c r="MM4" s="105" t="s">
        <v>884</v>
      </c>
      <c r="MN4" s="105" t="s">
        <v>888</v>
      </c>
      <c r="MO4" s="105" t="s">
        <v>891</v>
      </c>
      <c r="MP4" s="105" t="s">
        <v>891</v>
      </c>
      <c r="MQ4" s="105" t="s">
        <v>891</v>
      </c>
      <c r="MR4" s="105" t="s">
        <v>891</v>
      </c>
      <c r="MS4" s="105" t="s">
        <v>891</v>
      </c>
    </row>
    <row r="5" spans="1:357" ht="12.75" hidden="1">
      <c r="A5" s="61" t="s">
        <v>73</v>
      </c>
      <c r="B5" s="61" t="s">
        <v>78</v>
      </c>
      <c r="C5" s="61" t="s">
        <v>82</v>
      </c>
      <c r="D5" s="61" t="s">
        <v>88</v>
      </c>
      <c r="E5" s="61" t="s">
        <v>92</v>
      </c>
      <c r="F5" s="61" t="s">
        <v>96</v>
      </c>
      <c r="G5" s="65" t="s">
        <v>101</v>
      </c>
      <c r="H5" s="65" t="s">
        <v>105</v>
      </c>
      <c r="I5" s="65" t="s">
        <v>109</v>
      </c>
      <c r="J5" s="65" t="s">
        <v>113</v>
      </c>
      <c r="K5" s="65" t="s">
        <v>117</v>
      </c>
      <c r="L5" s="65" t="s">
        <v>995</v>
      </c>
      <c r="M5" s="65" t="s">
        <v>996</v>
      </c>
      <c r="N5" s="65" t="s">
        <v>997</v>
      </c>
      <c r="O5" s="65" t="s">
        <v>998</v>
      </c>
      <c r="P5" s="65" t="s">
        <v>121</v>
      </c>
      <c r="Q5" s="67" t="s">
        <v>126</v>
      </c>
      <c r="R5" s="67" t="s">
        <v>130</v>
      </c>
      <c r="S5" s="67" t="s">
        <v>134</v>
      </c>
      <c r="T5" s="67" t="s">
        <v>135</v>
      </c>
      <c r="U5" s="67" t="s">
        <v>136</v>
      </c>
      <c r="V5" s="67" t="s">
        <v>137</v>
      </c>
      <c r="W5" s="67" t="s">
        <v>138</v>
      </c>
      <c r="X5" s="67" t="s">
        <v>139</v>
      </c>
      <c r="Y5" s="67" t="s">
        <v>140</v>
      </c>
      <c r="Z5" s="67" t="s">
        <v>141</v>
      </c>
      <c r="AA5" s="69" t="s">
        <v>146</v>
      </c>
      <c r="AB5" s="69" t="s">
        <v>150</v>
      </c>
      <c r="AC5" s="69" t="s">
        <v>5759</v>
      </c>
      <c r="AD5" s="69" t="s">
        <v>5760</v>
      </c>
      <c r="AE5" s="69" t="s">
        <v>5761</v>
      </c>
      <c r="AF5" s="69" t="s">
        <v>5762</v>
      </c>
      <c r="AG5" s="69" t="s">
        <v>154</v>
      </c>
      <c r="AH5" s="69" t="s">
        <v>158</v>
      </c>
      <c r="AI5" s="69" t="s">
        <v>163</v>
      </c>
      <c r="AJ5" s="69" t="s">
        <v>167</v>
      </c>
      <c r="AK5" s="69" t="s">
        <v>171</v>
      </c>
      <c r="AL5" s="69" t="s">
        <v>175</v>
      </c>
      <c r="AM5" s="69" t="s">
        <v>895</v>
      </c>
      <c r="AN5" s="69" t="s">
        <v>896</v>
      </c>
      <c r="AO5" s="71" t="s">
        <v>179</v>
      </c>
      <c r="AP5" s="71" t="s">
        <v>183</v>
      </c>
      <c r="AQ5" s="69" t="s">
        <v>187</v>
      </c>
      <c r="AR5" s="69" t="s">
        <v>191</v>
      </c>
      <c r="AS5" s="69" t="s">
        <v>195</v>
      </c>
      <c r="AT5" s="69" t="s">
        <v>199</v>
      </c>
      <c r="AU5" s="69" t="s">
        <v>203</v>
      </c>
      <c r="AV5" s="69" t="s">
        <v>207</v>
      </c>
      <c r="AW5" s="69" t="s">
        <v>211</v>
      </c>
      <c r="AX5" s="75" t="s">
        <v>215</v>
      </c>
      <c r="AY5" s="69" t="s">
        <v>219</v>
      </c>
      <c r="AZ5" s="69" t="s">
        <v>223</v>
      </c>
      <c r="BA5" s="69" t="s">
        <v>227</v>
      </c>
      <c r="BB5" s="69" t="s">
        <v>897</v>
      </c>
      <c r="BC5" s="69" t="s">
        <v>898</v>
      </c>
      <c r="BD5" s="69" t="s">
        <v>231</v>
      </c>
      <c r="BE5" s="71" t="s">
        <v>235</v>
      </c>
      <c r="BF5" s="69" t="s">
        <v>238</v>
      </c>
      <c r="BG5" s="69" t="s">
        <v>241</v>
      </c>
      <c r="BH5" s="75" t="s">
        <v>243</v>
      </c>
      <c r="BI5" s="69" t="s">
        <v>247</v>
      </c>
      <c r="BJ5" s="71" t="s">
        <v>5763</v>
      </c>
      <c r="BK5" s="69" t="s">
        <v>899</v>
      </c>
      <c r="BL5" s="69" t="s">
        <v>900</v>
      </c>
      <c r="BM5" s="75" t="s">
        <v>5764</v>
      </c>
      <c r="BN5" s="69" t="s">
        <v>901</v>
      </c>
      <c r="BO5" s="71" t="s">
        <v>5765</v>
      </c>
      <c r="BP5" s="69" t="s">
        <v>902</v>
      </c>
      <c r="BQ5" s="69" t="s">
        <v>903</v>
      </c>
      <c r="BR5" s="75" t="s">
        <v>5766</v>
      </c>
      <c r="BS5" s="69" t="s">
        <v>904</v>
      </c>
      <c r="BT5" s="69" t="s">
        <v>251</v>
      </c>
      <c r="BU5" s="69" t="s">
        <v>905</v>
      </c>
      <c r="BV5" s="69" t="s">
        <v>906</v>
      </c>
      <c r="BW5" s="69" t="s">
        <v>255</v>
      </c>
      <c r="BX5" s="71" t="s">
        <v>259</v>
      </c>
      <c r="BY5" s="69" t="s">
        <v>263</v>
      </c>
      <c r="BZ5" s="71" t="s">
        <v>266</v>
      </c>
      <c r="CA5" s="69" t="s">
        <v>270</v>
      </c>
      <c r="CB5" s="69" t="s">
        <v>274</v>
      </c>
      <c r="CC5" s="69" t="s">
        <v>278</v>
      </c>
      <c r="CD5" s="69" t="s">
        <v>282</v>
      </c>
      <c r="CE5" s="69" t="s">
        <v>286</v>
      </c>
      <c r="CF5" s="69" t="s">
        <v>290</v>
      </c>
      <c r="CG5" s="71" t="s">
        <v>5767</v>
      </c>
      <c r="CH5" s="69" t="s">
        <v>907</v>
      </c>
      <c r="CI5" s="71" t="s">
        <v>5768</v>
      </c>
      <c r="CJ5" s="69" t="s">
        <v>908</v>
      </c>
      <c r="CK5" s="69" t="s">
        <v>909</v>
      </c>
      <c r="CL5" s="69" t="s">
        <v>910</v>
      </c>
      <c r="CM5" s="69" t="s">
        <v>911</v>
      </c>
      <c r="CN5" s="69" t="s">
        <v>912</v>
      </c>
      <c r="CO5" s="69" t="s">
        <v>913</v>
      </c>
      <c r="CP5" s="71" t="s">
        <v>5769</v>
      </c>
      <c r="CQ5" s="69" t="s">
        <v>914</v>
      </c>
      <c r="CR5" s="71" t="s">
        <v>5770</v>
      </c>
      <c r="CS5" s="69" t="s">
        <v>915</v>
      </c>
      <c r="CT5" s="69" t="s">
        <v>916</v>
      </c>
      <c r="CU5" s="69" t="s">
        <v>917</v>
      </c>
      <c r="CV5" s="69" t="s">
        <v>918</v>
      </c>
      <c r="CW5" s="69" t="s">
        <v>919</v>
      </c>
      <c r="CX5" s="69" t="s">
        <v>920</v>
      </c>
      <c r="CY5" s="69" t="s">
        <v>294</v>
      </c>
      <c r="CZ5" s="69" t="s">
        <v>921</v>
      </c>
      <c r="DA5" s="69" t="s">
        <v>922</v>
      </c>
      <c r="DB5" s="69" t="s">
        <v>297</v>
      </c>
      <c r="DC5" s="69" t="s">
        <v>923</v>
      </c>
      <c r="DD5" s="69" t="s">
        <v>924</v>
      </c>
      <c r="DE5" s="69" t="s">
        <v>925</v>
      </c>
      <c r="DF5" s="69" t="s">
        <v>926</v>
      </c>
      <c r="DG5" s="69" t="s">
        <v>300</v>
      </c>
      <c r="DH5" s="69" t="s">
        <v>927</v>
      </c>
      <c r="DI5" s="69" t="s">
        <v>928</v>
      </c>
      <c r="DJ5" s="69" t="s">
        <v>929</v>
      </c>
      <c r="DK5" s="69" t="s">
        <v>930</v>
      </c>
      <c r="DL5" s="69" t="s">
        <v>303</v>
      </c>
      <c r="DM5" s="69" t="s">
        <v>931</v>
      </c>
      <c r="DN5" s="69" t="s">
        <v>932</v>
      </c>
      <c r="DO5" s="69" t="s">
        <v>307</v>
      </c>
      <c r="DP5" s="69" t="s">
        <v>933</v>
      </c>
      <c r="DQ5" s="69" t="s">
        <v>934</v>
      </c>
      <c r="DR5" s="69" t="s">
        <v>935</v>
      </c>
      <c r="DS5" s="69" t="s">
        <v>936</v>
      </c>
      <c r="DT5" s="75" t="s">
        <v>309</v>
      </c>
      <c r="DU5" s="69" t="s">
        <v>313</v>
      </c>
      <c r="DV5" s="75" t="s">
        <v>317</v>
      </c>
      <c r="DW5" s="69" t="s">
        <v>321</v>
      </c>
      <c r="DX5" s="75" t="s">
        <v>324</v>
      </c>
      <c r="DY5" s="69" t="s">
        <v>328</v>
      </c>
      <c r="DZ5" s="69" t="s">
        <v>332</v>
      </c>
      <c r="EA5" s="69" t="s">
        <v>336</v>
      </c>
      <c r="EB5" s="69" t="s">
        <v>340</v>
      </c>
      <c r="EC5" s="69" t="s">
        <v>344</v>
      </c>
      <c r="ED5" s="69" t="s">
        <v>348</v>
      </c>
      <c r="EE5" s="69" t="s">
        <v>352</v>
      </c>
      <c r="EF5" s="69" t="s">
        <v>356</v>
      </c>
      <c r="EG5" s="69" t="s">
        <v>360</v>
      </c>
      <c r="EH5" s="71" t="s">
        <v>364</v>
      </c>
      <c r="EI5" s="69" t="s">
        <v>368</v>
      </c>
      <c r="EJ5" s="69" t="s">
        <v>372</v>
      </c>
      <c r="EK5" s="69" t="s">
        <v>937</v>
      </c>
      <c r="EL5" s="69" t="s">
        <v>938</v>
      </c>
      <c r="EM5" s="69" t="s">
        <v>939</v>
      </c>
      <c r="EN5" s="69" t="s">
        <v>940</v>
      </c>
      <c r="EO5" s="69" t="s">
        <v>376</v>
      </c>
      <c r="EP5" s="69" t="s">
        <v>380</v>
      </c>
      <c r="EQ5" s="69" t="s">
        <v>384</v>
      </c>
      <c r="ER5" s="69" t="s">
        <v>942</v>
      </c>
      <c r="ES5" s="69" t="s">
        <v>943</v>
      </c>
      <c r="ET5" s="69" t="s">
        <v>944</v>
      </c>
      <c r="EU5" s="69" t="s">
        <v>945</v>
      </c>
      <c r="EV5" s="69" t="s">
        <v>388</v>
      </c>
      <c r="EW5" s="69" t="s">
        <v>392</v>
      </c>
      <c r="EX5" s="69" t="s">
        <v>946</v>
      </c>
      <c r="EY5" s="69" t="s">
        <v>947</v>
      </c>
      <c r="EZ5" s="69" t="s">
        <v>948</v>
      </c>
      <c r="FA5" s="69" t="s">
        <v>949</v>
      </c>
      <c r="FB5" s="69" t="s">
        <v>950</v>
      </c>
      <c r="FC5" s="69" t="s">
        <v>951</v>
      </c>
      <c r="FD5" s="69" t="s">
        <v>952</v>
      </c>
      <c r="FE5" s="69" t="s">
        <v>953</v>
      </c>
      <c r="FF5" s="69" t="s">
        <v>396</v>
      </c>
      <c r="FG5" s="75" t="s">
        <v>400</v>
      </c>
      <c r="FH5" s="69" t="s">
        <v>404</v>
      </c>
      <c r="FI5" s="79" t="s">
        <v>408</v>
      </c>
      <c r="FJ5" s="69" t="s">
        <v>412</v>
      </c>
      <c r="FK5" s="69" t="s">
        <v>956</v>
      </c>
      <c r="FL5" s="69" t="s">
        <v>957</v>
      </c>
      <c r="FM5" s="69" t="s">
        <v>958</v>
      </c>
      <c r="FN5" s="69" t="s">
        <v>959</v>
      </c>
      <c r="FO5" s="69" t="s">
        <v>416</v>
      </c>
      <c r="FP5" s="69" t="s">
        <v>960</v>
      </c>
      <c r="FQ5" s="69" t="s">
        <v>420</v>
      </c>
      <c r="FR5" s="69" t="s">
        <v>961</v>
      </c>
      <c r="FS5" s="69" t="s">
        <v>962</v>
      </c>
      <c r="FT5" s="75" t="s">
        <v>424</v>
      </c>
      <c r="FU5" s="69" t="s">
        <v>428</v>
      </c>
      <c r="FV5" s="75" t="s">
        <v>432</v>
      </c>
      <c r="FW5" s="69" t="s">
        <v>436</v>
      </c>
      <c r="FX5" s="69" t="s">
        <v>440</v>
      </c>
      <c r="FY5" s="71" t="s">
        <v>444</v>
      </c>
      <c r="FZ5" s="75" t="s">
        <v>448</v>
      </c>
      <c r="GA5" s="69" t="s">
        <v>452</v>
      </c>
      <c r="GB5" s="69" t="s">
        <v>455</v>
      </c>
      <c r="GC5" s="75" t="s">
        <v>459</v>
      </c>
      <c r="GD5" s="69" t="s">
        <v>463</v>
      </c>
      <c r="GE5" s="69" t="s">
        <v>467</v>
      </c>
      <c r="GF5" s="71" t="s">
        <v>471</v>
      </c>
      <c r="GG5" s="69" t="s">
        <v>475</v>
      </c>
      <c r="GH5" s="69" t="s">
        <v>479</v>
      </c>
      <c r="GI5" s="69" t="s">
        <v>483</v>
      </c>
      <c r="GJ5" s="69" t="s">
        <v>487</v>
      </c>
      <c r="GK5" s="83" t="s">
        <v>492</v>
      </c>
      <c r="GL5" s="83" t="s">
        <v>496</v>
      </c>
      <c r="GM5" s="83" t="s">
        <v>500</v>
      </c>
      <c r="GN5" s="85" t="s">
        <v>504</v>
      </c>
      <c r="GO5" s="83" t="s">
        <v>508</v>
      </c>
      <c r="GP5" s="87" t="s">
        <v>512</v>
      </c>
      <c r="GQ5" s="89" t="s">
        <v>515</v>
      </c>
      <c r="GR5" s="83" t="s">
        <v>518</v>
      </c>
      <c r="GS5" s="83" t="s">
        <v>521</v>
      </c>
      <c r="GT5" s="83" t="s">
        <v>524</v>
      </c>
      <c r="GU5" s="83" t="s">
        <v>528</v>
      </c>
      <c r="GV5" s="83" t="s">
        <v>530</v>
      </c>
      <c r="GW5" s="83" t="s">
        <v>531</v>
      </c>
      <c r="GX5" s="83" t="s">
        <v>532</v>
      </c>
      <c r="GY5" s="83" t="s">
        <v>533</v>
      </c>
      <c r="GZ5" s="83" t="s">
        <v>534</v>
      </c>
      <c r="HA5" s="83" t="s">
        <v>538</v>
      </c>
      <c r="HB5" s="83" t="s">
        <v>542</v>
      </c>
      <c r="HC5" s="83" t="s">
        <v>546</v>
      </c>
      <c r="HD5" s="83" t="s">
        <v>964</v>
      </c>
      <c r="HE5" s="83" t="s">
        <v>965</v>
      </c>
      <c r="HF5" s="83" t="s">
        <v>966</v>
      </c>
      <c r="HG5" s="83" t="s">
        <v>967</v>
      </c>
      <c r="HH5" s="83" t="s">
        <v>550</v>
      </c>
      <c r="HI5" s="83" t="s">
        <v>554</v>
      </c>
      <c r="HJ5" s="83" t="s">
        <v>558</v>
      </c>
      <c r="HK5" s="91" t="s">
        <v>563</v>
      </c>
      <c r="HL5" s="93" t="s">
        <v>567</v>
      </c>
      <c r="HM5" s="93" t="s">
        <v>571</v>
      </c>
      <c r="HN5" s="95" t="s">
        <v>574</v>
      </c>
      <c r="HO5" s="91" t="s">
        <v>578</v>
      </c>
      <c r="HP5" s="97" t="s">
        <v>582</v>
      </c>
      <c r="HQ5" s="91" t="s">
        <v>586</v>
      </c>
      <c r="HR5" s="97" t="s">
        <v>590</v>
      </c>
      <c r="HS5" s="97" t="s">
        <v>594</v>
      </c>
      <c r="HT5" s="97" t="s">
        <v>597</v>
      </c>
      <c r="HU5" s="95" t="s">
        <v>601</v>
      </c>
      <c r="HV5" s="95" t="s">
        <v>605</v>
      </c>
      <c r="HW5" s="95" t="s">
        <v>609</v>
      </c>
      <c r="HX5" s="95" t="s">
        <v>612</v>
      </c>
      <c r="HY5" s="91" t="s">
        <v>615</v>
      </c>
      <c r="HZ5" s="99" t="s">
        <v>620</v>
      </c>
      <c r="IA5" s="101" t="s">
        <v>624</v>
      </c>
      <c r="IB5" s="99" t="s">
        <v>627</v>
      </c>
      <c r="IC5" s="101" t="s">
        <v>629</v>
      </c>
      <c r="ID5" s="99" t="s">
        <v>631</v>
      </c>
      <c r="IE5" s="101" t="s">
        <v>635</v>
      </c>
      <c r="IF5" s="99" t="s">
        <v>637</v>
      </c>
      <c r="IG5" s="101" t="s">
        <v>640</v>
      </c>
      <c r="IH5" s="99" t="s">
        <v>642</v>
      </c>
      <c r="II5" s="101" t="s">
        <v>645</v>
      </c>
      <c r="IJ5" s="99" t="s">
        <v>647</v>
      </c>
      <c r="IK5" s="101" t="s">
        <v>650</v>
      </c>
      <c r="IL5" s="99" t="s">
        <v>652</v>
      </c>
      <c r="IM5" s="101" t="s">
        <v>656</v>
      </c>
      <c r="IN5" s="103" t="s">
        <v>659</v>
      </c>
      <c r="IO5" s="103" t="s">
        <v>662</v>
      </c>
      <c r="IP5" s="101" t="s">
        <v>666</v>
      </c>
      <c r="IQ5" s="101" t="s">
        <v>670</v>
      </c>
      <c r="IR5" s="99" t="s">
        <v>674</v>
      </c>
      <c r="IS5" s="101" t="s">
        <v>678</v>
      </c>
      <c r="IT5" s="99" t="s">
        <v>681</v>
      </c>
      <c r="IU5" s="101" t="s">
        <v>968</v>
      </c>
      <c r="IV5" s="99" t="s">
        <v>5771</v>
      </c>
      <c r="IW5" s="101" t="s">
        <v>969</v>
      </c>
      <c r="IX5" s="99" t="s">
        <v>5772</v>
      </c>
      <c r="IY5" s="101" t="s">
        <v>970</v>
      </c>
      <c r="IZ5" s="99" t="s">
        <v>5773</v>
      </c>
      <c r="JA5" s="101" t="s">
        <v>971</v>
      </c>
      <c r="JB5" s="99" t="s">
        <v>5774</v>
      </c>
      <c r="JC5" s="101" t="s">
        <v>972</v>
      </c>
      <c r="JD5" s="99" t="s">
        <v>5775</v>
      </c>
      <c r="JE5" s="101" t="s">
        <v>973</v>
      </c>
      <c r="JF5" s="99" t="s">
        <v>5776</v>
      </c>
      <c r="JG5" s="101" t="s">
        <v>974</v>
      </c>
      <c r="JH5" s="101" t="s">
        <v>975</v>
      </c>
      <c r="JI5" s="99" t="s">
        <v>5777</v>
      </c>
      <c r="JJ5" s="101" t="s">
        <v>976</v>
      </c>
      <c r="JK5" s="99" t="s">
        <v>5778</v>
      </c>
      <c r="JL5" s="101" t="s">
        <v>977</v>
      </c>
      <c r="JM5" s="99" t="s">
        <v>5779</v>
      </c>
      <c r="JN5" s="101" t="s">
        <v>978</v>
      </c>
      <c r="JO5" s="99" t="s">
        <v>5780</v>
      </c>
      <c r="JP5" s="101" t="s">
        <v>979</v>
      </c>
      <c r="JQ5" s="99" t="s">
        <v>5781</v>
      </c>
      <c r="JR5" s="101" t="s">
        <v>980</v>
      </c>
      <c r="JS5" s="99" t="s">
        <v>5782</v>
      </c>
      <c r="JT5" s="101" t="s">
        <v>981</v>
      </c>
      <c r="JU5" s="99" t="s">
        <v>5783</v>
      </c>
      <c r="JV5" s="101" t="s">
        <v>982</v>
      </c>
      <c r="JW5" s="99" t="s">
        <v>5784</v>
      </c>
      <c r="JX5" s="105" t="s">
        <v>686</v>
      </c>
      <c r="JY5" s="105" t="s">
        <v>690</v>
      </c>
      <c r="JZ5" s="105" t="s">
        <v>693</v>
      </c>
      <c r="KA5" s="105" t="s">
        <v>696</v>
      </c>
      <c r="KB5" s="105" t="s">
        <v>700</v>
      </c>
      <c r="KC5" s="105" t="s">
        <v>704</v>
      </c>
      <c r="KD5" s="107" t="s">
        <v>708</v>
      </c>
      <c r="KE5" s="105" t="s">
        <v>712</v>
      </c>
      <c r="KF5" s="109" t="s">
        <v>714</v>
      </c>
      <c r="KG5" s="105" t="s">
        <v>718</v>
      </c>
      <c r="KH5" s="109" t="s">
        <v>722</v>
      </c>
      <c r="KI5" s="109" t="s">
        <v>726</v>
      </c>
      <c r="KJ5" s="107" t="s">
        <v>729</v>
      </c>
      <c r="KK5" s="105" t="s">
        <v>733</v>
      </c>
      <c r="KL5" s="105" t="s">
        <v>736</v>
      </c>
      <c r="KM5" s="107" t="s">
        <v>740</v>
      </c>
      <c r="KN5" s="105" t="s">
        <v>743</v>
      </c>
      <c r="KO5" s="105" t="s">
        <v>746</v>
      </c>
      <c r="KP5" s="105" t="s">
        <v>983</v>
      </c>
      <c r="KQ5" s="105" t="s">
        <v>984</v>
      </c>
      <c r="KR5" s="105" t="s">
        <v>985</v>
      </c>
      <c r="KS5" s="105" t="s">
        <v>986</v>
      </c>
      <c r="KT5" s="105" t="s">
        <v>750</v>
      </c>
      <c r="KU5" s="105" t="s">
        <v>987</v>
      </c>
      <c r="KV5" s="105" t="s">
        <v>988</v>
      </c>
      <c r="KW5" s="105" t="s">
        <v>989</v>
      </c>
      <c r="KX5" s="105" t="s">
        <v>990</v>
      </c>
      <c r="KY5" s="105" t="s">
        <v>754</v>
      </c>
      <c r="KZ5" s="105" t="s">
        <v>758</v>
      </c>
      <c r="LA5" s="105" t="s">
        <v>762</v>
      </c>
      <c r="LB5" s="107" t="s">
        <v>766</v>
      </c>
      <c r="LC5" s="105" t="s">
        <v>769</v>
      </c>
      <c r="LD5" s="107" t="s">
        <v>773</v>
      </c>
      <c r="LE5" s="105" t="s">
        <v>776</v>
      </c>
      <c r="LF5" s="105" t="s">
        <v>779</v>
      </c>
      <c r="LG5" s="105" t="s">
        <v>782</v>
      </c>
      <c r="LH5" s="105" t="s">
        <v>786</v>
      </c>
      <c r="LI5" s="105" t="s">
        <v>790</v>
      </c>
      <c r="LJ5" s="105" t="s">
        <v>793</v>
      </c>
      <c r="LK5" s="105" t="s">
        <v>796</v>
      </c>
      <c r="LL5" s="105" t="s">
        <v>799</v>
      </c>
      <c r="LM5" s="105" t="s">
        <v>802</v>
      </c>
      <c r="LN5" s="105" t="s">
        <v>805</v>
      </c>
      <c r="LO5" s="105" t="s">
        <v>808</v>
      </c>
      <c r="LP5" s="105" t="s">
        <v>811</v>
      </c>
      <c r="LQ5" s="105" t="s">
        <v>814</v>
      </c>
      <c r="LR5" s="105" t="s">
        <v>817</v>
      </c>
      <c r="LS5" s="105" t="s">
        <v>820</v>
      </c>
      <c r="LT5" s="105" t="s">
        <v>823</v>
      </c>
      <c r="LU5" s="105" t="s">
        <v>826</v>
      </c>
      <c r="LV5" s="105" t="s">
        <v>829</v>
      </c>
      <c r="LW5" s="105" t="s">
        <v>832</v>
      </c>
      <c r="LX5" s="105" t="s">
        <v>835</v>
      </c>
      <c r="LY5" s="105" t="s">
        <v>838</v>
      </c>
      <c r="LZ5" s="105" t="s">
        <v>841</v>
      </c>
      <c r="MA5" s="105" t="s">
        <v>844</v>
      </c>
      <c r="MB5" s="105" t="s">
        <v>847</v>
      </c>
      <c r="MC5" s="105" t="s">
        <v>851</v>
      </c>
      <c r="MD5" s="105" t="s">
        <v>854</v>
      </c>
      <c r="ME5" s="105" t="s">
        <v>857</v>
      </c>
      <c r="MF5" s="105" t="s">
        <v>861</v>
      </c>
      <c r="MG5" s="105" t="s">
        <v>864</v>
      </c>
      <c r="MH5" s="105" t="s">
        <v>867</v>
      </c>
      <c r="MI5" s="105" t="s">
        <v>871</v>
      </c>
      <c r="MJ5" s="111" t="s">
        <v>874</v>
      </c>
      <c r="MK5" s="105" t="s">
        <v>877</v>
      </c>
      <c r="ML5" s="105" t="s">
        <v>880</v>
      </c>
      <c r="MM5" s="105" t="s">
        <v>883</v>
      </c>
      <c r="MN5" s="105" t="s">
        <v>887</v>
      </c>
      <c r="MO5" s="105" t="s">
        <v>890</v>
      </c>
      <c r="MP5" s="105" t="s">
        <v>991</v>
      </c>
      <c r="MQ5" s="105" t="s">
        <v>992</v>
      </c>
      <c r="MR5" s="105" t="s">
        <v>993</v>
      </c>
      <c r="MS5" s="105" t="s">
        <v>994</v>
      </c>
    </row>
    <row r="6" spans="1:357" ht="12.75">
      <c r="A6" s="62" t="s">
        <v>76</v>
      </c>
      <c r="B6" s="62" t="s">
        <v>81</v>
      </c>
      <c r="C6" s="62" t="s">
        <v>85</v>
      </c>
      <c r="D6" s="62" t="s">
        <v>91</v>
      </c>
      <c r="E6" s="62" t="s">
        <v>76</v>
      </c>
      <c r="F6" s="62" t="s">
        <v>99</v>
      </c>
      <c r="G6" s="62" t="s">
        <v>104</v>
      </c>
      <c r="H6" s="62" t="s">
        <v>108</v>
      </c>
      <c r="I6" s="62" t="s">
        <v>112</v>
      </c>
      <c r="J6" s="62" t="s">
        <v>116</v>
      </c>
      <c r="K6" s="62" t="s">
        <v>120</v>
      </c>
      <c r="L6" s="62" t="s">
        <v>120</v>
      </c>
      <c r="M6" s="62" t="s">
        <v>120</v>
      </c>
      <c r="N6" s="62" t="s">
        <v>120</v>
      </c>
      <c r="O6" s="62" t="s">
        <v>120</v>
      </c>
      <c r="P6" s="62" t="s">
        <v>124</v>
      </c>
      <c r="Q6" s="62" t="s">
        <v>129</v>
      </c>
      <c r="R6" s="62" t="s">
        <v>133</v>
      </c>
      <c r="S6" s="62" t="s">
        <v>133</v>
      </c>
      <c r="T6" s="62" t="s">
        <v>133</v>
      </c>
      <c r="U6" s="62" t="s">
        <v>133</v>
      </c>
      <c r="V6" s="62" t="s">
        <v>133</v>
      </c>
      <c r="W6" s="62" t="s">
        <v>133</v>
      </c>
      <c r="X6" s="62" t="s">
        <v>133</v>
      </c>
      <c r="Y6" s="62" t="s">
        <v>133</v>
      </c>
      <c r="Z6" s="62" t="s">
        <v>144</v>
      </c>
      <c r="AA6" s="62" t="s">
        <v>149</v>
      </c>
      <c r="AB6" s="62" t="s">
        <v>153</v>
      </c>
      <c r="AC6" s="62" t="s">
        <v>153</v>
      </c>
      <c r="AD6" s="62" t="s">
        <v>153</v>
      </c>
      <c r="AE6" s="62" t="s">
        <v>153</v>
      </c>
      <c r="AF6" s="62" t="s">
        <v>153</v>
      </c>
      <c r="AG6" s="62" t="s">
        <v>157</v>
      </c>
      <c r="AH6" s="62" t="s">
        <v>161</v>
      </c>
      <c r="AI6" s="62" t="s">
        <v>166</v>
      </c>
      <c r="AJ6" s="62" t="s">
        <v>170</v>
      </c>
      <c r="AK6" s="62" t="s">
        <v>174</v>
      </c>
      <c r="AL6" s="62" t="s">
        <v>178</v>
      </c>
      <c r="AM6" s="62" t="s">
        <v>178</v>
      </c>
      <c r="AN6" s="62" t="s">
        <v>178</v>
      </c>
      <c r="AO6" s="72" t="s">
        <v>182</v>
      </c>
      <c r="AP6" s="72" t="s">
        <v>186</v>
      </c>
      <c r="AQ6" s="62" t="s">
        <v>190</v>
      </c>
      <c r="AR6" s="62" t="s">
        <v>194</v>
      </c>
      <c r="AS6" s="62" t="s">
        <v>198</v>
      </c>
      <c r="AT6" s="62" t="s">
        <v>202</v>
      </c>
      <c r="AU6" s="62" t="s">
        <v>206</v>
      </c>
      <c r="AV6" s="62" t="s">
        <v>210</v>
      </c>
      <c r="AW6" s="62" t="s">
        <v>214</v>
      </c>
      <c r="AX6" s="76" t="s">
        <v>218</v>
      </c>
      <c r="AY6" s="62" t="s">
        <v>222</v>
      </c>
      <c r="AZ6" s="62" t="s">
        <v>226</v>
      </c>
      <c r="BA6" s="62" t="s">
        <v>230</v>
      </c>
      <c r="BB6" s="62" t="s">
        <v>230</v>
      </c>
      <c r="BC6" s="62" t="s">
        <v>230</v>
      </c>
      <c r="BD6" s="62" t="s">
        <v>234</v>
      </c>
      <c r="BE6" s="72" t="s">
        <v>186</v>
      </c>
      <c r="BF6" s="62" t="s">
        <v>240</v>
      </c>
      <c r="BG6" s="62" t="s">
        <v>234</v>
      </c>
      <c r="BH6" s="76" t="s">
        <v>246</v>
      </c>
      <c r="BI6" s="62" t="s">
        <v>250</v>
      </c>
      <c r="BJ6" s="72" t="s">
        <v>186</v>
      </c>
      <c r="BK6" s="62" t="s">
        <v>240</v>
      </c>
      <c r="BL6" s="62" t="s">
        <v>234</v>
      </c>
      <c r="BM6" s="76" t="s">
        <v>246</v>
      </c>
      <c r="BN6" s="62" t="s">
        <v>250</v>
      </c>
      <c r="BO6" s="72" t="s">
        <v>186</v>
      </c>
      <c r="BP6" s="62" t="s">
        <v>240</v>
      </c>
      <c r="BQ6" s="62" t="s">
        <v>234</v>
      </c>
      <c r="BR6" s="76" t="s">
        <v>246</v>
      </c>
      <c r="BS6" s="62" t="s">
        <v>250</v>
      </c>
      <c r="BT6" s="62" t="s">
        <v>254</v>
      </c>
      <c r="BU6" s="62" t="s">
        <v>254</v>
      </c>
      <c r="BV6" s="62" t="s">
        <v>254</v>
      </c>
      <c r="BW6" s="62" t="s">
        <v>258</v>
      </c>
      <c r="BX6" s="72" t="s">
        <v>262</v>
      </c>
      <c r="BY6" s="62" t="s">
        <v>265</v>
      </c>
      <c r="BZ6" s="72" t="s">
        <v>269</v>
      </c>
      <c r="CA6" s="62" t="s">
        <v>273</v>
      </c>
      <c r="CB6" s="62" t="s">
        <v>277</v>
      </c>
      <c r="CC6" s="62" t="s">
        <v>281</v>
      </c>
      <c r="CD6" s="62" t="s">
        <v>285</v>
      </c>
      <c r="CE6" s="62" t="s">
        <v>289</v>
      </c>
      <c r="CF6" s="62" t="s">
        <v>293</v>
      </c>
      <c r="CG6" s="72" t="s">
        <v>262</v>
      </c>
      <c r="CH6" s="62" t="s">
        <v>265</v>
      </c>
      <c r="CI6" s="72" t="s">
        <v>269</v>
      </c>
      <c r="CJ6" s="62" t="s">
        <v>273</v>
      </c>
      <c r="CK6" s="62" t="s">
        <v>277</v>
      </c>
      <c r="CL6" s="62" t="s">
        <v>281</v>
      </c>
      <c r="CM6" s="62" t="s">
        <v>285</v>
      </c>
      <c r="CN6" s="62" t="s">
        <v>289</v>
      </c>
      <c r="CO6" s="62" t="s">
        <v>293</v>
      </c>
      <c r="CP6" s="72" t="s">
        <v>262</v>
      </c>
      <c r="CQ6" s="62" t="s">
        <v>265</v>
      </c>
      <c r="CR6" s="72" t="s">
        <v>269</v>
      </c>
      <c r="CS6" s="62" t="s">
        <v>273</v>
      </c>
      <c r="CT6" s="62" t="s">
        <v>277</v>
      </c>
      <c r="CU6" s="62" t="s">
        <v>281</v>
      </c>
      <c r="CV6" s="62" t="s">
        <v>285</v>
      </c>
      <c r="CW6" s="62" t="s">
        <v>289</v>
      </c>
      <c r="CX6" s="62" t="s">
        <v>293</v>
      </c>
      <c r="CY6" s="62" t="s">
        <v>296</v>
      </c>
      <c r="CZ6" s="62" t="s">
        <v>296</v>
      </c>
      <c r="DA6" s="62" t="s">
        <v>296</v>
      </c>
      <c r="DB6" s="62" t="s">
        <v>299</v>
      </c>
      <c r="DC6" s="62" t="s">
        <v>299</v>
      </c>
      <c r="DD6" s="62" t="s">
        <v>299</v>
      </c>
      <c r="DE6" s="62" t="s">
        <v>299</v>
      </c>
      <c r="DF6" s="62" t="s">
        <v>299</v>
      </c>
      <c r="DG6" s="62" t="s">
        <v>302</v>
      </c>
      <c r="DH6" s="62" t="s">
        <v>302</v>
      </c>
      <c r="DI6" s="62" t="s">
        <v>302</v>
      </c>
      <c r="DJ6" s="62" t="s">
        <v>302</v>
      </c>
      <c r="DK6" s="62" t="s">
        <v>302</v>
      </c>
      <c r="DL6" s="62" t="s">
        <v>306</v>
      </c>
      <c r="DM6" s="62" t="s">
        <v>306</v>
      </c>
      <c r="DN6" s="62" t="s">
        <v>306</v>
      </c>
      <c r="DO6" s="62" t="s">
        <v>293</v>
      </c>
      <c r="DP6" s="62" t="s">
        <v>293</v>
      </c>
      <c r="DQ6" s="62" t="s">
        <v>293</v>
      </c>
      <c r="DR6" s="62" t="s">
        <v>293</v>
      </c>
      <c r="DS6" s="62" t="s">
        <v>293</v>
      </c>
      <c r="DT6" s="76" t="s">
        <v>312</v>
      </c>
      <c r="DU6" s="62" t="s">
        <v>316</v>
      </c>
      <c r="DV6" s="76" t="s">
        <v>320</v>
      </c>
      <c r="DW6" s="62" t="s">
        <v>323</v>
      </c>
      <c r="DX6" s="76" t="s">
        <v>327</v>
      </c>
      <c r="DY6" s="62" t="s">
        <v>331</v>
      </c>
      <c r="DZ6" s="62" t="s">
        <v>335</v>
      </c>
      <c r="EA6" s="62" t="s">
        <v>339</v>
      </c>
      <c r="EB6" s="62" t="s">
        <v>343</v>
      </c>
      <c r="EC6" s="62" t="s">
        <v>347</v>
      </c>
      <c r="ED6" s="62" t="s">
        <v>351</v>
      </c>
      <c r="EE6" s="62" t="s">
        <v>355</v>
      </c>
      <c r="EF6" s="62" t="s">
        <v>359</v>
      </c>
      <c r="EG6" s="62" t="s">
        <v>363</v>
      </c>
      <c r="EH6" s="72" t="s">
        <v>367</v>
      </c>
      <c r="EI6" s="62" t="s">
        <v>371</v>
      </c>
      <c r="EJ6" s="62" t="s">
        <v>375</v>
      </c>
      <c r="EK6" s="62" t="s">
        <v>375</v>
      </c>
      <c r="EL6" s="62" t="s">
        <v>375</v>
      </c>
      <c r="EM6" s="62" t="s">
        <v>375</v>
      </c>
      <c r="EN6" s="62" t="s">
        <v>375</v>
      </c>
      <c r="EO6" s="62" t="s">
        <v>379</v>
      </c>
      <c r="EP6" s="62" t="s">
        <v>383</v>
      </c>
      <c r="EQ6" s="62" t="s">
        <v>387</v>
      </c>
      <c r="ER6" s="62" t="s">
        <v>387</v>
      </c>
      <c r="ES6" s="62" t="s">
        <v>387</v>
      </c>
      <c r="ET6" s="62" t="s">
        <v>387</v>
      </c>
      <c r="EU6" s="62" t="s">
        <v>387</v>
      </c>
      <c r="EV6" s="62" t="s">
        <v>391</v>
      </c>
      <c r="EW6" s="62" t="s">
        <v>395</v>
      </c>
      <c r="EX6" s="62" t="s">
        <v>391</v>
      </c>
      <c r="EY6" s="62" t="s">
        <v>395</v>
      </c>
      <c r="EZ6" s="62" t="s">
        <v>391</v>
      </c>
      <c r="FA6" s="62" t="s">
        <v>395</v>
      </c>
      <c r="FB6" s="62" t="s">
        <v>391</v>
      </c>
      <c r="FC6" s="62" t="s">
        <v>395</v>
      </c>
      <c r="FD6" s="62" t="s">
        <v>391</v>
      </c>
      <c r="FE6" s="62" t="s">
        <v>395</v>
      </c>
      <c r="FF6" s="62" t="s">
        <v>399</v>
      </c>
      <c r="FG6" s="76" t="s">
        <v>403</v>
      </c>
      <c r="FH6" s="62" t="s">
        <v>407</v>
      </c>
      <c r="FI6" s="80" t="s">
        <v>411</v>
      </c>
      <c r="FJ6" s="62" t="s">
        <v>415</v>
      </c>
      <c r="FK6" s="62" t="s">
        <v>415</v>
      </c>
      <c r="FL6" s="62" t="s">
        <v>415</v>
      </c>
      <c r="FM6" s="62" t="s">
        <v>415</v>
      </c>
      <c r="FN6" s="62" t="s">
        <v>415</v>
      </c>
      <c r="FO6" s="62" t="s">
        <v>419</v>
      </c>
      <c r="FP6" s="62" t="s">
        <v>419</v>
      </c>
      <c r="FQ6" s="62" t="s">
        <v>423</v>
      </c>
      <c r="FR6" s="62" t="s">
        <v>423</v>
      </c>
      <c r="FS6" s="62" t="s">
        <v>423</v>
      </c>
      <c r="FT6" s="76" t="s">
        <v>427</v>
      </c>
      <c r="FU6" s="62" t="s">
        <v>431</v>
      </c>
      <c r="FV6" s="76" t="s">
        <v>435</v>
      </c>
      <c r="FW6" s="62" t="s">
        <v>439</v>
      </c>
      <c r="FX6" s="62" t="s">
        <v>443</v>
      </c>
      <c r="FY6" s="72" t="s">
        <v>447</v>
      </c>
      <c r="FZ6" s="76" t="s">
        <v>451</v>
      </c>
      <c r="GA6" s="62" t="s">
        <v>454</v>
      </c>
      <c r="GB6" s="62" t="s">
        <v>458</v>
      </c>
      <c r="GC6" s="76" t="s">
        <v>462</v>
      </c>
      <c r="GD6" s="62" t="s">
        <v>466</v>
      </c>
      <c r="GE6" s="62" t="s">
        <v>470</v>
      </c>
      <c r="GF6" s="72" t="s">
        <v>474</v>
      </c>
      <c r="GG6" s="62" t="s">
        <v>478</v>
      </c>
      <c r="GH6" s="62" t="s">
        <v>482</v>
      </c>
      <c r="GI6" s="62" t="s">
        <v>486</v>
      </c>
      <c r="GJ6" s="62" t="s">
        <v>490</v>
      </c>
      <c r="GK6" s="62" t="s">
        <v>495</v>
      </c>
      <c r="GL6" s="62" t="s">
        <v>499</v>
      </c>
      <c r="GM6" s="62" t="s">
        <v>503</v>
      </c>
      <c r="GN6" s="76" t="s">
        <v>507</v>
      </c>
      <c r="GO6" s="62" t="s">
        <v>511</v>
      </c>
      <c r="GP6" s="80" t="s">
        <v>411</v>
      </c>
      <c r="GQ6" s="72" t="s">
        <v>269</v>
      </c>
      <c r="GR6" s="62" t="s">
        <v>495</v>
      </c>
      <c r="GS6" s="62" t="s">
        <v>495</v>
      </c>
      <c r="GT6" s="62" t="s">
        <v>527</v>
      </c>
      <c r="GU6" s="62" t="s">
        <v>133</v>
      </c>
      <c r="GV6" s="62" t="s">
        <v>133</v>
      </c>
      <c r="GW6" s="62" t="s">
        <v>133</v>
      </c>
      <c r="GX6" s="62" t="s">
        <v>133</v>
      </c>
      <c r="GY6" s="62" t="s">
        <v>133</v>
      </c>
      <c r="GZ6" s="62" t="s">
        <v>537</v>
      </c>
      <c r="HA6" s="62" t="s">
        <v>541</v>
      </c>
      <c r="HB6" s="62" t="s">
        <v>545</v>
      </c>
      <c r="HC6" s="62" t="s">
        <v>549</v>
      </c>
      <c r="HD6" s="62" t="s">
        <v>549</v>
      </c>
      <c r="HE6" s="62" t="s">
        <v>549</v>
      </c>
      <c r="HF6" s="62" t="s">
        <v>549</v>
      </c>
      <c r="HG6" s="62" t="s">
        <v>549</v>
      </c>
      <c r="HH6" s="62" t="s">
        <v>553</v>
      </c>
      <c r="HI6" s="62" t="s">
        <v>557</v>
      </c>
      <c r="HJ6" s="62" t="s">
        <v>561</v>
      </c>
      <c r="HK6" s="62" t="s">
        <v>566</v>
      </c>
      <c r="HL6" s="72" t="s">
        <v>570</v>
      </c>
      <c r="HM6" s="72" t="s">
        <v>246</v>
      </c>
      <c r="HN6" s="80" t="s">
        <v>577</v>
      </c>
      <c r="HO6" s="62" t="s">
        <v>581</v>
      </c>
      <c r="HP6" s="76" t="s">
        <v>585</v>
      </c>
      <c r="HQ6" s="62" t="s">
        <v>589</v>
      </c>
      <c r="HR6" s="76" t="s">
        <v>593</v>
      </c>
      <c r="HS6" s="76" t="s">
        <v>593</v>
      </c>
      <c r="HT6" s="76" t="s">
        <v>600</v>
      </c>
      <c r="HU6" s="80" t="s">
        <v>604</v>
      </c>
      <c r="HV6" s="80" t="s">
        <v>608</v>
      </c>
      <c r="HW6" s="80" t="s">
        <v>604</v>
      </c>
      <c r="HX6" s="80" t="s">
        <v>608</v>
      </c>
      <c r="HY6" s="62" t="s">
        <v>618</v>
      </c>
      <c r="HZ6" s="76" t="s">
        <v>623</v>
      </c>
      <c r="IA6" s="62" t="s">
        <v>443</v>
      </c>
      <c r="IB6" s="76" t="s">
        <v>474</v>
      </c>
      <c r="IC6" s="62" t="s">
        <v>443</v>
      </c>
      <c r="ID6" s="76" t="s">
        <v>634</v>
      </c>
      <c r="IE6" s="62" t="s">
        <v>443</v>
      </c>
      <c r="IF6" s="76" t="s">
        <v>623</v>
      </c>
      <c r="IG6" s="62" t="s">
        <v>443</v>
      </c>
      <c r="IH6" s="76" t="s">
        <v>474</v>
      </c>
      <c r="II6" s="62" t="s">
        <v>443</v>
      </c>
      <c r="IJ6" s="76" t="s">
        <v>634</v>
      </c>
      <c r="IK6" s="62" t="s">
        <v>443</v>
      </c>
      <c r="IL6" s="76" t="s">
        <v>655</v>
      </c>
      <c r="IM6" s="62" t="s">
        <v>658</v>
      </c>
      <c r="IN6" s="72" t="s">
        <v>246</v>
      </c>
      <c r="IO6" s="72" t="s">
        <v>665</v>
      </c>
      <c r="IP6" s="62" t="s">
        <v>669</v>
      </c>
      <c r="IQ6" s="62" t="s">
        <v>673</v>
      </c>
      <c r="IR6" s="76" t="s">
        <v>677</v>
      </c>
      <c r="IS6" s="62" t="s">
        <v>250</v>
      </c>
      <c r="IT6" s="76" t="s">
        <v>684</v>
      </c>
      <c r="IU6" s="62" t="s">
        <v>673</v>
      </c>
      <c r="IV6" s="76" t="s">
        <v>677</v>
      </c>
      <c r="IW6" s="62" t="s">
        <v>250</v>
      </c>
      <c r="IX6" s="76" t="s">
        <v>684</v>
      </c>
      <c r="IY6" s="62" t="s">
        <v>673</v>
      </c>
      <c r="IZ6" s="76" t="s">
        <v>677</v>
      </c>
      <c r="JA6" s="62" t="s">
        <v>250</v>
      </c>
      <c r="JB6" s="76" t="s">
        <v>684</v>
      </c>
      <c r="JC6" s="62" t="s">
        <v>673</v>
      </c>
      <c r="JD6" s="76" t="s">
        <v>677</v>
      </c>
      <c r="JE6" s="62" t="s">
        <v>250</v>
      </c>
      <c r="JF6" s="76" t="s">
        <v>684</v>
      </c>
      <c r="JG6" s="62" t="s">
        <v>669</v>
      </c>
      <c r="JH6" s="62" t="s">
        <v>673</v>
      </c>
      <c r="JI6" s="76" t="s">
        <v>677</v>
      </c>
      <c r="JJ6" s="62" t="s">
        <v>250</v>
      </c>
      <c r="JK6" s="76" t="s">
        <v>684</v>
      </c>
      <c r="JL6" s="62" t="s">
        <v>673</v>
      </c>
      <c r="JM6" s="76" t="s">
        <v>677</v>
      </c>
      <c r="JN6" s="62" t="s">
        <v>250</v>
      </c>
      <c r="JO6" s="76" t="s">
        <v>684</v>
      </c>
      <c r="JP6" s="62" t="s">
        <v>673</v>
      </c>
      <c r="JQ6" s="76" t="s">
        <v>677</v>
      </c>
      <c r="JR6" s="62" t="s">
        <v>250</v>
      </c>
      <c r="JS6" s="76" t="s">
        <v>684</v>
      </c>
      <c r="JT6" s="62" t="s">
        <v>673</v>
      </c>
      <c r="JU6" s="76" t="s">
        <v>677</v>
      </c>
      <c r="JV6" s="62" t="s">
        <v>250</v>
      </c>
      <c r="JW6" s="76" t="s">
        <v>684</v>
      </c>
      <c r="JX6" s="62" t="s">
        <v>689</v>
      </c>
      <c r="JY6" s="62" t="s">
        <v>198</v>
      </c>
      <c r="JZ6" s="62" t="s">
        <v>495</v>
      </c>
      <c r="KA6" s="62" t="s">
        <v>699</v>
      </c>
      <c r="KB6" s="62" t="s">
        <v>703</v>
      </c>
      <c r="KC6" s="62" t="s">
        <v>707</v>
      </c>
      <c r="KD6" s="76" t="s">
        <v>711</v>
      </c>
      <c r="KE6" s="62" t="s">
        <v>250</v>
      </c>
      <c r="KF6" s="72" t="s">
        <v>717</v>
      </c>
      <c r="KG6" s="62" t="s">
        <v>721</v>
      </c>
      <c r="KH6" s="72" t="s">
        <v>725</v>
      </c>
      <c r="KI6" s="72" t="s">
        <v>725</v>
      </c>
      <c r="KJ6" s="76" t="s">
        <v>732</v>
      </c>
      <c r="KK6" s="62" t="s">
        <v>735</v>
      </c>
      <c r="KL6" s="62" t="s">
        <v>739</v>
      </c>
      <c r="KM6" s="76" t="s">
        <v>474</v>
      </c>
      <c r="KN6" s="62" t="s">
        <v>250</v>
      </c>
      <c r="KO6" s="62" t="s">
        <v>749</v>
      </c>
      <c r="KP6" s="62" t="s">
        <v>749</v>
      </c>
      <c r="KQ6" s="62" t="s">
        <v>749</v>
      </c>
      <c r="KR6" s="62" t="s">
        <v>749</v>
      </c>
      <c r="KS6" s="62" t="s">
        <v>749</v>
      </c>
      <c r="KT6" s="62" t="s">
        <v>753</v>
      </c>
      <c r="KU6" s="62" t="s">
        <v>753</v>
      </c>
      <c r="KV6" s="62" t="s">
        <v>753</v>
      </c>
      <c r="KW6" s="62" t="s">
        <v>753</v>
      </c>
      <c r="KX6" s="62" t="s">
        <v>753</v>
      </c>
      <c r="KY6" s="62" t="s">
        <v>757</v>
      </c>
      <c r="KZ6" s="62" t="s">
        <v>761</v>
      </c>
      <c r="LA6" s="62" t="s">
        <v>765</v>
      </c>
      <c r="LB6" s="76" t="s">
        <v>623</v>
      </c>
      <c r="LC6" s="62" t="s">
        <v>772</v>
      </c>
      <c r="LD6" s="76" t="s">
        <v>775</v>
      </c>
      <c r="LE6" s="62" t="s">
        <v>778</v>
      </c>
      <c r="LF6" s="62" t="s">
        <v>495</v>
      </c>
      <c r="LG6" s="62" t="s">
        <v>785</v>
      </c>
      <c r="LH6" s="62" t="s">
        <v>789</v>
      </c>
      <c r="LI6" s="62" t="s">
        <v>789</v>
      </c>
      <c r="LJ6" s="62" t="s">
        <v>789</v>
      </c>
      <c r="LK6" s="62" t="s">
        <v>789</v>
      </c>
      <c r="LL6" s="62" t="s">
        <v>789</v>
      </c>
      <c r="LM6" s="62" t="s">
        <v>789</v>
      </c>
      <c r="LN6" s="62" t="s">
        <v>789</v>
      </c>
      <c r="LO6" s="62" t="s">
        <v>789</v>
      </c>
      <c r="LP6" s="62" t="s">
        <v>789</v>
      </c>
      <c r="LQ6" s="62" t="s">
        <v>789</v>
      </c>
      <c r="LR6" s="62" t="s">
        <v>789</v>
      </c>
      <c r="LS6" s="62" t="s">
        <v>789</v>
      </c>
      <c r="LT6" s="62" t="s">
        <v>789</v>
      </c>
      <c r="LU6" s="62" t="s">
        <v>789</v>
      </c>
      <c r="LV6" s="62" t="s">
        <v>789</v>
      </c>
      <c r="LW6" s="62" t="s">
        <v>789</v>
      </c>
      <c r="LX6" s="62" t="s">
        <v>789</v>
      </c>
      <c r="LY6" s="62" t="s">
        <v>789</v>
      </c>
      <c r="LZ6" s="62" t="s">
        <v>789</v>
      </c>
      <c r="MA6" s="62" t="s">
        <v>495</v>
      </c>
      <c r="MB6" s="62" t="s">
        <v>850</v>
      </c>
      <c r="MC6" s="62" t="s">
        <v>495</v>
      </c>
      <c r="MD6" s="62" t="s">
        <v>495</v>
      </c>
      <c r="ME6" s="62" t="s">
        <v>860</v>
      </c>
      <c r="MF6" s="62" t="s">
        <v>495</v>
      </c>
      <c r="MG6" s="62" t="s">
        <v>495</v>
      </c>
      <c r="MH6" s="62" t="s">
        <v>870</v>
      </c>
      <c r="MI6" s="62" t="s">
        <v>495</v>
      </c>
      <c r="MJ6" s="112" t="s">
        <v>732</v>
      </c>
      <c r="MK6" s="62" t="s">
        <v>735</v>
      </c>
      <c r="ML6" s="62" t="s">
        <v>495</v>
      </c>
      <c r="MM6" s="62" t="s">
        <v>886</v>
      </c>
      <c r="MN6" s="62" t="s">
        <v>495</v>
      </c>
      <c r="MO6" s="62" t="s">
        <v>893</v>
      </c>
      <c r="MP6" s="62" t="s">
        <v>893</v>
      </c>
      <c r="MQ6" s="62" t="s">
        <v>893</v>
      </c>
      <c r="MR6" s="62" t="s">
        <v>893</v>
      </c>
      <c r="MS6" s="62" t="s">
        <v>893</v>
      </c>
    </row>
  </sheetData>
  <mergeCells count="9">
    <mergeCell ref="A3:C3"/>
    <mergeCell ref="D3:F3"/>
    <mergeCell ref="G3:P3"/>
    <mergeCell ref="Q3:Z3"/>
    <mergeCell ref="AA3:GJ3"/>
    <mergeCell ref="GK3:HJ3"/>
    <mergeCell ref="HK3:HY3"/>
    <mergeCell ref="HZ3:JW3"/>
    <mergeCell ref="JX3:MS3"/>
  </mergeCells>
  <conditionalFormatting sqref="A7:A1048576">
    <cfRule type="expression" priority="1" dxfId="0" stopIfTrue="1">
      <formula>ApplicablePTList1</formula>
    </cfRule>
    <cfRule type="expression" priority="356" dxfId="1" stopIfTrue="1">
      <formula>IF(PTList0,form_rgPTList0contribution_sku1.value,0)</formula>
    </cfRule>
    <cfRule type="expression" priority="357" dxfId="2" stopIfTrue="1">
      <formula>IF(LEN(A7)&gt;0,1,0)</formula>
    </cfRule>
    <cfRule type="expression" priority="358" dxfId="1" stopIfTrue="1">
      <formula>IF(PTList0,only_enfPTList0contribution_sku1.value,0)</formula>
    </cfRule>
    <cfRule type="expression" priority="359" dxfId="3" stopIfTrue="1">
      <formula>IF(PTList0,reqPTList0contribution_sku1.value,0)</formula>
    </cfRule>
  </conditionalFormatting>
  <conditionalFormatting sqref="D7:D1048576">
    <cfRule type="expression" priority="2" dxfId="0" stopIfTrue="1">
      <formula>ApplicablePTList1</formula>
    </cfRule>
    <cfRule type="expression" priority="361" dxfId="2" stopIfTrue="1">
      <formula>IF(LEN(D7)&gt;0,1,0)</formula>
    </cfRule>
  </conditionalFormatting>
  <conditionalFormatting sqref="E7:E1048576">
    <cfRule type="expression" priority="3" dxfId="0" stopIfTrue="1">
      <formula>ApplicablePTList1</formula>
    </cfRule>
    <cfRule type="expression" priority="362" dxfId="4" stopIfTrue="1">
      <formula>IF(PTList0,form_rgPTList0child_parent_sku_relationshipmarketplace_idA1F83G8C2ARO7P1.parent_sku,0)</formula>
    </cfRule>
    <cfRule type="expression" priority="363" dxfId="4" stopIfTrue="1">
      <formula>IF(PTList0,for_maxfPTList0child_parent_sku_relationshipmarketplace_idA1F83G8C2ARO7P1.parent_sku,0)</formula>
    </cfRule>
    <cfRule type="expression" priority="364" dxfId="2" stopIfTrue="1">
      <formula>IF(LEN(E7)&gt;0,1,0)</formula>
    </cfRule>
    <cfRule type="expression" priority="365" dxfId="3" stopIfTrue="1">
      <formula>IF(PTList0,for_minPTList0child_parent_sku_relationshipmarketplace_idA1F83G8C2ARO7P1.parent_sku,0)</formula>
    </cfRule>
  </conditionalFormatting>
  <conditionalFormatting sqref="F7:F1048576">
    <cfRule type="expression" priority="4" dxfId="0" stopIfTrue="1">
      <formula>ApplicablePTList1</formula>
    </cfRule>
    <cfRule type="expression" priority="366" dxfId="4" stopIfTrue="1">
      <formula>IF(PTList0,form_rgPTList0variation_theme1.name,0)</formula>
    </cfRule>
    <cfRule type="expression" priority="367" dxfId="2" stopIfTrue="1">
      <formula>IF(LEN(F7)&gt;0,1,0)</formula>
    </cfRule>
    <cfRule type="expression" priority="368" dxfId="1" stopIfTrue="1">
      <formula>IF(PTList0,only_enfPTList0variation_theme1.name,0)</formula>
    </cfRule>
    <cfRule type="expression" priority="369" dxfId="3" stopIfTrue="1">
      <formula>IF(PTList0,reqPTList0variation_theme1.name,0)</formula>
    </cfRule>
  </conditionalFormatting>
  <conditionalFormatting sqref="G7:G1048576">
    <cfRule type="expression" priority="5" dxfId="0" stopIfTrue="1">
      <formula>ApplicablePTList1</formula>
    </cfRule>
    <cfRule type="expression" priority="370" dxfId="1" stopIfTrue="1">
      <formula>IF(PTList0,form_rgPTList0item_namemarketplace_idA1F83G8C2ARO7Planguage_tagen_GB1.value,0)</formula>
    </cfRule>
    <cfRule type="expression" priority="371" dxfId="2" stopIfTrue="1">
      <formula>IF(LEN(G7)&gt;0,1,0)</formula>
    </cfRule>
    <cfRule type="expression" priority="372" dxfId="1" stopIfTrue="1">
      <formula>IF(PTList0,only_enfPTList0item_namemarketplace_idA1F83G8C2ARO7Planguage_tagen_GB1.value,0)</formula>
    </cfRule>
    <cfRule type="expression" priority="373" dxfId="3" stopIfTrue="1">
      <formula>IF(PTList0,reqPTList0item_namemarketplace_idA1F83G8C2ARO7Planguage_tagen_GB1.value,0)</formula>
    </cfRule>
  </conditionalFormatting>
  <conditionalFormatting sqref="H7:H1048576">
    <cfRule type="expression" priority="6" dxfId="0" stopIfTrue="1">
      <formula>ApplicablePTList1</formula>
    </cfRule>
    <cfRule type="expression" priority="374" dxfId="1" stopIfTrue="1">
      <formula>IF(PTList0,form_rgPTList0brandmarketplace_idA1F83G8C2ARO7Planguage_tagen_GB1.value,0)</formula>
    </cfRule>
    <cfRule type="expression" priority="375" dxfId="2" stopIfTrue="1">
      <formula>IF(LEN(H7)&gt;0,1,0)</formula>
    </cfRule>
    <cfRule type="expression" priority="376" dxfId="1" stopIfTrue="1">
      <formula>IF(PTList0,only_enfPTList0brandmarketplace_idA1F83G8C2ARO7Planguage_tagen_GB1.value,0)</formula>
    </cfRule>
    <cfRule type="expression" priority="377" dxfId="3" stopIfTrue="1">
      <formula>IF(PTList0,reqPTList0brandmarketplace_idA1F83G8C2ARO7Planguage_tagen_GB1.value,0)</formula>
    </cfRule>
  </conditionalFormatting>
  <conditionalFormatting sqref="I7:I1048576">
    <cfRule type="expression" priority="7" dxfId="0" stopIfTrue="1">
      <formula>ApplicablePTList1</formula>
    </cfRule>
    <cfRule type="expression" priority="378" dxfId="4" stopIfTrue="1">
      <formula>IF(PTList0,form_rgPTList0amzn1.volt.ca.product_id_type,0)</formula>
    </cfRule>
    <cfRule type="expression" priority="379" dxfId="2" stopIfTrue="1">
      <formula>IF(LEN(I7)&gt;0,1,0)</formula>
    </cfRule>
    <cfRule type="expression" priority="380" dxfId="1" stopIfTrue="1">
      <formula>IF(PTList0,only_enfPTList0amzn1.volt.ca.product_id_type,0)</formula>
    </cfRule>
    <cfRule type="expression" priority="381" dxfId="3" stopIfTrue="1">
      <formula>IF(PTList0,reqPTList0amzn1.volt.ca.product_id_type,0)</formula>
    </cfRule>
  </conditionalFormatting>
  <conditionalFormatting sqref="J7:J1048576">
    <cfRule type="expression" priority="8" dxfId="0" stopIfTrue="1">
      <formula>ApplicablePTList1</formula>
    </cfRule>
    <cfRule type="expression" priority="382" dxfId="4" stopIfTrue="1">
      <formula>IF(PTList0,form_rgPTList0amzn1.volt.ca.product_id_value,0)</formula>
    </cfRule>
    <cfRule type="expression" priority="383" dxfId="2" stopIfTrue="1">
      <formula>IF(LEN(J7)&gt;0,1,0)</formula>
    </cfRule>
    <cfRule type="expression" priority="384" dxfId="1" stopIfTrue="1">
      <formula>IF(PTList0,only_enfPTList0amzn1.volt.ca.product_id_value,0)</formula>
    </cfRule>
    <cfRule type="expression" priority="385" dxfId="3" stopIfTrue="1">
      <formula>IF(PTList0,reqPTList0amzn1.volt.ca.product_id_value,0)</formula>
    </cfRule>
  </conditionalFormatting>
  <conditionalFormatting sqref="K7:K1048576">
    <cfRule type="expression" priority="9" dxfId="0" stopIfTrue="1">
      <formula>ApplicablePTList1</formula>
    </cfRule>
    <cfRule type="expression" priority="386" dxfId="2" stopIfTrue="1">
      <formula>IF(LEN(K7)&gt;0,1,0)</formula>
    </cfRule>
  </conditionalFormatting>
  <conditionalFormatting sqref="L7:L1048576">
    <cfRule type="expression" priority="10" dxfId="0" stopIfTrue="1">
      <formula>ApplicablePTList1</formula>
    </cfRule>
    <cfRule type="expression" priority="387" dxfId="2" stopIfTrue="1">
      <formula>IF(LEN(L7)&gt;0,1,0)</formula>
    </cfRule>
  </conditionalFormatting>
  <conditionalFormatting sqref="M7:M1048576">
    <cfRule type="expression" priority="11" dxfId="0" stopIfTrue="1">
      <formula>ApplicablePTList1</formula>
    </cfRule>
    <cfRule type="expression" priority="388" dxfId="2" stopIfTrue="1">
      <formula>IF(LEN(M7)&gt;0,1,0)</formula>
    </cfRule>
  </conditionalFormatting>
  <conditionalFormatting sqref="N7:N1048576">
    <cfRule type="expression" priority="12" dxfId="0" stopIfTrue="1">
      <formula>ApplicablePTList1</formula>
    </cfRule>
    <cfRule type="expression" priority="389" dxfId="2" stopIfTrue="1">
      <formula>IF(LEN(N7)&gt;0,1,0)</formula>
    </cfRule>
  </conditionalFormatting>
  <conditionalFormatting sqref="O7:O1048576">
    <cfRule type="expression" priority="13" dxfId="0" stopIfTrue="1">
      <formula>ApplicablePTList1</formula>
    </cfRule>
    <cfRule type="expression" priority="390" dxfId="2" stopIfTrue="1">
      <formula>IF(LEN(O7)&gt;0,1,0)</formula>
    </cfRule>
  </conditionalFormatting>
  <conditionalFormatting sqref="P7:P1048576">
    <cfRule type="expression" priority="14" dxfId="0" stopIfTrue="1">
      <formula>ApplicablePTList1</formula>
    </cfRule>
    <cfRule type="expression" priority="391" dxfId="2" stopIfTrue="1">
      <formula>IF(LEN(P7)&gt;0,1,0)</formula>
    </cfRule>
  </conditionalFormatting>
  <conditionalFormatting sqref="Q7:Q1048576">
    <cfRule type="expression" priority="15" dxfId="0" stopIfTrue="1">
      <formula>ApplicablePTList1</formula>
    </cfRule>
    <cfRule type="expression" priority="392" dxfId="2" stopIfTrue="1">
      <formula>IF(LEN(Q7)&gt;0,1,0)</formula>
    </cfRule>
  </conditionalFormatting>
  <conditionalFormatting sqref="R7:R1048576">
    <cfRule type="expression" priority="16" dxfId="0" stopIfTrue="1">
      <formula>ApplicablePTList1</formula>
    </cfRule>
    <cfRule type="expression" priority="393" dxfId="2" stopIfTrue="1">
      <formula>IF(LEN(R7)&gt;0,1,0)</formula>
    </cfRule>
  </conditionalFormatting>
  <conditionalFormatting sqref="S7:S1048576">
    <cfRule type="expression" priority="17" dxfId="0" stopIfTrue="1">
      <formula>ApplicablePTList1</formula>
    </cfRule>
    <cfRule type="expression" priority="394" dxfId="2" stopIfTrue="1">
      <formula>IF(LEN(S7)&gt;0,1,0)</formula>
    </cfRule>
  </conditionalFormatting>
  <conditionalFormatting sqref="T7:T1048576">
    <cfRule type="expression" priority="18" dxfId="0" stopIfTrue="1">
      <formula>ApplicablePTList1</formula>
    </cfRule>
    <cfRule type="expression" priority="395" dxfId="2" stopIfTrue="1">
      <formula>IF(LEN(T7)&gt;0,1,0)</formula>
    </cfRule>
  </conditionalFormatting>
  <conditionalFormatting sqref="U7:U1048576">
    <cfRule type="expression" priority="19" dxfId="0" stopIfTrue="1">
      <formula>ApplicablePTList1</formula>
    </cfRule>
    <cfRule type="expression" priority="396" dxfId="2" stopIfTrue="1">
      <formula>IF(LEN(U7)&gt;0,1,0)</formula>
    </cfRule>
  </conditionalFormatting>
  <conditionalFormatting sqref="V7:V1048576">
    <cfRule type="expression" priority="20" dxfId="0" stopIfTrue="1">
      <formula>ApplicablePTList1</formula>
    </cfRule>
    <cfRule type="expression" priority="397" dxfId="2" stopIfTrue="1">
      <formula>IF(LEN(V7)&gt;0,1,0)</formula>
    </cfRule>
  </conditionalFormatting>
  <conditionalFormatting sqref="W7:W1048576">
    <cfRule type="expression" priority="21" dxfId="0" stopIfTrue="1">
      <formula>ApplicablePTList1</formula>
    </cfRule>
    <cfRule type="expression" priority="398" dxfId="2" stopIfTrue="1">
      <formula>IF(LEN(W7)&gt;0,1,0)</formula>
    </cfRule>
  </conditionalFormatting>
  <conditionalFormatting sqref="X7:X1048576">
    <cfRule type="expression" priority="22" dxfId="0" stopIfTrue="1">
      <formula>ApplicablePTList1</formula>
    </cfRule>
    <cfRule type="expression" priority="399" dxfId="2" stopIfTrue="1">
      <formula>IF(LEN(X7)&gt;0,1,0)</formula>
    </cfRule>
  </conditionalFormatting>
  <conditionalFormatting sqref="Y7:Y1048576">
    <cfRule type="expression" priority="23" dxfId="0" stopIfTrue="1">
      <formula>ApplicablePTList1</formula>
    </cfRule>
    <cfRule type="expression" priority="400" dxfId="2" stopIfTrue="1">
      <formula>IF(LEN(Y7)&gt;0,1,0)</formula>
    </cfRule>
  </conditionalFormatting>
  <conditionalFormatting sqref="Z7:Z1048576">
    <cfRule type="expression" priority="24" dxfId="0" stopIfTrue="1">
      <formula>ApplicablePTList1</formula>
    </cfRule>
    <cfRule type="expression" priority="401" dxfId="2" stopIfTrue="1">
      <formula>IF(LEN(Z7)&gt;0,1,0)</formula>
    </cfRule>
  </conditionalFormatting>
  <conditionalFormatting sqref="AA7:AA1048576">
    <cfRule type="expression" priority="25" dxfId="0" stopIfTrue="1">
      <formula>ApplicablePTList1</formula>
    </cfRule>
    <cfRule type="expression" priority="402" dxfId="4" stopIfTrue="1">
      <formula>IF(PTList0,form_rgPTList0product_descriptionmarketplace_idA1F83G8C2ARO7Planguage_tagen_GB1.value,0)</formula>
    </cfRule>
    <cfRule type="expression" priority="403" dxfId="2" stopIfTrue="1">
      <formula>IF(LEN(AA7)&gt;0,1,0)</formula>
    </cfRule>
    <cfRule type="expression" priority="404" dxfId="1" stopIfTrue="1">
      <formula>IF(PTList0,only_enfPTList0product_descriptionmarketplace_idA1F83G8C2ARO7Planguage_tagen_GB1.value,0)</formula>
    </cfRule>
    <cfRule type="expression" priority="405" dxfId="3" stopIfTrue="1">
      <formula>IF(PTList0,reqPTList0product_descriptionmarketplace_idA1F83G8C2ARO7Planguage_tagen_GB1.value,0)</formula>
    </cfRule>
  </conditionalFormatting>
  <conditionalFormatting sqref="AB7:AB1048576">
    <cfRule type="expression" priority="26" dxfId="0" stopIfTrue="1">
      <formula>ApplicablePTList1</formula>
    </cfRule>
    <cfRule type="expression" priority="406" dxfId="1" stopIfTrue="1">
      <formula>IF(PTList0,form_rgPTList0bullet_pointmarketplace_idA1F83G8C2ARO7Planguage_tagen_GB1.value,0)</formula>
    </cfRule>
    <cfRule type="expression" priority="407" dxfId="2" stopIfTrue="1">
      <formula>IF(LEN(AB7)&gt;0,1,0)</formula>
    </cfRule>
    <cfRule type="expression" priority="408" dxfId="1" stopIfTrue="1">
      <formula>IF(PTList0,only_enfPTList0bullet_pointmarketplace_idA1F83G8C2ARO7Planguage_tagen_GB1.value,0)</formula>
    </cfRule>
    <cfRule type="expression" priority="409" dxfId="3" stopIfTrue="1">
      <formula>IF(PTList0,reqPTList0bullet_pointmarketplace_idA1F83G8C2ARO7Planguage_tagen_GB1.value,0)</formula>
    </cfRule>
  </conditionalFormatting>
  <conditionalFormatting sqref="AC7:AC1048576">
    <cfRule type="expression" priority="27" dxfId="0" stopIfTrue="1">
      <formula>ApplicablePTList1</formula>
    </cfRule>
    <cfRule type="expression" priority="410" dxfId="1" stopIfTrue="1">
      <formula>IF(PTList0,form_rgPTList0bullet_pointmarketplace_idA1F83G8C2ARO7Planguage_tagen_GB2.value,0)</formula>
    </cfRule>
    <cfRule type="expression" priority="411" dxfId="2" stopIfTrue="1">
      <formula>IF(LEN(AC7)&gt;0,1,0)</formula>
    </cfRule>
    <cfRule type="expression" priority="412" dxfId="1" stopIfTrue="1">
      <formula>IF(PTList0,only_enfPTList0bullet_pointmarketplace_idA1F83G8C2ARO7Planguage_tagen_GB2.value,0)</formula>
    </cfRule>
  </conditionalFormatting>
  <conditionalFormatting sqref="AD7:AD1048576">
    <cfRule type="expression" priority="28" dxfId="0" stopIfTrue="1">
      <formula>ApplicablePTList1</formula>
    </cfRule>
    <cfRule type="expression" priority="413" dxfId="1" stopIfTrue="1">
      <formula>IF(PTList0,form_rgPTList0bullet_pointmarketplace_idA1F83G8C2ARO7Planguage_tagen_GB3.value,0)</formula>
    </cfRule>
    <cfRule type="expression" priority="414" dxfId="2" stopIfTrue="1">
      <formula>IF(LEN(AD7)&gt;0,1,0)</formula>
    </cfRule>
    <cfRule type="expression" priority="415" dxfId="1" stopIfTrue="1">
      <formula>IF(PTList0,only_enfPTList0bullet_pointmarketplace_idA1F83G8C2ARO7Planguage_tagen_GB3.value,0)</formula>
    </cfRule>
  </conditionalFormatting>
  <conditionalFormatting sqref="AE7:AE1048576">
    <cfRule type="expression" priority="29" dxfId="0" stopIfTrue="1">
      <formula>ApplicablePTList1</formula>
    </cfRule>
    <cfRule type="expression" priority="416" dxfId="1" stopIfTrue="1">
      <formula>IF(PTList0,form_rgPTList0bullet_pointmarketplace_idA1F83G8C2ARO7Planguage_tagen_GB4.value,0)</formula>
    </cfRule>
    <cfRule type="expression" priority="417" dxfId="2" stopIfTrue="1">
      <formula>IF(LEN(AE7)&gt;0,1,0)</formula>
    </cfRule>
    <cfRule type="expression" priority="418" dxfId="1" stopIfTrue="1">
      <formula>IF(PTList0,only_enfPTList0bullet_pointmarketplace_idA1F83G8C2ARO7Planguage_tagen_GB4.value,0)</formula>
    </cfRule>
  </conditionalFormatting>
  <conditionalFormatting sqref="AF7:AF1048576">
    <cfRule type="expression" priority="30" dxfId="0" stopIfTrue="1">
      <formula>ApplicablePTList1</formula>
    </cfRule>
    <cfRule type="expression" priority="419" dxfId="1" stopIfTrue="1">
      <formula>IF(PTList0,form_rgPTList0bullet_pointmarketplace_idA1F83G8C2ARO7Planguage_tagen_GB5.value,0)</formula>
    </cfRule>
    <cfRule type="expression" priority="420" dxfId="2" stopIfTrue="1">
      <formula>IF(LEN(AF7)&gt;0,1,0)</formula>
    </cfRule>
    <cfRule type="expression" priority="421" dxfId="1" stopIfTrue="1">
      <formula>IF(PTList0,only_enfPTList0bullet_pointmarketplace_idA1F83G8C2ARO7Planguage_tagen_GB5.value,0)</formula>
    </cfRule>
  </conditionalFormatting>
  <conditionalFormatting sqref="AG7:AG1048576">
    <cfRule type="expression" priority="31" dxfId="0" stopIfTrue="1">
      <formula>ApplicablePTList1</formula>
    </cfRule>
    <cfRule type="expression" priority="422" dxfId="2" stopIfTrue="1">
      <formula>IF(LEN(AG7)&gt;0,1,0)</formula>
    </cfRule>
  </conditionalFormatting>
  <conditionalFormatting sqref="AH7:AH1048576">
    <cfRule type="expression" priority="32" dxfId="0" stopIfTrue="1">
      <formula>ApplicablePTList1</formula>
    </cfRule>
    <cfRule type="expression" priority="423" dxfId="4" stopIfTrue="1">
      <formula>IF(PTList0,form_rgPTList0stylemarketplace_idA1F83G8C2ARO7Planguage_tagen_GB1.value,0)</formula>
    </cfRule>
    <cfRule type="expression" priority="424" dxfId="2" stopIfTrue="1">
      <formula>IF(LEN(AH7)&gt;0,1,0)</formula>
    </cfRule>
  </conditionalFormatting>
  <conditionalFormatting sqref="AI7:AI1048576">
    <cfRule type="expression" priority="33" dxfId="0" stopIfTrue="1">
      <formula>ApplicablePTList1</formula>
    </cfRule>
    <cfRule type="expression" priority="425" dxfId="1" stopIfTrue="1">
      <formula>IF(PTList0,form_rgPTList0departmentmarketplace_idA1F83G8C2ARO7Planguage_tagen_GB1.value,0)</formula>
    </cfRule>
    <cfRule type="expression" priority="426" dxfId="2" stopIfTrue="1">
      <formula>IF(LEN(AI7)&gt;0,1,0)</formula>
    </cfRule>
    <cfRule type="expression" priority="427" dxfId="1" stopIfTrue="1">
      <formula>IF(PTList0,only_enfPTList0departmentmarketplace_idA1F83G8C2ARO7Planguage_tagen_GB1.value,0)</formula>
    </cfRule>
    <cfRule type="expression" priority="428" dxfId="3" stopIfTrue="1">
      <formula>IF(PTList0,reqPTList0departmentmarketplace_idA1F83G8C2ARO7Planguage_tagen_GB1.value,0)</formula>
    </cfRule>
  </conditionalFormatting>
  <conditionalFormatting sqref="AJ7:AJ1048576">
    <cfRule type="expression" priority="34" dxfId="0" stopIfTrue="1">
      <formula>ApplicablePTList1</formula>
    </cfRule>
    <cfRule type="expression" priority="429" dxfId="2" stopIfTrue="1">
      <formula>IF(LEN(AJ7)&gt;0,1,0)</formula>
    </cfRule>
  </conditionalFormatting>
  <conditionalFormatting sqref="AK7:AK1048576">
    <cfRule type="expression" priority="35" dxfId="0" stopIfTrue="1">
      <formula>ApplicablePTList1</formula>
    </cfRule>
    <cfRule type="expression" priority="430" dxfId="1" stopIfTrue="1">
      <formula>IF(PTList0,form_rgPTList0jewelry_material_categorizationmarketplace_idA1F83G8C2ARO7P1.value,0)</formula>
    </cfRule>
    <cfRule type="expression" priority="431" dxfId="2" stopIfTrue="1">
      <formula>IF(LEN(AK7)&gt;0,1,0)</formula>
    </cfRule>
    <cfRule type="expression" priority="432" dxfId="1" stopIfTrue="1">
      <formula>IF(PTList0,only_enfPTList0jewelry_material_categorizationmarketplace_idA1F83G8C2ARO7P1.value,0)</formula>
    </cfRule>
    <cfRule type="expression" priority="433" dxfId="3" stopIfTrue="1">
      <formula>IF(PTList0,reqPTList0jewelry_material_categorizationmarketplace_idA1F83G8C2ARO7P1.value,0)</formula>
    </cfRule>
  </conditionalFormatting>
  <conditionalFormatting sqref="AL7:AL1048576">
    <cfRule type="expression" priority="36" dxfId="0" stopIfTrue="1">
      <formula>ApplicablePTList1</formula>
    </cfRule>
    <cfRule type="expression" priority="434" dxfId="4" stopIfTrue="1">
      <formula>IF(PTList0,form_rgPTList0materialmarketplace_idA1F83G8C2ARO7Planguage_tagen_GB1.value,0)</formula>
    </cfRule>
    <cfRule type="expression" priority="435" dxfId="2" stopIfTrue="1">
      <formula>IF(LEN(AL7)&gt;0,1,0)</formula>
    </cfRule>
    <cfRule type="expression" priority="436" dxfId="1" stopIfTrue="1">
      <formula>IF(PTList0,only_enfPTList0materialmarketplace_idA1F83G8C2ARO7Planguage_tagen_GB1.value,0)</formula>
    </cfRule>
    <cfRule type="expression" priority="437" dxfId="3" stopIfTrue="1">
      <formula>IF(PTList0,reqPTList0materialmarketplace_idA1F83G8C2ARO7Planguage_tagen_GB1.value,0)</formula>
    </cfRule>
  </conditionalFormatting>
  <conditionalFormatting sqref="AM7:AM1048576">
    <cfRule type="expression" priority="37" dxfId="0" stopIfTrue="1">
      <formula>ApplicablePTList1</formula>
    </cfRule>
    <cfRule type="expression" priority="438" dxfId="4" stopIfTrue="1">
      <formula>IF(PTList0,form_rgPTList0materialmarketplace_idA1F83G8C2ARO7Planguage_tagen_GB2.value,0)</formula>
    </cfRule>
    <cfRule type="expression" priority="439" dxfId="2" stopIfTrue="1">
      <formula>IF(LEN(AM7)&gt;0,1,0)</formula>
    </cfRule>
    <cfRule type="expression" priority="440" dxfId="1" stopIfTrue="1">
      <formula>IF(PTList0,only_enfPTList0materialmarketplace_idA1F83G8C2ARO7Planguage_tagen_GB2.value,0)</formula>
    </cfRule>
  </conditionalFormatting>
  <conditionalFormatting sqref="AN7:AN1048576">
    <cfRule type="expression" priority="38" dxfId="0" stopIfTrue="1">
      <formula>ApplicablePTList1</formula>
    </cfRule>
    <cfRule type="expression" priority="441" dxfId="4" stopIfTrue="1">
      <formula>IF(PTList0,form_rgPTList0materialmarketplace_idA1F83G8C2ARO7Planguage_tagen_GB3.value,0)</formula>
    </cfRule>
    <cfRule type="expression" priority="442" dxfId="2" stopIfTrue="1">
      <formula>IF(LEN(AN7)&gt;0,1,0)</formula>
    </cfRule>
    <cfRule type="expression" priority="443" dxfId="1" stopIfTrue="1">
      <formula>IF(PTList0,only_enfPTList0materialmarketplace_idA1F83G8C2ARO7Planguage_tagen_GB3.value,0)</formula>
    </cfRule>
  </conditionalFormatting>
  <conditionalFormatting sqref="AO7:AO1048576">
    <cfRule type="expression" priority="39" dxfId="5" stopIfTrue="1">
      <formula>ApplicablePTList1</formula>
    </cfRule>
    <cfRule type="expression" priority="444" dxfId="6" stopIfTrue="1">
      <formula>IF(PTList0,form_rgPTList0number_of_itemsmarketplace_idA1F83G8C2ARO7P1.value,0)</formula>
    </cfRule>
    <cfRule type="expression" priority="445" dxfId="7" stopIfTrue="1">
      <formula>IF(LEN(AO7)&gt;0,1,0)</formula>
    </cfRule>
    <cfRule type="expression" priority="446" dxfId="8" stopIfTrue="1">
      <formula>IF(PTList0,only_enfPTList0number_of_itemsmarketplace_idA1F83G8C2ARO7P1.value,0)</formula>
    </cfRule>
    <cfRule type="expression" priority="447" dxfId="9" stopIfTrue="1">
      <formula>IF(PTList0,reqPTList0number_of_itemsmarketplace_idA1F83G8C2ARO7P1.value,0)</formula>
    </cfRule>
  </conditionalFormatting>
  <conditionalFormatting sqref="AP7:AP1048576">
    <cfRule type="expression" priority="40" dxfId="5" stopIfTrue="1">
      <formula>ApplicablePTList1</formula>
    </cfRule>
    <cfRule type="expression" priority="448" dxfId="6" stopIfTrue="1">
      <formula>IF(PTList0,form_rgPTList0item_package_quantitymarketplace_idA1F83G8C2ARO7P1.value,0)</formula>
    </cfRule>
    <cfRule type="expression" priority="449" dxfId="7" stopIfTrue="1">
      <formula>IF(LEN(AP7)&gt;0,1,0)</formula>
    </cfRule>
  </conditionalFormatting>
  <conditionalFormatting sqref="AQ7:AQ1048576">
    <cfRule type="expression" priority="41" dxfId="0" stopIfTrue="1">
      <formula>ApplicablePTList1</formula>
    </cfRule>
    <cfRule type="expression" priority="450" dxfId="4" stopIfTrue="1">
      <formula>IF(PTList0,form_rgPTList0colormarketplace_idA1F83G8C2ARO7Planguage_tagen_GB1.standardized_values1,0)</formula>
    </cfRule>
    <cfRule type="expression" priority="451" dxfId="2" stopIfTrue="1">
      <formula>IF(LEN(AQ7)&gt;0,1,0)</formula>
    </cfRule>
    <cfRule type="expression" priority="452" dxfId="3" stopIfTrue="1">
      <formula>IF(PTList0,for_minPTList0colormarketplace_idA1F83G8C2ARO7Planguage_tagen_GB1.standardized_values1,0)</formula>
    </cfRule>
  </conditionalFormatting>
  <conditionalFormatting sqref="AR7:AR1048576">
    <cfRule type="expression" priority="42" dxfId="0" stopIfTrue="1">
      <formula>ApplicablePTList1</formula>
    </cfRule>
    <cfRule type="expression" priority="453" dxfId="4" stopIfTrue="1">
      <formula>IF(PTList0,form_rgPTList0colormarketplace_idA1F83G8C2ARO7Planguage_tagen_GB1.value,0)</formula>
    </cfRule>
    <cfRule type="expression" priority="454" dxfId="2" stopIfTrue="1">
      <formula>IF(LEN(AR7)&gt;0,1,0)</formula>
    </cfRule>
    <cfRule type="expression" priority="455" dxfId="3" stopIfTrue="1">
      <formula>IF(PTList0,for_minPTList0colormarketplace_idA1F83G8C2ARO7Planguage_tagen_GB1.value,0)</formula>
    </cfRule>
  </conditionalFormatting>
  <conditionalFormatting sqref="AS7:AS1048576">
    <cfRule type="expression" priority="43" dxfId="0" stopIfTrue="1">
      <formula>ApplicablePTList1</formula>
    </cfRule>
    <cfRule type="expression" priority="456" dxfId="1" stopIfTrue="1">
      <formula>IF(PTList0,form_rgPTList0is_resizablemarketplace_idA1F83G8C2ARO7P1.value,0)</formula>
    </cfRule>
    <cfRule type="expression" priority="457" dxfId="2" stopIfTrue="1">
      <formula>IF(LEN(AS7)&gt;0,1,0)</formula>
    </cfRule>
    <cfRule type="expression" priority="458" dxfId="1" stopIfTrue="1">
      <formula>IF(PTList0,only_enfPTList0is_resizablemarketplace_idA1F83G8C2ARO7P1.value,0)</formula>
    </cfRule>
    <cfRule type="expression" priority="459" dxfId="3" stopIfTrue="1">
      <formula>IF(PTList0,reqPTList0is_resizablemarketplace_idA1F83G8C2ARO7P1.value,0)</formula>
    </cfRule>
  </conditionalFormatting>
  <conditionalFormatting sqref="AT7:AT1048576">
    <cfRule type="expression" priority="44" dxfId="0" stopIfTrue="1">
      <formula>ApplicablePTList1</formula>
    </cfRule>
    <cfRule type="expression" priority="460" dxfId="4" stopIfTrue="1">
      <formula>IF(PTList0,form_rgPTList0ringmarketplace_idA1F83G8C2ARO7P1.sizelanguage_tagen_GB1.value,0)</formula>
    </cfRule>
    <cfRule type="expression" priority="461" dxfId="2" stopIfTrue="1">
      <formula>IF(LEN(AT7)&gt;0,1,0)</formula>
    </cfRule>
    <cfRule type="expression" priority="462" dxfId="1" stopIfTrue="1">
      <formula>IF(PTList0,only_enfPTList0ringmarketplace_idA1F83G8C2ARO7P1.sizelanguage_tagen_GB1.value,0)</formula>
    </cfRule>
    <cfRule type="expression" priority="463" dxfId="3" stopIfTrue="1">
      <formula>IF(PTList0,reqPTList0ringmarketplace_idA1F83G8C2ARO7P1.sizelanguage_tagen_GB1.value,0)</formula>
    </cfRule>
  </conditionalFormatting>
  <conditionalFormatting sqref="AU7:AU1048576">
    <cfRule type="expression" priority="45" dxfId="0" stopIfTrue="1">
      <formula>ApplicablePTList1</formula>
    </cfRule>
    <cfRule type="expression" priority="464" dxfId="4" stopIfTrue="1">
      <formula>IF(PTList0,form_rgPTList0ringmarketplace_idA1F83G8C2ARO7P1.sizing_lower_rangelanguage_tagen_GB1.value,0)</formula>
    </cfRule>
    <cfRule type="expression" priority="465" dxfId="2" stopIfTrue="1">
      <formula>IF(LEN(AU7)&gt;0,1,0)</formula>
    </cfRule>
    <cfRule type="expression" priority="466" dxfId="1" stopIfTrue="1">
      <formula>IF(PTList0,only_enfPTList0ringmarketplace_idA1F83G8C2ARO7P1.sizing_lower_rangelanguage_tagen_GB1.value,0)</formula>
    </cfRule>
    <cfRule type="expression" priority="467" dxfId="3" stopIfTrue="1">
      <formula>IF(PTList0,reqPTList0ringmarketplace_idA1F83G8C2ARO7P1.sizing_lower_rangelanguage_tagen_GB1.value,0)</formula>
    </cfRule>
  </conditionalFormatting>
  <conditionalFormatting sqref="AV7:AV1048576">
    <cfRule type="expression" priority="46" dxfId="0" stopIfTrue="1">
      <formula>ApplicablePTList1</formula>
    </cfRule>
    <cfRule type="expression" priority="468" dxfId="4" stopIfTrue="1">
      <formula>IF(PTList0,form_rgPTList0ringmarketplace_idA1F83G8C2ARO7P1.sizing_upper_rangelanguage_tagen_GB1.value,0)</formula>
    </cfRule>
    <cfRule type="expression" priority="469" dxfId="2" stopIfTrue="1">
      <formula>IF(LEN(AV7)&gt;0,1,0)</formula>
    </cfRule>
    <cfRule type="expression" priority="470" dxfId="1" stopIfTrue="1">
      <formula>IF(PTList0,only_enfPTList0ringmarketplace_idA1F83G8C2ARO7P1.sizing_upper_rangelanguage_tagen_GB1.value,0)</formula>
    </cfRule>
    <cfRule type="expression" priority="471" dxfId="3" stopIfTrue="1">
      <formula>IF(PTList0,reqPTList0ringmarketplace_idA1F83G8C2ARO7P1.sizing_upper_rangelanguage_tagen_GB1.value,0)</formula>
    </cfRule>
  </conditionalFormatting>
  <conditionalFormatting sqref="AW7:AW1048576">
    <cfRule type="expression" priority="47" dxfId="0" stopIfTrue="1">
      <formula>ApplicablePTList1</formula>
    </cfRule>
    <cfRule type="expression" priority="472" dxfId="4" stopIfTrue="1">
      <formula>IF(PTList0,form_rgPTList0sizemarketplace_idA1F83G8C2ARO7Planguage_tagen_GB1.value,0)</formula>
    </cfRule>
    <cfRule type="expression" priority="473" dxfId="2" stopIfTrue="1">
      <formula>IF(LEN(AW7)&gt;0,1,0)</formula>
    </cfRule>
    <cfRule type="expression" priority="474" dxfId="1" stopIfTrue="1">
      <formula>IF(PTList0,only_enfPTList0sizemarketplace_idA1F83G8C2ARO7Planguage_tagen_GB1.value,0)</formula>
    </cfRule>
    <cfRule type="expression" priority="475" dxfId="3" stopIfTrue="1">
      <formula>IF(PTList0,reqPTList0sizemarketplace_idA1F83G8C2ARO7Planguage_tagen_GB1.value,0)</formula>
    </cfRule>
  </conditionalFormatting>
  <conditionalFormatting sqref="AX7:AX1048576">
    <cfRule type="expression" priority="48" dxfId="5" stopIfTrue="1">
      <formula>ApplicablePTList1</formula>
    </cfRule>
    <cfRule type="expression" priority="476" dxfId="6" stopIfTrue="1">
      <formula>IF(PTList0,form_rgPTList0item_diametermarketplace_idA1F83G8C2ARO7P1.decimal_value,0)</formula>
    </cfRule>
    <cfRule type="expression" priority="477" dxfId="7" stopIfTrue="1">
      <formula>IF(LEN(AX7)&gt;0,1,0)</formula>
    </cfRule>
  </conditionalFormatting>
  <conditionalFormatting sqref="AY7:AY1048576">
    <cfRule type="expression" priority="49" dxfId="0" stopIfTrue="1">
      <formula>ApplicablePTList1</formula>
    </cfRule>
    <cfRule type="expression" priority="478" dxfId="4" stopIfTrue="1">
      <formula>IF(PTList0,form_rgPTList0item_diametermarketplace_idA1F83G8C2ARO7P1.unit,0)</formula>
    </cfRule>
    <cfRule type="expression" priority="479" dxfId="2" stopIfTrue="1">
      <formula>IF(LEN(AY7)&gt;0,1,0)</formula>
    </cfRule>
  </conditionalFormatting>
  <conditionalFormatting sqref="AZ7:AZ1048576">
    <cfRule type="expression" priority="50" dxfId="0" stopIfTrue="1">
      <formula>ApplicablePTList1</formula>
    </cfRule>
    <cfRule type="expression" priority="480" dxfId="4" stopIfTrue="1">
      <formula>IF(PTList0,form_rgPTList0pendant_descriptionmarketplace_idA1F83G8C2ARO7Planguage_tagen_GB1.value,0)</formula>
    </cfRule>
    <cfRule type="expression" priority="481" dxfId="2" stopIfTrue="1">
      <formula>IF(LEN(AZ7)&gt;0,1,0)</formula>
    </cfRule>
    <cfRule type="expression" priority="482" dxfId="1" stopIfTrue="1">
      <formula>IF(PTList0,only_enfPTList0pendant_descriptionmarketplace_idA1F83G8C2ARO7Planguage_tagen_GB1.value,0)</formula>
    </cfRule>
    <cfRule type="expression" priority="483" dxfId="3" stopIfTrue="1">
      <formula>IF(PTList0,reqPTList0pendant_descriptionmarketplace_idA1F83G8C2ARO7Planguage_tagen_GB1.value,0)</formula>
    </cfRule>
  </conditionalFormatting>
  <conditionalFormatting sqref="BA7:BA1048576">
    <cfRule type="expression" priority="51" dxfId="0" stopIfTrue="1">
      <formula>ApplicablePTList1</formula>
    </cfRule>
    <cfRule type="expression" priority="484" dxfId="4" stopIfTrue="1">
      <formula>IF(PTList0,form_rgPTList0metal_typemarketplace_idA1F83G8C2ARO7Planguage_tagen_GB1.value,0)</formula>
    </cfRule>
    <cfRule type="expression" priority="485" dxfId="2" stopIfTrue="1">
      <formula>IF(LEN(BA7)&gt;0,1,0)</formula>
    </cfRule>
    <cfRule type="expression" priority="486" dxfId="1" stopIfTrue="1">
      <formula>IF(PTList0,only_enfPTList0metal_typemarketplace_idA1F83G8C2ARO7Planguage_tagen_GB1.value,0)</formula>
    </cfRule>
    <cfRule type="expression" priority="487" dxfId="3" stopIfTrue="1">
      <formula>IF(PTList0,reqPTList0metal_typemarketplace_idA1F83G8C2ARO7Planguage_tagen_GB1.value,0)</formula>
    </cfRule>
  </conditionalFormatting>
  <conditionalFormatting sqref="BB7:BB1048576">
    <cfRule type="expression" priority="52" dxfId="0" stopIfTrue="1">
      <formula>ApplicablePTList1</formula>
    </cfRule>
    <cfRule type="expression" priority="488" dxfId="4" stopIfTrue="1">
      <formula>IF(PTList0,form_rgPTList0metal_typemarketplace_idA1F83G8C2ARO7Planguage_tagen_GB2.value,0)</formula>
    </cfRule>
    <cfRule type="expression" priority="489" dxfId="2" stopIfTrue="1">
      <formula>IF(LEN(BB7)&gt;0,1,0)</formula>
    </cfRule>
    <cfRule type="expression" priority="490" dxfId="1" stopIfTrue="1">
      <formula>IF(PTList0,only_enfPTList0metal_typemarketplace_idA1F83G8C2ARO7Planguage_tagen_GB2.value,0)</formula>
    </cfRule>
  </conditionalFormatting>
  <conditionalFormatting sqref="BC7:BC1048576">
    <cfRule type="expression" priority="53" dxfId="0" stopIfTrue="1">
      <formula>ApplicablePTList1</formula>
    </cfRule>
    <cfRule type="expression" priority="491" dxfId="4" stopIfTrue="1">
      <formula>IF(PTList0,form_rgPTList0metal_typemarketplace_idA1F83G8C2ARO7Planguage_tagen_GB3.value,0)</formula>
    </cfRule>
    <cfRule type="expression" priority="492" dxfId="2" stopIfTrue="1">
      <formula>IF(LEN(BC7)&gt;0,1,0)</formula>
    </cfRule>
    <cfRule type="expression" priority="493" dxfId="1" stopIfTrue="1">
      <formula>IF(PTList0,only_enfPTList0metal_typemarketplace_idA1F83G8C2ARO7Planguage_tagen_GB3.value,0)</formula>
    </cfRule>
  </conditionalFormatting>
  <conditionalFormatting sqref="BD7:BD1048576">
    <cfRule type="expression" priority="54" dxfId="0" stopIfTrue="1">
      <formula>ApplicablePTList1</formula>
    </cfRule>
    <cfRule type="expression" priority="494" dxfId="4" stopIfTrue="1">
      <formula>IF(PTList0,form_rgPTList0metal_stampmarketplace_idA1F83G8C2ARO7Planguage_tagen_GB1.value,0)</formula>
    </cfRule>
    <cfRule type="expression" priority="495" dxfId="2" stopIfTrue="1">
      <formula>IF(LEN(BD7)&gt;0,1,0)</formula>
    </cfRule>
    <cfRule type="expression" priority="496" dxfId="1" stopIfTrue="1">
      <formula>IF(PTList0,only_enfPTList0metal_stampmarketplace_idA1F83G8C2ARO7Planguage_tagen_GB1.value,0)</formula>
    </cfRule>
    <cfRule type="expression" priority="497" dxfId="3" stopIfTrue="1">
      <formula>IF(PTList0,reqPTList0metal_stampmarketplace_idA1F83G8C2ARO7Planguage_tagen_GB1.value,0)</formula>
    </cfRule>
  </conditionalFormatting>
  <conditionalFormatting sqref="BE7:BE1048576">
    <cfRule type="expression" priority="55" dxfId="5" stopIfTrue="1">
      <formula>ApplicablePTList1</formula>
    </cfRule>
    <cfRule type="expression" priority="498" dxfId="8" stopIfTrue="1">
      <formula>IF(PTList0,form_rgPTList0metalsmarketplace_idA1F83G8C2ARO7P1.id,0)</formula>
    </cfRule>
    <cfRule type="expression" priority="499" dxfId="7" stopIfTrue="1">
      <formula>IF(LEN(BE7)&gt;0,1,0)</formula>
    </cfRule>
    <cfRule type="expression" priority="500" dxfId="8" stopIfTrue="1">
      <formula>IF(PTList0,only_enfPTList0metalsmarketplace_idA1F83G8C2ARO7P1.id,0)</formula>
    </cfRule>
    <cfRule type="expression" priority="501" dxfId="9" stopIfTrue="1">
      <formula>IF(PTList0,reqPTList0metalsmarketplace_idA1F83G8C2ARO7P1.id,0)</formula>
    </cfRule>
  </conditionalFormatting>
  <conditionalFormatting sqref="BF7:BF1048576">
    <cfRule type="expression" priority="56" dxfId="0" stopIfTrue="1">
      <formula>ApplicablePTList1</formula>
    </cfRule>
    <cfRule type="expression" priority="502" dxfId="1" stopIfTrue="1">
      <formula>IF(PTList0,form_rgPTList0metalsmarketplace_idA1F83G8C2ARO7P1.metal_typelanguage_tagen_GB.value,0)</formula>
    </cfRule>
    <cfRule type="expression" priority="503" dxfId="2" stopIfTrue="1">
      <formula>IF(LEN(BF7)&gt;0,1,0)</formula>
    </cfRule>
    <cfRule type="expression" priority="504" dxfId="1" stopIfTrue="1">
      <formula>IF(PTList0,only_enfPTList0metalsmarketplace_idA1F83G8C2ARO7P1.metal_typelanguage_tagen_GB.value,0)</formula>
    </cfRule>
    <cfRule type="expression" priority="505" dxfId="3" stopIfTrue="1">
      <formula>IF(PTList0,reqPTList0metalsmarketplace_idA1F83G8C2ARO7P1.metal_typelanguage_tagen_GB.value,0)</formula>
    </cfRule>
  </conditionalFormatting>
  <conditionalFormatting sqref="BG7:BG1048576">
    <cfRule type="expression" priority="57" dxfId="0" stopIfTrue="1">
      <formula>ApplicablePTList1</formula>
    </cfRule>
    <cfRule type="expression" priority="506" dxfId="1" stopIfTrue="1">
      <formula>IF(PTList0,form_rgPTList0metalsmarketplace_idA1F83G8C2ARO7P1.metal_stamplanguage_tagen_GB.value,0)</formula>
    </cfRule>
    <cfRule type="expression" priority="507" dxfId="2" stopIfTrue="1">
      <formula>IF(LEN(BG7)&gt;0,1,0)</formula>
    </cfRule>
    <cfRule type="expression" priority="508" dxfId="1" stopIfTrue="1">
      <formula>IF(PTList0,only_enfPTList0metalsmarketplace_idA1F83G8C2ARO7P1.metal_stamplanguage_tagen_GB.value,0)</formula>
    </cfRule>
    <cfRule type="expression" priority="509" dxfId="3" stopIfTrue="1">
      <formula>IF(PTList0,reqPTList0metalsmarketplace_idA1F83G8C2ARO7P1.metal_stamplanguage_tagen_GB.value,0)</formula>
    </cfRule>
  </conditionalFormatting>
  <conditionalFormatting sqref="BH7:BH1048576">
    <cfRule type="expression" priority="58" dxfId="5" stopIfTrue="1">
      <formula>ApplicablePTList1</formula>
    </cfRule>
    <cfRule type="expression" priority="510" dxfId="8" stopIfTrue="1">
      <formula>IF(PTList0,form_rgPTList0metalsmarketplace_idA1F83G8C2ARO7P1.metal_weight.value,0)</formula>
    </cfRule>
    <cfRule type="expression" priority="511" dxfId="7" stopIfTrue="1">
      <formula>IF(LEN(BH7)&gt;0,1,0)</formula>
    </cfRule>
    <cfRule type="expression" priority="512" dxfId="9" stopIfTrue="1">
      <formula>IF(PTList0,req_togPTList0metalsmarketplace_idA1F83G8C2ARO7P1.metal_weight.value,0)</formula>
    </cfRule>
    <cfRule type="expression" priority="513" dxfId="8" stopIfTrue="1">
      <formula>IF(PTList0,only_enfPTList0metalsmarketplace_idA1F83G8C2ARO7P1.metal_weight.value,0)</formula>
    </cfRule>
    <cfRule type="expression" priority="514" dxfId="9" stopIfTrue="1">
      <formula>IF(PTList0,reqPTList0metalsmarketplace_idA1F83G8C2ARO7P1.metal_weight.value,0)</formula>
    </cfRule>
  </conditionalFormatting>
  <conditionalFormatting sqref="BI7:BI1048576">
    <cfRule type="expression" priority="59" dxfId="0" stopIfTrue="1">
      <formula>ApplicablePTList1</formula>
    </cfRule>
    <cfRule type="expression" priority="515" dxfId="1" stopIfTrue="1">
      <formula>IF(PTList0,form_rgPTList0metalsmarketplace_idA1F83G8C2ARO7P1.metal_weight.unit,0)</formula>
    </cfRule>
    <cfRule type="expression" priority="516" dxfId="2" stopIfTrue="1">
      <formula>IF(LEN(BI7)&gt;0,1,0)</formula>
    </cfRule>
    <cfRule type="expression" priority="517" dxfId="3" stopIfTrue="1">
      <formula>IF(PTList0,req_togPTList0metalsmarketplace_idA1F83G8C2ARO7P1.metal_weight.unit,0)</formula>
    </cfRule>
    <cfRule type="expression" priority="518" dxfId="1" stopIfTrue="1">
      <formula>IF(PTList0,only_enfPTList0metalsmarketplace_idA1F83G8C2ARO7P1.metal_weight.unit,0)</formula>
    </cfRule>
    <cfRule type="expression" priority="519" dxfId="3" stopIfTrue="1">
      <formula>IF(PTList0,reqPTList0metalsmarketplace_idA1F83G8C2ARO7P1.metal_weight.unit,0)</formula>
    </cfRule>
  </conditionalFormatting>
  <conditionalFormatting sqref="BJ7:BJ1048576">
    <cfRule type="expression" priority="60" dxfId="5" stopIfTrue="1">
      <formula>ApplicablePTList1</formula>
    </cfRule>
    <cfRule type="expression" priority="520" dxfId="8" stopIfTrue="1">
      <formula>IF(PTList0,form_rgPTList0metalsmarketplace_idA1F83G8C2ARO7P2.id,0)</formula>
    </cfRule>
    <cfRule type="expression" priority="521" dxfId="7" stopIfTrue="1">
      <formula>IF(LEN(BJ7)&gt;0,1,0)</formula>
    </cfRule>
    <cfRule type="expression" priority="522" dxfId="9" stopIfTrue="1">
      <formula>IF(PTList0,req_togPTList0metalsmarketplace_idA1F83G8C2ARO7P2.id,0)</formula>
    </cfRule>
    <cfRule type="expression" priority="523" dxfId="8" stopIfTrue="1">
      <formula>IF(PTList0,only_enfPTList0metalsmarketplace_idA1F83G8C2ARO7P2.id,0)</formula>
    </cfRule>
  </conditionalFormatting>
  <conditionalFormatting sqref="BK7:BK1048576">
    <cfRule type="expression" priority="61" dxfId="0" stopIfTrue="1">
      <formula>ApplicablePTList1</formula>
    </cfRule>
    <cfRule type="expression" priority="524" dxfId="1" stopIfTrue="1">
      <formula>IF(PTList0,form_rgPTList0metalsmarketplace_idA1F83G8C2ARO7P2.metal_typelanguage_tagen_GB.value,0)</formula>
    </cfRule>
    <cfRule type="expression" priority="525" dxfId="2" stopIfTrue="1">
      <formula>IF(LEN(BK7)&gt;0,1,0)</formula>
    </cfRule>
    <cfRule type="expression" priority="526" dxfId="3" stopIfTrue="1">
      <formula>IF(PTList0,req_togPTList0metalsmarketplace_idA1F83G8C2ARO7P2.metal_typelanguage_tagen_GB.value,0)</formula>
    </cfRule>
    <cfRule type="expression" priority="527" dxfId="1" stopIfTrue="1">
      <formula>IF(PTList0,only_enfPTList0metalsmarketplace_idA1F83G8C2ARO7P2.metal_typelanguage_tagen_GB.value,0)</formula>
    </cfRule>
  </conditionalFormatting>
  <conditionalFormatting sqref="BL7:BL1048576">
    <cfRule type="expression" priority="62" dxfId="0" stopIfTrue="1">
      <formula>ApplicablePTList1</formula>
    </cfRule>
    <cfRule type="expression" priority="528" dxfId="1" stopIfTrue="1">
      <formula>IF(PTList0,form_rgPTList0metalsmarketplace_idA1F83G8C2ARO7P2.metal_stamplanguage_tagen_GB.value,0)</formula>
    </cfRule>
    <cfRule type="expression" priority="529" dxfId="2" stopIfTrue="1">
      <formula>IF(LEN(BL7)&gt;0,1,0)</formula>
    </cfRule>
    <cfRule type="expression" priority="530" dxfId="3" stopIfTrue="1">
      <formula>IF(PTList0,req_togPTList0metalsmarketplace_idA1F83G8C2ARO7P2.metal_stamplanguage_tagen_GB.value,0)</formula>
    </cfRule>
    <cfRule type="expression" priority="531" dxfId="1" stopIfTrue="1">
      <formula>IF(PTList0,only_enfPTList0metalsmarketplace_idA1F83G8C2ARO7P2.metal_stamplanguage_tagen_GB.value,0)</formula>
    </cfRule>
  </conditionalFormatting>
  <conditionalFormatting sqref="BM7:BM1048576">
    <cfRule type="expression" priority="63" dxfId="5" stopIfTrue="1">
      <formula>ApplicablePTList1</formula>
    </cfRule>
    <cfRule type="expression" priority="532" dxfId="8" stopIfTrue="1">
      <formula>IF(PTList0,form_rgPTList0metalsmarketplace_idA1F83G8C2ARO7P2.metal_weight.value,0)</formula>
    </cfRule>
    <cfRule type="expression" priority="533" dxfId="7" stopIfTrue="1">
      <formula>IF(LEN(BM7)&gt;0,1,0)</formula>
    </cfRule>
    <cfRule type="expression" priority="534" dxfId="9" stopIfTrue="1">
      <formula>IF(PTList0,req_togPTList0metalsmarketplace_idA1F83G8C2ARO7P2.metal_weight.value,0)</formula>
    </cfRule>
    <cfRule type="expression" priority="535" dxfId="8" stopIfTrue="1">
      <formula>IF(PTList0,only_enfPTList0metalsmarketplace_idA1F83G8C2ARO7P2.metal_weight.value,0)</formula>
    </cfRule>
  </conditionalFormatting>
  <conditionalFormatting sqref="BN7:BN1048576">
    <cfRule type="expression" priority="64" dxfId="0" stopIfTrue="1">
      <formula>ApplicablePTList1</formula>
    </cfRule>
    <cfRule type="expression" priority="536" dxfId="1" stopIfTrue="1">
      <formula>IF(PTList0,form_rgPTList0metalsmarketplace_idA1F83G8C2ARO7P2.metal_weight.unit,0)</formula>
    </cfRule>
    <cfRule type="expression" priority="537" dxfId="2" stopIfTrue="1">
      <formula>IF(LEN(BN7)&gt;0,1,0)</formula>
    </cfRule>
    <cfRule type="expression" priority="538" dxfId="3" stopIfTrue="1">
      <formula>IF(PTList0,req_togPTList0metalsmarketplace_idA1F83G8C2ARO7P2.metal_weight.unit,0)</formula>
    </cfRule>
    <cfRule type="expression" priority="539" dxfId="1" stopIfTrue="1">
      <formula>IF(PTList0,only_enfPTList0metalsmarketplace_idA1F83G8C2ARO7P2.metal_weight.unit,0)</formula>
    </cfRule>
  </conditionalFormatting>
  <conditionalFormatting sqref="BO7:BO1048576">
    <cfRule type="expression" priority="65" dxfId="5" stopIfTrue="1">
      <formula>ApplicablePTList1</formula>
    </cfRule>
    <cfRule type="expression" priority="540" dxfId="8" stopIfTrue="1">
      <formula>IF(PTList0,form_rgPTList0metalsmarketplace_idA1F83G8C2ARO7P3.id,0)</formula>
    </cfRule>
    <cfRule type="expression" priority="541" dxfId="7" stopIfTrue="1">
      <formula>IF(LEN(BO7)&gt;0,1,0)</formula>
    </cfRule>
    <cfRule type="expression" priority="542" dxfId="9" stopIfTrue="1">
      <formula>IF(PTList0,req_togPTList0metalsmarketplace_idA1F83G8C2ARO7P3.id,0)</formula>
    </cfRule>
    <cfRule type="expression" priority="543" dxfId="8" stopIfTrue="1">
      <formula>IF(PTList0,only_enfPTList0metalsmarketplace_idA1F83G8C2ARO7P3.id,0)</formula>
    </cfRule>
  </conditionalFormatting>
  <conditionalFormatting sqref="BP7:BP1048576">
    <cfRule type="expression" priority="66" dxfId="0" stopIfTrue="1">
      <formula>ApplicablePTList1</formula>
    </cfRule>
    <cfRule type="expression" priority="544" dxfId="1" stopIfTrue="1">
      <formula>IF(PTList0,form_rgPTList0metalsmarketplace_idA1F83G8C2ARO7P3.metal_typelanguage_tagen_GB.value,0)</formula>
    </cfRule>
    <cfRule type="expression" priority="545" dxfId="2" stopIfTrue="1">
      <formula>IF(LEN(BP7)&gt;0,1,0)</formula>
    </cfRule>
    <cfRule type="expression" priority="546" dxfId="3" stopIfTrue="1">
      <formula>IF(PTList0,req_togPTList0metalsmarketplace_idA1F83G8C2ARO7P3.metal_typelanguage_tagen_GB.value,0)</formula>
    </cfRule>
    <cfRule type="expression" priority="547" dxfId="1" stopIfTrue="1">
      <formula>IF(PTList0,only_enfPTList0metalsmarketplace_idA1F83G8C2ARO7P3.metal_typelanguage_tagen_GB.value,0)</formula>
    </cfRule>
  </conditionalFormatting>
  <conditionalFormatting sqref="BQ7:BQ1048576">
    <cfRule type="expression" priority="67" dxfId="0" stopIfTrue="1">
      <formula>ApplicablePTList1</formula>
    </cfRule>
    <cfRule type="expression" priority="548" dxfId="1" stopIfTrue="1">
      <formula>IF(PTList0,form_rgPTList0metalsmarketplace_idA1F83G8C2ARO7P3.metal_stamplanguage_tagen_GB.value,0)</formula>
    </cfRule>
    <cfRule type="expression" priority="549" dxfId="2" stopIfTrue="1">
      <formula>IF(LEN(BQ7)&gt;0,1,0)</formula>
    </cfRule>
    <cfRule type="expression" priority="550" dxfId="3" stopIfTrue="1">
      <formula>IF(PTList0,req_togPTList0metalsmarketplace_idA1F83G8C2ARO7P3.metal_stamplanguage_tagen_GB.value,0)</formula>
    </cfRule>
    <cfRule type="expression" priority="551" dxfId="1" stopIfTrue="1">
      <formula>IF(PTList0,only_enfPTList0metalsmarketplace_idA1F83G8C2ARO7P3.metal_stamplanguage_tagen_GB.value,0)</formula>
    </cfRule>
  </conditionalFormatting>
  <conditionalFormatting sqref="BR7:BR1048576">
    <cfRule type="expression" priority="68" dxfId="5" stopIfTrue="1">
      <formula>ApplicablePTList1</formula>
    </cfRule>
    <cfRule type="expression" priority="552" dxfId="8" stopIfTrue="1">
      <formula>IF(PTList0,form_rgPTList0metalsmarketplace_idA1F83G8C2ARO7P3.metal_weight.value,0)</formula>
    </cfRule>
    <cfRule type="expression" priority="553" dxfId="7" stopIfTrue="1">
      <formula>IF(LEN(BR7)&gt;0,1,0)</formula>
    </cfRule>
    <cfRule type="expression" priority="554" dxfId="9" stopIfTrue="1">
      <formula>IF(PTList0,req_togPTList0metalsmarketplace_idA1F83G8C2ARO7P3.metal_weight.value,0)</formula>
    </cfRule>
    <cfRule type="expression" priority="555" dxfId="8" stopIfTrue="1">
      <formula>IF(PTList0,only_enfPTList0metalsmarketplace_idA1F83G8C2ARO7P3.metal_weight.value,0)</formula>
    </cfRule>
  </conditionalFormatting>
  <conditionalFormatting sqref="BS7:BS1048576">
    <cfRule type="expression" priority="69" dxfId="0" stopIfTrue="1">
      <formula>ApplicablePTList1</formula>
    </cfRule>
    <cfRule type="expression" priority="556" dxfId="1" stopIfTrue="1">
      <formula>IF(PTList0,form_rgPTList0metalsmarketplace_idA1F83G8C2ARO7P3.metal_weight.unit,0)</formula>
    </cfRule>
    <cfRule type="expression" priority="557" dxfId="2" stopIfTrue="1">
      <formula>IF(LEN(BS7)&gt;0,1,0)</formula>
    </cfRule>
    <cfRule type="expression" priority="558" dxfId="3" stopIfTrue="1">
      <formula>IF(PTList0,req_togPTList0metalsmarketplace_idA1F83G8C2ARO7P3.metal_weight.unit,0)</formula>
    </cfRule>
    <cfRule type="expression" priority="559" dxfId="1" stopIfTrue="1">
      <formula>IF(PTList0,only_enfPTList0metalsmarketplace_idA1F83G8C2ARO7P3.metal_weight.unit,0)</formula>
    </cfRule>
  </conditionalFormatting>
  <conditionalFormatting sqref="BT7:BT1048576">
    <cfRule type="expression" priority="70" dxfId="0" stopIfTrue="1">
      <formula>ApplicablePTList1</formula>
    </cfRule>
    <cfRule type="expression" priority="560" dxfId="4" stopIfTrue="1">
      <formula>IF(PTList0,form_rgPTList0gem_typemarketplace_idA1F83G8C2ARO7Planguage_tagen_GB1.value,0)</formula>
    </cfRule>
    <cfRule type="expression" priority="561" dxfId="2" stopIfTrue="1">
      <formula>IF(LEN(BT7)&gt;0,1,0)</formula>
    </cfRule>
    <cfRule type="expression" priority="562" dxfId="1" stopIfTrue="1">
      <formula>IF(PTList0,only_enfPTList0gem_typemarketplace_idA1F83G8C2ARO7Planguage_tagen_GB1.value,0)</formula>
    </cfRule>
    <cfRule type="expression" priority="563" dxfId="3" stopIfTrue="1">
      <formula>IF(PTList0,reqPTList0gem_typemarketplace_idA1F83G8C2ARO7Planguage_tagen_GB1.value,0)</formula>
    </cfRule>
  </conditionalFormatting>
  <conditionalFormatting sqref="BU7:BU1048576">
    <cfRule type="expression" priority="71" dxfId="0" stopIfTrue="1">
      <formula>ApplicablePTList1</formula>
    </cfRule>
    <cfRule type="expression" priority="564" dxfId="4" stopIfTrue="1">
      <formula>IF(PTList0,form_rgPTList0gem_typemarketplace_idA1F83G8C2ARO7Planguage_tagen_GB2.value,0)</formula>
    </cfRule>
    <cfRule type="expression" priority="565" dxfId="2" stopIfTrue="1">
      <formula>IF(LEN(BU7)&gt;0,1,0)</formula>
    </cfRule>
    <cfRule type="expression" priority="566" dxfId="1" stopIfTrue="1">
      <formula>IF(PTList0,only_enfPTList0gem_typemarketplace_idA1F83G8C2ARO7Planguage_tagen_GB2.value,0)</formula>
    </cfRule>
  </conditionalFormatting>
  <conditionalFormatting sqref="BV7:BV1048576">
    <cfRule type="expression" priority="72" dxfId="0" stopIfTrue="1">
      <formula>ApplicablePTList1</formula>
    </cfRule>
    <cfRule type="expression" priority="567" dxfId="4" stopIfTrue="1">
      <formula>IF(PTList0,form_rgPTList0gem_typemarketplace_idA1F83G8C2ARO7Planguage_tagen_GB3.value,0)</formula>
    </cfRule>
    <cfRule type="expression" priority="568" dxfId="2" stopIfTrue="1">
      <formula>IF(LEN(BV7)&gt;0,1,0)</formula>
    </cfRule>
    <cfRule type="expression" priority="569" dxfId="1" stopIfTrue="1">
      <formula>IF(PTList0,only_enfPTList0gem_typemarketplace_idA1F83G8C2ARO7Planguage_tagen_GB3.value,0)</formula>
    </cfRule>
  </conditionalFormatting>
  <conditionalFormatting sqref="BW7:BW1048576">
    <cfRule type="expression" priority="73" dxfId="0" stopIfTrue="1">
      <formula>ApplicablePTList1</formula>
    </cfRule>
    <cfRule type="expression" priority="570" dxfId="1" stopIfTrue="1">
      <formula>IF(PTList0,form_rgPTList0setting_typemarketplace_idA1F83G8C2ARO7Planguage_tagen_GB1.value,0)</formula>
    </cfRule>
    <cfRule type="expression" priority="571" dxfId="2" stopIfTrue="1">
      <formula>IF(LEN(BW7)&gt;0,1,0)</formula>
    </cfRule>
    <cfRule type="expression" priority="572" dxfId="1" stopIfTrue="1">
      <formula>IF(PTList0,only_enfPTList0setting_typemarketplace_idA1F83G8C2ARO7Planguage_tagen_GB1.value,0)</formula>
    </cfRule>
    <cfRule type="expression" priority="573" dxfId="3" stopIfTrue="1">
      <formula>IF(PTList0,reqPTList0setting_typemarketplace_idA1F83G8C2ARO7Planguage_tagen_GB1.value,0)</formula>
    </cfRule>
  </conditionalFormatting>
  <conditionalFormatting sqref="BX7:BX1048576">
    <cfRule type="expression" priority="74" dxfId="5" stopIfTrue="1">
      <formula>ApplicablePTList1</formula>
    </cfRule>
    <cfRule type="expression" priority="574" dxfId="6" stopIfTrue="1">
      <formula>IF(PTList0,form_rgPTList0stonesmarketplace_idA1F83G8C2ARO7P1.id,0)</formula>
    </cfRule>
    <cfRule type="expression" priority="575" dxfId="7" stopIfTrue="1">
      <formula>IF(LEN(BX7)&gt;0,1,0)</formula>
    </cfRule>
    <cfRule type="expression" priority="576" dxfId="8" stopIfTrue="1">
      <formula>IF(PTList0,only_enfPTList0stonesmarketplace_idA1F83G8C2ARO7P1.id,0)</formula>
    </cfRule>
    <cfRule type="expression" priority="577" dxfId="9" stopIfTrue="1">
      <formula>IF(PTList0,reqPTList0stonesmarketplace_idA1F83G8C2ARO7P1.id,0)</formula>
    </cfRule>
  </conditionalFormatting>
  <conditionalFormatting sqref="BY7:BY1048576">
    <cfRule type="expression" priority="75" dxfId="0" stopIfTrue="1">
      <formula>ApplicablePTList1</formula>
    </cfRule>
    <cfRule type="expression" priority="578" dxfId="4" stopIfTrue="1">
      <formula>IF(PTList0,form_rgPTList0stonesmarketplace_idA1F83G8C2ARO7P1.typelanguage_tagen_GB.value,0)</formula>
    </cfRule>
    <cfRule type="expression" priority="579" dxfId="2" stopIfTrue="1">
      <formula>IF(LEN(BY7)&gt;0,1,0)</formula>
    </cfRule>
    <cfRule type="expression" priority="580" dxfId="1" stopIfTrue="1">
      <formula>IF(PTList0,only_enfPTList0stonesmarketplace_idA1F83G8C2ARO7P1.typelanguage_tagen_GB.value,0)</formula>
    </cfRule>
    <cfRule type="expression" priority="581" dxfId="3" stopIfTrue="1">
      <formula>IF(PTList0,reqPTList0stonesmarketplace_idA1F83G8C2ARO7P1.typelanguage_tagen_GB.value,0)</formula>
    </cfRule>
  </conditionalFormatting>
  <conditionalFormatting sqref="BZ7:BZ1048576">
    <cfRule type="expression" priority="76" dxfId="5" stopIfTrue="1">
      <formula>ApplicablePTList1</formula>
    </cfRule>
    <cfRule type="expression" priority="582" dxfId="6" stopIfTrue="1">
      <formula>IF(PTList0,form_rgPTList0stonesmarketplace_idA1F83G8C2ARO7P1.number_of_stones,0)</formula>
    </cfRule>
    <cfRule type="expression" priority="583" dxfId="7" stopIfTrue="1">
      <formula>IF(LEN(BZ7)&gt;0,1,0)</formula>
    </cfRule>
    <cfRule type="expression" priority="584" dxfId="8" stopIfTrue="1">
      <formula>IF(PTList0,only_enfPTList0stonesmarketplace_idA1F83G8C2ARO7P1.number_of_stones,0)</formula>
    </cfRule>
  </conditionalFormatting>
  <conditionalFormatting sqref="CA7:CA1048576">
    <cfRule type="expression" priority="77" dxfId="0" stopIfTrue="1">
      <formula>ApplicablePTList1</formula>
    </cfRule>
    <cfRule type="expression" priority="585" dxfId="4" stopIfTrue="1">
      <formula>IF(PTList0,form_rgPTList0stonesmarketplace_idA1F83G8C2ARO7P1.creation_methodlanguage_tagen_GB.value,0)</formula>
    </cfRule>
    <cfRule type="expression" priority="586" dxfId="2" stopIfTrue="1">
      <formula>IF(LEN(CA7)&gt;0,1,0)</formula>
    </cfRule>
    <cfRule type="expression" priority="587" dxfId="1" stopIfTrue="1">
      <formula>IF(PTList0,only_enfPTList0stonesmarketplace_idA1F83G8C2ARO7P1.creation_methodlanguage_tagen_GB.value,0)</formula>
    </cfRule>
    <cfRule type="expression" priority="588" dxfId="3" stopIfTrue="1">
      <formula>IF(PTList0,reqPTList0stonesmarketplace_idA1F83G8C2ARO7P1.creation_methodlanguage_tagen_GB.value,0)</formula>
    </cfRule>
  </conditionalFormatting>
  <conditionalFormatting sqref="CB7:CB1048576">
    <cfRule type="expression" priority="78" dxfId="0" stopIfTrue="1">
      <formula>ApplicablePTList1</formula>
    </cfRule>
    <cfRule type="expression" priority="589" dxfId="4" stopIfTrue="1">
      <formula>IF(PTList0,form_rgPTList0stonesmarketplace_idA1F83G8C2ARO7P1.treatment_methodlanguage_tagen_GB.value,0)</formula>
    </cfRule>
    <cfRule type="expression" priority="590" dxfId="2" stopIfTrue="1">
      <formula>IF(LEN(CB7)&gt;0,1,0)</formula>
    </cfRule>
    <cfRule type="expression" priority="591" dxfId="1" stopIfTrue="1">
      <formula>IF(PTList0,only_enfPTList0stonesmarketplace_idA1F83G8C2ARO7P1.treatment_methodlanguage_tagen_GB.value,0)</formula>
    </cfRule>
    <cfRule type="expression" priority="592" dxfId="3" stopIfTrue="1">
      <formula>IF(PTList0,reqPTList0stonesmarketplace_idA1F83G8C2ARO7P1.treatment_methodlanguage_tagen_GB.value,0)</formula>
    </cfRule>
  </conditionalFormatting>
  <conditionalFormatting sqref="CC7:CC1048576">
    <cfRule type="expression" priority="79" dxfId="0" stopIfTrue="1">
      <formula>ApplicablePTList1</formula>
    </cfRule>
    <cfRule type="expression" priority="593" dxfId="4" stopIfTrue="1">
      <formula>IF(PTList0,form_rgPTList0stonesmarketplace_idA1F83G8C2ARO7P1.claritylanguage_tagen_GB.value,0)</formula>
    </cfRule>
    <cfRule type="expression" priority="594" dxfId="2" stopIfTrue="1">
      <formula>IF(LEN(CC7)&gt;0,1,0)</formula>
    </cfRule>
    <cfRule type="expression" priority="595" dxfId="1" stopIfTrue="1">
      <formula>IF(PTList0,only_enfPTList0stonesmarketplace_idA1F83G8C2ARO7P1.claritylanguage_tagen_GB.value,0)</formula>
    </cfRule>
    <cfRule type="expression" priority="596" dxfId="3" stopIfTrue="1">
      <formula>IF(PTList0,reqPTList0stonesmarketplace_idA1F83G8C2ARO7P1.claritylanguage_tagen_GB.value,0)</formula>
    </cfRule>
  </conditionalFormatting>
  <conditionalFormatting sqref="CD7:CD1048576">
    <cfRule type="expression" priority="80" dxfId="0" stopIfTrue="1">
      <formula>ApplicablePTList1</formula>
    </cfRule>
    <cfRule type="expression" priority="597" dxfId="4" stopIfTrue="1">
      <formula>IF(PTList0,form_rgPTList0stonesmarketplace_idA1F83G8C2ARO7P1.colorlanguage_tagen_GB.value,0)</formula>
    </cfRule>
    <cfRule type="expression" priority="598" dxfId="2" stopIfTrue="1">
      <formula>IF(LEN(CD7)&gt;0,1,0)</formula>
    </cfRule>
    <cfRule type="expression" priority="599" dxfId="1" stopIfTrue="1">
      <formula>IF(PTList0,only_enfPTList0stonesmarketplace_idA1F83G8C2ARO7P1.colorlanguage_tagen_GB.value,0)</formula>
    </cfRule>
    <cfRule type="expression" priority="600" dxfId="3" stopIfTrue="1">
      <formula>IF(PTList0,reqPTList0stonesmarketplace_idA1F83G8C2ARO7P1.colorlanguage_tagen_GB.value,0)</formula>
    </cfRule>
  </conditionalFormatting>
  <conditionalFormatting sqref="CE7:CE1048576">
    <cfRule type="expression" priority="81" dxfId="0" stopIfTrue="1">
      <formula>ApplicablePTList1</formula>
    </cfRule>
    <cfRule type="expression" priority="601" dxfId="4" stopIfTrue="1">
      <formula>IF(PTList0,form_rgPTList0stonesmarketplace_idA1F83G8C2ARO7P1.cutlanguage_tagen_GB.value,0)</formula>
    </cfRule>
    <cfRule type="expression" priority="602" dxfId="2" stopIfTrue="1">
      <formula>IF(LEN(CE7)&gt;0,1,0)</formula>
    </cfRule>
    <cfRule type="expression" priority="603" dxfId="1" stopIfTrue="1">
      <formula>IF(PTList0,only_enfPTList0stonesmarketplace_idA1F83G8C2ARO7P1.cutlanguage_tagen_GB.value,0)</formula>
    </cfRule>
    <cfRule type="expression" priority="604" dxfId="3" stopIfTrue="1">
      <formula>IF(PTList0,reqPTList0stonesmarketplace_idA1F83G8C2ARO7P1.cutlanguage_tagen_GB.value,0)</formula>
    </cfRule>
  </conditionalFormatting>
  <conditionalFormatting sqref="CF7:CF1048576">
    <cfRule type="expression" priority="82" dxfId="0" stopIfTrue="1">
      <formula>ApplicablePTList1</formula>
    </cfRule>
    <cfRule type="expression" priority="605" dxfId="4" stopIfTrue="1">
      <formula>IF(PTList0,form_rgPTList0stonesmarketplace_idA1F83G8C2ARO7P1.shapelanguage_tagen_GB.value,0)</formula>
    </cfRule>
    <cfRule type="expression" priority="606" dxfId="2" stopIfTrue="1">
      <formula>IF(LEN(CF7)&gt;0,1,0)</formula>
    </cfRule>
    <cfRule type="expression" priority="607" dxfId="1" stopIfTrue="1">
      <formula>IF(PTList0,only_enfPTList0stonesmarketplace_idA1F83G8C2ARO7P1.shapelanguage_tagen_GB.value,0)</formula>
    </cfRule>
    <cfRule type="expression" priority="608" dxfId="3" stopIfTrue="1">
      <formula>IF(PTList0,reqPTList0stonesmarketplace_idA1F83G8C2ARO7P1.shapelanguage_tagen_GB.value,0)</formula>
    </cfRule>
  </conditionalFormatting>
  <conditionalFormatting sqref="CG7:CG1048576">
    <cfRule type="expression" priority="83" dxfId="5" stopIfTrue="1">
      <formula>ApplicablePTList1</formula>
    </cfRule>
    <cfRule type="expression" priority="609" dxfId="6" stopIfTrue="1">
      <formula>IF(PTList0,form_rgPTList0stonesmarketplace_idA1F83G8C2ARO7P2.id,0)</formula>
    </cfRule>
    <cfRule type="expression" priority="610" dxfId="7" stopIfTrue="1">
      <formula>IF(LEN(CG7)&gt;0,1,0)</formula>
    </cfRule>
    <cfRule type="expression" priority="611" dxfId="9" stopIfTrue="1">
      <formula>IF(PTList0,req_togPTList0stonesmarketplace_idA1F83G8C2ARO7P2.id,0)</formula>
    </cfRule>
    <cfRule type="expression" priority="612" dxfId="8" stopIfTrue="1">
      <formula>IF(PTList0,only_enfPTList0stonesmarketplace_idA1F83G8C2ARO7P2.id,0)</formula>
    </cfRule>
  </conditionalFormatting>
  <conditionalFormatting sqref="CH7:CH1048576">
    <cfRule type="expression" priority="84" dxfId="0" stopIfTrue="1">
      <formula>ApplicablePTList1</formula>
    </cfRule>
    <cfRule type="expression" priority="613" dxfId="4" stopIfTrue="1">
      <formula>IF(PTList0,form_rgPTList0stonesmarketplace_idA1F83G8C2ARO7P2.typelanguage_tagen_GB.value,0)</formula>
    </cfRule>
    <cfRule type="expression" priority="614" dxfId="2" stopIfTrue="1">
      <formula>IF(LEN(CH7)&gt;0,1,0)</formula>
    </cfRule>
    <cfRule type="expression" priority="615" dxfId="3" stopIfTrue="1">
      <formula>IF(PTList0,req_togPTList0stonesmarketplace_idA1F83G8C2ARO7P2.typelanguage_tagen_GB.value,0)</formula>
    </cfRule>
    <cfRule type="expression" priority="616" dxfId="1" stopIfTrue="1">
      <formula>IF(PTList0,only_enfPTList0stonesmarketplace_idA1F83G8C2ARO7P2.typelanguage_tagen_GB.value,0)</formula>
    </cfRule>
  </conditionalFormatting>
  <conditionalFormatting sqref="CI7:CI1048576">
    <cfRule type="expression" priority="85" dxfId="5" stopIfTrue="1">
      <formula>ApplicablePTList1</formula>
    </cfRule>
    <cfRule type="expression" priority="617" dxfId="6" stopIfTrue="1">
      <formula>IF(PTList0,form_rgPTList0stonesmarketplace_idA1F83G8C2ARO7P2.number_of_stones,0)</formula>
    </cfRule>
    <cfRule type="expression" priority="618" dxfId="7" stopIfTrue="1">
      <formula>IF(LEN(CI7)&gt;0,1,0)</formula>
    </cfRule>
    <cfRule type="expression" priority="619" dxfId="8" stopIfTrue="1">
      <formula>IF(PTList0,only_enfPTList0stonesmarketplace_idA1F83G8C2ARO7P2.number_of_stones,0)</formula>
    </cfRule>
  </conditionalFormatting>
  <conditionalFormatting sqref="CJ7:CJ1048576">
    <cfRule type="expression" priority="86" dxfId="0" stopIfTrue="1">
      <formula>ApplicablePTList1</formula>
    </cfRule>
    <cfRule type="expression" priority="620" dxfId="4" stopIfTrue="1">
      <formula>IF(PTList0,form_rgPTList0stonesmarketplace_idA1F83G8C2ARO7P2.creation_methodlanguage_tagen_GB.value,0)</formula>
    </cfRule>
    <cfRule type="expression" priority="621" dxfId="2" stopIfTrue="1">
      <formula>IF(LEN(CJ7)&gt;0,1,0)</formula>
    </cfRule>
    <cfRule type="expression" priority="622" dxfId="3" stopIfTrue="1">
      <formula>IF(PTList0,req_togPTList0stonesmarketplace_idA1F83G8C2ARO7P2.creation_methodlanguage_tagen_GB.value,0)</formula>
    </cfRule>
    <cfRule type="expression" priority="623" dxfId="1" stopIfTrue="1">
      <formula>IF(PTList0,only_enfPTList0stonesmarketplace_idA1F83G8C2ARO7P2.creation_methodlanguage_tagen_GB.value,0)</formula>
    </cfRule>
  </conditionalFormatting>
  <conditionalFormatting sqref="CK7:CK1048576">
    <cfRule type="expression" priority="87" dxfId="0" stopIfTrue="1">
      <formula>ApplicablePTList1</formula>
    </cfRule>
    <cfRule type="expression" priority="624" dxfId="4" stopIfTrue="1">
      <formula>IF(PTList0,form_rgPTList0stonesmarketplace_idA1F83G8C2ARO7P2.treatment_methodlanguage_tagen_GB.value,0)</formula>
    </cfRule>
    <cfRule type="expression" priority="625" dxfId="2" stopIfTrue="1">
      <formula>IF(LEN(CK7)&gt;0,1,0)</formula>
    </cfRule>
    <cfRule type="expression" priority="626" dxfId="3" stopIfTrue="1">
      <formula>IF(PTList0,req_togPTList0stonesmarketplace_idA1F83G8C2ARO7P2.treatment_methodlanguage_tagen_GB.value,0)</formula>
    </cfRule>
    <cfRule type="expression" priority="627" dxfId="1" stopIfTrue="1">
      <formula>IF(PTList0,only_enfPTList0stonesmarketplace_idA1F83G8C2ARO7P2.treatment_methodlanguage_tagen_GB.value,0)</formula>
    </cfRule>
  </conditionalFormatting>
  <conditionalFormatting sqref="CL7:CL1048576">
    <cfRule type="expression" priority="88" dxfId="0" stopIfTrue="1">
      <formula>ApplicablePTList1</formula>
    </cfRule>
    <cfRule type="expression" priority="628" dxfId="4" stopIfTrue="1">
      <formula>IF(PTList0,form_rgPTList0stonesmarketplace_idA1F83G8C2ARO7P2.claritylanguage_tagen_GB.value,0)</formula>
    </cfRule>
    <cfRule type="expression" priority="629" dxfId="2" stopIfTrue="1">
      <formula>IF(LEN(CL7)&gt;0,1,0)</formula>
    </cfRule>
    <cfRule type="expression" priority="630" dxfId="1" stopIfTrue="1">
      <formula>IF(PTList0,only_enfPTList0stonesmarketplace_idA1F83G8C2ARO7P2.claritylanguage_tagen_GB.value,0)</formula>
    </cfRule>
  </conditionalFormatting>
  <conditionalFormatting sqref="CM7:CM1048576">
    <cfRule type="expression" priority="89" dxfId="0" stopIfTrue="1">
      <formula>ApplicablePTList1</formula>
    </cfRule>
    <cfRule type="expression" priority="631" dxfId="4" stopIfTrue="1">
      <formula>IF(PTList0,form_rgPTList0stonesmarketplace_idA1F83G8C2ARO7P2.colorlanguage_tagen_GB.value,0)</formula>
    </cfRule>
    <cfRule type="expression" priority="632" dxfId="2" stopIfTrue="1">
      <formula>IF(LEN(CM7)&gt;0,1,0)</formula>
    </cfRule>
    <cfRule type="expression" priority="633" dxfId="1" stopIfTrue="1">
      <formula>IF(PTList0,only_enfPTList0stonesmarketplace_idA1F83G8C2ARO7P2.colorlanguage_tagen_GB.value,0)</formula>
    </cfRule>
  </conditionalFormatting>
  <conditionalFormatting sqref="CN7:CN1048576">
    <cfRule type="expression" priority="90" dxfId="0" stopIfTrue="1">
      <formula>ApplicablePTList1</formula>
    </cfRule>
    <cfRule type="expression" priority="634" dxfId="4" stopIfTrue="1">
      <formula>IF(PTList0,form_rgPTList0stonesmarketplace_idA1F83G8C2ARO7P2.cutlanguage_tagen_GB.value,0)</formula>
    </cfRule>
    <cfRule type="expression" priority="635" dxfId="2" stopIfTrue="1">
      <formula>IF(LEN(CN7)&gt;0,1,0)</formula>
    </cfRule>
    <cfRule type="expression" priority="636" dxfId="1" stopIfTrue="1">
      <formula>IF(PTList0,only_enfPTList0stonesmarketplace_idA1F83G8C2ARO7P2.cutlanguage_tagen_GB.value,0)</formula>
    </cfRule>
  </conditionalFormatting>
  <conditionalFormatting sqref="CO7:CO1048576">
    <cfRule type="expression" priority="91" dxfId="0" stopIfTrue="1">
      <formula>ApplicablePTList1</formula>
    </cfRule>
    <cfRule type="expression" priority="637" dxfId="4" stopIfTrue="1">
      <formula>IF(PTList0,form_rgPTList0stonesmarketplace_idA1F83G8C2ARO7P2.shapelanguage_tagen_GB.value,0)</formula>
    </cfRule>
    <cfRule type="expression" priority="638" dxfId="2" stopIfTrue="1">
      <formula>IF(LEN(CO7)&gt;0,1,0)</formula>
    </cfRule>
    <cfRule type="expression" priority="639" dxfId="1" stopIfTrue="1">
      <formula>IF(PTList0,only_enfPTList0stonesmarketplace_idA1F83G8C2ARO7P2.shapelanguage_tagen_GB.value,0)</formula>
    </cfRule>
  </conditionalFormatting>
  <conditionalFormatting sqref="CP7:CP1048576">
    <cfRule type="expression" priority="92" dxfId="5" stopIfTrue="1">
      <formula>ApplicablePTList1</formula>
    </cfRule>
    <cfRule type="expression" priority="640" dxfId="6" stopIfTrue="1">
      <formula>IF(PTList0,form_rgPTList0stonesmarketplace_idA1F83G8C2ARO7P3.id,0)</formula>
    </cfRule>
    <cfRule type="expression" priority="641" dxfId="7" stopIfTrue="1">
      <formula>IF(LEN(CP7)&gt;0,1,0)</formula>
    </cfRule>
    <cfRule type="expression" priority="642" dxfId="9" stopIfTrue="1">
      <formula>IF(PTList0,req_togPTList0stonesmarketplace_idA1F83G8C2ARO7P3.id,0)</formula>
    </cfRule>
    <cfRule type="expression" priority="643" dxfId="8" stopIfTrue="1">
      <formula>IF(PTList0,only_enfPTList0stonesmarketplace_idA1F83G8C2ARO7P3.id,0)</formula>
    </cfRule>
  </conditionalFormatting>
  <conditionalFormatting sqref="CQ7:CQ1048576">
    <cfRule type="expression" priority="93" dxfId="0" stopIfTrue="1">
      <formula>ApplicablePTList1</formula>
    </cfRule>
    <cfRule type="expression" priority="644" dxfId="4" stopIfTrue="1">
      <formula>IF(PTList0,form_rgPTList0stonesmarketplace_idA1F83G8C2ARO7P3.typelanguage_tagen_GB.value,0)</formula>
    </cfRule>
    <cfRule type="expression" priority="645" dxfId="2" stopIfTrue="1">
      <formula>IF(LEN(CQ7)&gt;0,1,0)</formula>
    </cfRule>
    <cfRule type="expression" priority="646" dxfId="3" stopIfTrue="1">
      <formula>IF(PTList0,req_togPTList0stonesmarketplace_idA1F83G8C2ARO7P3.typelanguage_tagen_GB.value,0)</formula>
    </cfRule>
    <cfRule type="expression" priority="647" dxfId="1" stopIfTrue="1">
      <formula>IF(PTList0,only_enfPTList0stonesmarketplace_idA1F83G8C2ARO7P3.typelanguage_tagen_GB.value,0)</formula>
    </cfRule>
  </conditionalFormatting>
  <conditionalFormatting sqref="CR7:CR1048576">
    <cfRule type="expression" priority="94" dxfId="5" stopIfTrue="1">
      <formula>ApplicablePTList1</formula>
    </cfRule>
    <cfRule type="expression" priority="648" dxfId="6" stopIfTrue="1">
      <formula>IF(PTList0,form_rgPTList0stonesmarketplace_idA1F83G8C2ARO7P3.number_of_stones,0)</formula>
    </cfRule>
    <cfRule type="expression" priority="649" dxfId="7" stopIfTrue="1">
      <formula>IF(LEN(CR7)&gt;0,1,0)</formula>
    </cfRule>
    <cfRule type="expression" priority="650" dxfId="8" stopIfTrue="1">
      <formula>IF(PTList0,only_enfPTList0stonesmarketplace_idA1F83G8C2ARO7P3.number_of_stones,0)</formula>
    </cfRule>
  </conditionalFormatting>
  <conditionalFormatting sqref="CS7:CS1048576">
    <cfRule type="expression" priority="95" dxfId="0" stopIfTrue="1">
      <formula>ApplicablePTList1</formula>
    </cfRule>
    <cfRule type="expression" priority="651" dxfId="4" stopIfTrue="1">
      <formula>IF(PTList0,form_rgPTList0stonesmarketplace_idA1F83G8C2ARO7P3.creation_methodlanguage_tagen_GB.value,0)</formula>
    </cfRule>
    <cfRule type="expression" priority="652" dxfId="2" stopIfTrue="1">
      <formula>IF(LEN(CS7)&gt;0,1,0)</formula>
    </cfRule>
    <cfRule type="expression" priority="653" dxfId="3" stopIfTrue="1">
      <formula>IF(PTList0,req_togPTList0stonesmarketplace_idA1F83G8C2ARO7P3.creation_methodlanguage_tagen_GB.value,0)</formula>
    </cfRule>
    <cfRule type="expression" priority="654" dxfId="1" stopIfTrue="1">
      <formula>IF(PTList0,only_enfPTList0stonesmarketplace_idA1F83G8C2ARO7P3.creation_methodlanguage_tagen_GB.value,0)</formula>
    </cfRule>
  </conditionalFormatting>
  <conditionalFormatting sqref="CT7:CT1048576">
    <cfRule type="expression" priority="96" dxfId="0" stopIfTrue="1">
      <formula>ApplicablePTList1</formula>
    </cfRule>
    <cfRule type="expression" priority="655" dxfId="4" stopIfTrue="1">
      <formula>IF(PTList0,form_rgPTList0stonesmarketplace_idA1F83G8C2ARO7P3.treatment_methodlanguage_tagen_GB.value,0)</formula>
    </cfRule>
    <cfRule type="expression" priority="656" dxfId="2" stopIfTrue="1">
      <formula>IF(LEN(CT7)&gt;0,1,0)</formula>
    </cfRule>
    <cfRule type="expression" priority="657" dxfId="3" stopIfTrue="1">
      <formula>IF(PTList0,req_togPTList0stonesmarketplace_idA1F83G8C2ARO7P3.treatment_methodlanguage_tagen_GB.value,0)</formula>
    </cfRule>
    <cfRule type="expression" priority="658" dxfId="1" stopIfTrue="1">
      <formula>IF(PTList0,only_enfPTList0stonesmarketplace_idA1F83G8C2ARO7P3.treatment_methodlanguage_tagen_GB.value,0)</formula>
    </cfRule>
  </conditionalFormatting>
  <conditionalFormatting sqref="CU7:CU1048576">
    <cfRule type="expression" priority="97" dxfId="0" stopIfTrue="1">
      <formula>ApplicablePTList1</formula>
    </cfRule>
    <cfRule type="expression" priority="659" dxfId="4" stopIfTrue="1">
      <formula>IF(PTList0,form_rgPTList0stonesmarketplace_idA1F83G8C2ARO7P3.claritylanguage_tagen_GB.value,0)</formula>
    </cfRule>
    <cfRule type="expression" priority="660" dxfId="2" stopIfTrue="1">
      <formula>IF(LEN(CU7)&gt;0,1,0)</formula>
    </cfRule>
    <cfRule type="expression" priority="661" dxfId="1" stopIfTrue="1">
      <formula>IF(PTList0,only_enfPTList0stonesmarketplace_idA1F83G8C2ARO7P3.claritylanguage_tagen_GB.value,0)</formula>
    </cfRule>
  </conditionalFormatting>
  <conditionalFormatting sqref="CV7:CV1048576">
    <cfRule type="expression" priority="98" dxfId="0" stopIfTrue="1">
      <formula>ApplicablePTList1</formula>
    </cfRule>
    <cfRule type="expression" priority="662" dxfId="4" stopIfTrue="1">
      <formula>IF(PTList0,form_rgPTList0stonesmarketplace_idA1F83G8C2ARO7P3.colorlanguage_tagen_GB.value,0)</formula>
    </cfRule>
    <cfRule type="expression" priority="663" dxfId="2" stopIfTrue="1">
      <formula>IF(LEN(CV7)&gt;0,1,0)</formula>
    </cfRule>
    <cfRule type="expression" priority="664" dxfId="1" stopIfTrue="1">
      <formula>IF(PTList0,only_enfPTList0stonesmarketplace_idA1F83G8C2ARO7P3.colorlanguage_tagen_GB.value,0)</formula>
    </cfRule>
  </conditionalFormatting>
  <conditionalFormatting sqref="CW7:CW1048576">
    <cfRule type="expression" priority="99" dxfId="0" stopIfTrue="1">
      <formula>ApplicablePTList1</formula>
    </cfRule>
    <cfRule type="expression" priority="665" dxfId="4" stopIfTrue="1">
      <formula>IF(PTList0,form_rgPTList0stonesmarketplace_idA1F83G8C2ARO7P3.cutlanguage_tagen_GB.value,0)</formula>
    </cfRule>
    <cfRule type="expression" priority="666" dxfId="2" stopIfTrue="1">
      <formula>IF(LEN(CW7)&gt;0,1,0)</formula>
    </cfRule>
    <cfRule type="expression" priority="667" dxfId="1" stopIfTrue="1">
      <formula>IF(PTList0,only_enfPTList0stonesmarketplace_idA1F83G8C2ARO7P3.cutlanguage_tagen_GB.value,0)</formula>
    </cfRule>
  </conditionalFormatting>
  <conditionalFormatting sqref="CX7:CX1048576">
    <cfRule type="expression" priority="100" dxfId="0" stopIfTrue="1">
      <formula>ApplicablePTList1</formula>
    </cfRule>
    <cfRule type="expression" priority="668" dxfId="4" stopIfTrue="1">
      <formula>IF(PTList0,form_rgPTList0stonesmarketplace_idA1F83G8C2ARO7P3.shapelanguage_tagen_GB.value,0)</formula>
    </cfRule>
    <cfRule type="expression" priority="669" dxfId="2" stopIfTrue="1">
      <formula>IF(LEN(CX7)&gt;0,1,0)</formula>
    </cfRule>
    <cfRule type="expression" priority="670" dxfId="1" stopIfTrue="1">
      <formula>IF(PTList0,only_enfPTList0stonesmarketplace_idA1F83G8C2ARO7P3.shapelanguage_tagen_GB.value,0)</formula>
    </cfRule>
  </conditionalFormatting>
  <conditionalFormatting sqref="CY7:CY1048576">
    <cfRule type="expression" priority="101" dxfId="0" stopIfTrue="1">
      <formula>ApplicablePTList1</formula>
    </cfRule>
    <cfRule type="expression" priority="671" dxfId="4" stopIfTrue="1">
      <formula>IF(PTList0,form_rgPTList0stonemarketplace_idA1F83G8C2ARO7P1.claritylanguage_tagen_GB1.value,0)</formula>
    </cfRule>
    <cfRule type="expression" priority="672" dxfId="2" stopIfTrue="1">
      <formula>IF(LEN(CY7)&gt;0,1,0)</formula>
    </cfRule>
    <cfRule type="expression" priority="673" dxfId="1" stopIfTrue="1">
      <formula>IF(PTList0,only_enfPTList0stonemarketplace_idA1F83G8C2ARO7P1.claritylanguage_tagen_GB1.value,0)</formula>
    </cfRule>
    <cfRule type="expression" priority="674" dxfId="3" stopIfTrue="1">
      <formula>IF(PTList0,reqPTList0stonemarketplace_idA1F83G8C2ARO7P1.claritylanguage_tagen_GB1.value,0)</formula>
    </cfRule>
  </conditionalFormatting>
  <conditionalFormatting sqref="CZ7:CZ1048576">
    <cfRule type="expression" priority="102" dxfId="0" stopIfTrue="1">
      <formula>ApplicablePTList1</formula>
    </cfRule>
    <cfRule type="expression" priority="675" dxfId="4" stopIfTrue="1">
      <formula>IF(PTList0,form_rgPTList0stonemarketplace_idA1F83G8C2ARO7P1.claritylanguage_tagen_GB2.value,0)</formula>
    </cfRule>
    <cfRule type="expression" priority="676" dxfId="2" stopIfTrue="1">
      <formula>IF(LEN(CZ7)&gt;0,1,0)</formula>
    </cfRule>
    <cfRule type="expression" priority="677" dxfId="1" stopIfTrue="1">
      <formula>IF(PTList0,only_enfPTList0stonemarketplace_idA1F83G8C2ARO7P1.claritylanguage_tagen_GB2.value,0)</formula>
    </cfRule>
  </conditionalFormatting>
  <conditionalFormatting sqref="DA7:DA1048576">
    <cfRule type="expression" priority="103" dxfId="0" stopIfTrue="1">
      <formula>ApplicablePTList1</formula>
    </cfRule>
    <cfRule type="expression" priority="678" dxfId="4" stopIfTrue="1">
      <formula>IF(PTList0,form_rgPTList0stonemarketplace_idA1F83G8C2ARO7P1.claritylanguage_tagen_GB3.value,0)</formula>
    </cfRule>
    <cfRule type="expression" priority="679" dxfId="2" stopIfTrue="1">
      <formula>IF(LEN(DA7)&gt;0,1,0)</formula>
    </cfRule>
    <cfRule type="expression" priority="680" dxfId="1" stopIfTrue="1">
      <formula>IF(PTList0,only_enfPTList0stonemarketplace_idA1F83G8C2ARO7P1.claritylanguage_tagen_GB3.value,0)</formula>
    </cfRule>
  </conditionalFormatting>
  <conditionalFormatting sqref="DB7:DB1048576">
    <cfRule type="expression" priority="104" dxfId="0" stopIfTrue="1">
      <formula>ApplicablePTList1</formula>
    </cfRule>
    <cfRule type="expression" priority="681" dxfId="4" stopIfTrue="1">
      <formula>IF(PTList0,form_rgPTList0stonemarketplace_idA1F83G8C2ARO7P1.colorlanguage_tagen_GB1.value,0)</formula>
    </cfRule>
    <cfRule type="expression" priority="682" dxfId="2" stopIfTrue="1">
      <formula>IF(LEN(DB7)&gt;0,1,0)</formula>
    </cfRule>
    <cfRule type="expression" priority="683" dxfId="1" stopIfTrue="1">
      <formula>IF(PTList0,only_enfPTList0stonemarketplace_idA1F83G8C2ARO7P1.colorlanguage_tagen_GB1.value,0)</formula>
    </cfRule>
    <cfRule type="expression" priority="684" dxfId="3" stopIfTrue="1">
      <formula>IF(PTList0,reqPTList0stonemarketplace_idA1F83G8C2ARO7P1.colorlanguage_tagen_GB1.value,0)</formula>
    </cfRule>
  </conditionalFormatting>
  <conditionalFormatting sqref="DC7:DC1048576">
    <cfRule type="expression" priority="105" dxfId="0" stopIfTrue="1">
      <formula>ApplicablePTList1</formula>
    </cfRule>
    <cfRule type="expression" priority="685" dxfId="4" stopIfTrue="1">
      <formula>IF(PTList0,form_rgPTList0stonemarketplace_idA1F83G8C2ARO7P1.colorlanguage_tagen_GB2.value,0)</formula>
    </cfRule>
    <cfRule type="expression" priority="686" dxfId="2" stopIfTrue="1">
      <formula>IF(LEN(DC7)&gt;0,1,0)</formula>
    </cfRule>
    <cfRule type="expression" priority="687" dxfId="1" stopIfTrue="1">
      <formula>IF(PTList0,only_enfPTList0stonemarketplace_idA1F83G8C2ARO7P1.colorlanguage_tagen_GB2.value,0)</formula>
    </cfRule>
  </conditionalFormatting>
  <conditionalFormatting sqref="DD7:DD1048576">
    <cfRule type="expression" priority="106" dxfId="0" stopIfTrue="1">
      <formula>ApplicablePTList1</formula>
    </cfRule>
    <cfRule type="expression" priority="688" dxfId="4" stopIfTrue="1">
      <formula>IF(PTList0,form_rgPTList0stonemarketplace_idA1F83G8C2ARO7P1.colorlanguage_tagen_GB3.value,0)</formula>
    </cfRule>
    <cfRule type="expression" priority="689" dxfId="2" stopIfTrue="1">
      <formula>IF(LEN(DD7)&gt;0,1,0)</formula>
    </cfRule>
    <cfRule type="expression" priority="690" dxfId="1" stopIfTrue="1">
      <formula>IF(PTList0,only_enfPTList0stonemarketplace_idA1F83G8C2ARO7P1.colorlanguage_tagen_GB3.value,0)</formula>
    </cfRule>
  </conditionalFormatting>
  <conditionalFormatting sqref="DE7:DE1048576">
    <cfRule type="expression" priority="107" dxfId="0" stopIfTrue="1">
      <formula>ApplicablePTList1</formula>
    </cfRule>
    <cfRule type="expression" priority="691" dxfId="4" stopIfTrue="1">
      <formula>IF(PTList0,form_rgPTList0stonemarketplace_idA1F83G8C2ARO7P1.colorlanguage_tagen_GB4.value,0)</formula>
    </cfRule>
    <cfRule type="expression" priority="692" dxfId="2" stopIfTrue="1">
      <formula>IF(LEN(DE7)&gt;0,1,0)</formula>
    </cfRule>
    <cfRule type="expression" priority="693" dxfId="1" stopIfTrue="1">
      <formula>IF(PTList0,only_enfPTList0stonemarketplace_idA1F83G8C2ARO7P1.colorlanguage_tagen_GB4.value,0)</formula>
    </cfRule>
  </conditionalFormatting>
  <conditionalFormatting sqref="DF7:DF1048576">
    <cfRule type="expression" priority="108" dxfId="0" stopIfTrue="1">
      <formula>ApplicablePTList1</formula>
    </cfRule>
    <cfRule type="expression" priority="694" dxfId="4" stopIfTrue="1">
      <formula>IF(PTList0,form_rgPTList0stonemarketplace_idA1F83G8C2ARO7P1.colorlanguage_tagen_GB5.value,0)</formula>
    </cfRule>
    <cfRule type="expression" priority="695" dxfId="2" stopIfTrue="1">
      <formula>IF(LEN(DF7)&gt;0,1,0)</formula>
    </cfRule>
    <cfRule type="expression" priority="696" dxfId="1" stopIfTrue="1">
      <formula>IF(PTList0,only_enfPTList0stonemarketplace_idA1F83G8C2ARO7P1.colorlanguage_tagen_GB5.value,0)</formula>
    </cfRule>
  </conditionalFormatting>
  <conditionalFormatting sqref="DG7:DG1048576">
    <cfRule type="expression" priority="109" dxfId="0" stopIfTrue="1">
      <formula>ApplicablePTList1</formula>
    </cfRule>
    <cfRule type="expression" priority="697" dxfId="4" stopIfTrue="1">
      <formula>IF(PTList0,form_rgPTList0stonemarketplace_idA1F83G8C2ARO7P1.creation_methodmarketplace_idA1F83G8C2ARO7P1.value,0)</formula>
    </cfRule>
    <cfRule type="expression" priority="698" dxfId="2" stopIfTrue="1">
      <formula>IF(LEN(DG7)&gt;0,1,0)</formula>
    </cfRule>
    <cfRule type="expression" priority="699" dxfId="1" stopIfTrue="1">
      <formula>IF(PTList0,only_enfPTList0stonemarketplace_idA1F83G8C2ARO7P1.creation_methodmarketplace_idA1F83G8C2ARO7P1.value,0)</formula>
    </cfRule>
    <cfRule type="expression" priority="700" dxfId="3" stopIfTrue="1">
      <formula>IF(PTList0,reqPTList0stonemarketplace_idA1F83G8C2ARO7P1.creation_methodmarketplace_idA1F83G8C2ARO7P1.value,0)</formula>
    </cfRule>
  </conditionalFormatting>
  <conditionalFormatting sqref="DH7:DH1048576">
    <cfRule type="expression" priority="110" dxfId="0" stopIfTrue="1">
      <formula>ApplicablePTList1</formula>
    </cfRule>
    <cfRule type="expression" priority="701" dxfId="4" stopIfTrue="1">
      <formula>IF(PTList0,form_rgPTList0stonemarketplace_idA1F83G8C2ARO7P1.creation_methodmarketplace_idA1F83G8C2ARO7P2.value,0)</formula>
    </cfRule>
    <cfRule type="expression" priority="702" dxfId="2" stopIfTrue="1">
      <formula>IF(LEN(DH7)&gt;0,1,0)</formula>
    </cfRule>
    <cfRule type="expression" priority="703" dxfId="1" stopIfTrue="1">
      <formula>IF(PTList0,only_enfPTList0stonemarketplace_idA1F83G8C2ARO7P1.creation_methodmarketplace_idA1F83G8C2ARO7P2.value,0)</formula>
    </cfRule>
  </conditionalFormatting>
  <conditionalFormatting sqref="DI7:DI1048576">
    <cfRule type="expression" priority="111" dxfId="0" stopIfTrue="1">
      <formula>ApplicablePTList1</formula>
    </cfRule>
    <cfRule type="expression" priority="704" dxfId="4" stopIfTrue="1">
      <formula>IF(PTList0,form_rgPTList0stonemarketplace_idA1F83G8C2ARO7P1.creation_methodmarketplace_idA1F83G8C2ARO7P3.value,0)</formula>
    </cfRule>
    <cfRule type="expression" priority="705" dxfId="2" stopIfTrue="1">
      <formula>IF(LEN(DI7)&gt;0,1,0)</formula>
    </cfRule>
    <cfRule type="expression" priority="706" dxfId="1" stopIfTrue="1">
      <formula>IF(PTList0,only_enfPTList0stonemarketplace_idA1F83G8C2ARO7P1.creation_methodmarketplace_idA1F83G8C2ARO7P3.value,0)</formula>
    </cfRule>
  </conditionalFormatting>
  <conditionalFormatting sqref="DJ7:DJ1048576">
    <cfRule type="expression" priority="112" dxfId="0" stopIfTrue="1">
      <formula>ApplicablePTList1</formula>
    </cfRule>
    <cfRule type="expression" priority="707" dxfId="4" stopIfTrue="1">
      <formula>IF(PTList0,form_rgPTList0stonemarketplace_idA1F83G8C2ARO7P1.creation_methodmarketplace_idA1F83G8C2ARO7P4.value,0)</formula>
    </cfRule>
    <cfRule type="expression" priority="708" dxfId="2" stopIfTrue="1">
      <formula>IF(LEN(DJ7)&gt;0,1,0)</formula>
    </cfRule>
    <cfRule type="expression" priority="709" dxfId="1" stopIfTrue="1">
      <formula>IF(PTList0,only_enfPTList0stonemarketplace_idA1F83G8C2ARO7P1.creation_methodmarketplace_idA1F83G8C2ARO7P4.value,0)</formula>
    </cfRule>
  </conditionalFormatting>
  <conditionalFormatting sqref="DK7:DK1048576">
    <cfRule type="expression" priority="113" dxfId="0" stopIfTrue="1">
      <formula>ApplicablePTList1</formula>
    </cfRule>
    <cfRule type="expression" priority="710" dxfId="4" stopIfTrue="1">
      <formula>IF(PTList0,form_rgPTList0stonemarketplace_idA1F83G8C2ARO7P1.creation_methodmarketplace_idA1F83G8C2ARO7P5.value,0)</formula>
    </cfRule>
    <cfRule type="expression" priority="711" dxfId="2" stopIfTrue="1">
      <formula>IF(LEN(DK7)&gt;0,1,0)</formula>
    </cfRule>
    <cfRule type="expression" priority="712" dxfId="1" stopIfTrue="1">
      <formula>IF(PTList0,only_enfPTList0stonemarketplace_idA1F83G8C2ARO7P1.creation_methodmarketplace_idA1F83G8C2ARO7P5.value,0)</formula>
    </cfRule>
  </conditionalFormatting>
  <conditionalFormatting sqref="DL7:DL1048576">
    <cfRule type="expression" priority="114" dxfId="0" stopIfTrue="1">
      <formula>ApplicablePTList1</formula>
    </cfRule>
    <cfRule type="expression" priority="713" dxfId="4" stopIfTrue="1">
      <formula>IF(PTList0,form_rgPTList0stonemarketplace_idA1F83G8C2ARO7P1.cutlanguage_tagen_GB1.value,0)</formula>
    </cfRule>
    <cfRule type="expression" priority="714" dxfId="2" stopIfTrue="1">
      <formula>IF(LEN(DL7)&gt;0,1,0)</formula>
    </cfRule>
    <cfRule type="expression" priority="715" dxfId="1" stopIfTrue="1">
      <formula>IF(PTList0,only_enfPTList0stonemarketplace_idA1F83G8C2ARO7P1.cutlanguage_tagen_GB1.value,0)</formula>
    </cfRule>
    <cfRule type="expression" priority="716" dxfId="3" stopIfTrue="1">
      <formula>IF(PTList0,reqPTList0stonemarketplace_idA1F83G8C2ARO7P1.cutlanguage_tagen_GB1.value,0)</formula>
    </cfRule>
  </conditionalFormatting>
  <conditionalFormatting sqref="DM7:DM1048576">
    <cfRule type="expression" priority="115" dxfId="0" stopIfTrue="1">
      <formula>ApplicablePTList1</formula>
    </cfRule>
    <cfRule type="expression" priority="717" dxfId="4" stopIfTrue="1">
      <formula>IF(PTList0,form_rgPTList0stonemarketplace_idA1F83G8C2ARO7P1.cutlanguage_tagen_GB2.value,0)</formula>
    </cfRule>
    <cfRule type="expression" priority="718" dxfId="2" stopIfTrue="1">
      <formula>IF(LEN(DM7)&gt;0,1,0)</formula>
    </cfRule>
    <cfRule type="expression" priority="719" dxfId="1" stopIfTrue="1">
      <formula>IF(PTList0,only_enfPTList0stonemarketplace_idA1F83G8C2ARO7P1.cutlanguage_tagen_GB2.value,0)</formula>
    </cfRule>
  </conditionalFormatting>
  <conditionalFormatting sqref="DN7:DN1048576">
    <cfRule type="expression" priority="116" dxfId="0" stopIfTrue="1">
      <formula>ApplicablePTList1</formula>
    </cfRule>
    <cfRule type="expression" priority="720" dxfId="4" stopIfTrue="1">
      <formula>IF(PTList0,form_rgPTList0stonemarketplace_idA1F83G8C2ARO7P1.cutlanguage_tagen_GB3.value,0)</formula>
    </cfRule>
    <cfRule type="expression" priority="721" dxfId="2" stopIfTrue="1">
      <formula>IF(LEN(DN7)&gt;0,1,0)</formula>
    </cfRule>
    <cfRule type="expression" priority="722" dxfId="1" stopIfTrue="1">
      <formula>IF(PTList0,only_enfPTList0stonemarketplace_idA1F83G8C2ARO7P1.cutlanguage_tagen_GB3.value,0)</formula>
    </cfRule>
  </conditionalFormatting>
  <conditionalFormatting sqref="DO7:DO1048576">
    <cfRule type="expression" priority="117" dxfId="0" stopIfTrue="1">
      <formula>ApplicablePTList1</formula>
    </cfRule>
    <cfRule type="expression" priority="723" dxfId="4" stopIfTrue="1">
      <formula>IF(PTList0,form_rgPTList0stonemarketplace_idA1F83G8C2ARO7P1.shapelanguage_tagen_GB1.value,0)</formula>
    </cfRule>
    <cfRule type="expression" priority="724" dxfId="2" stopIfTrue="1">
      <formula>IF(LEN(DO7)&gt;0,1,0)</formula>
    </cfRule>
    <cfRule type="expression" priority="725" dxfId="1" stopIfTrue="1">
      <formula>IF(PTList0,only_enfPTList0stonemarketplace_idA1F83G8C2ARO7P1.shapelanguage_tagen_GB1.value,0)</formula>
    </cfRule>
    <cfRule type="expression" priority="726" dxfId="3" stopIfTrue="1">
      <formula>IF(PTList0,reqPTList0stonemarketplace_idA1F83G8C2ARO7P1.shapelanguage_tagen_GB1.value,0)</formula>
    </cfRule>
  </conditionalFormatting>
  <conditionalFormatting sqref="DP7:DP1048576">
    <cfRule type="expression" priority="118" dxfId="0" stopIfTrue="1">
      <formula>ApplicablePTList1</formula>
    </cfRule>
    <cfRule type="expression" priority="727" dxfId="4" stopIfTrue="1">
      <formula>IF(PTList0,form_rgPTList0stonemarketplace_idA1F83G8C2ARO7P1.shapelanguage_tagen_GB2.value,0)</formula>
    </cfRule>
    <cfRule type="expression" priority="728" dxfId="2" stopIfTrue="1">
      <formula>IF(LEN(DP7)&gt;0,1,0)</formula>
    </cfRule>
    <cfRule type="expression" priority="729" dxfId="1" stopIfTrue="1">
      <formula>IF(PTList0,only_enfPTList0stonemarketplace_idA1F83G8C2ARO7P1.shapelanguage_tagen_GB2.value,0)</formula>
    </cfRule>
  </conditionalFormatting>
  <conditionalFormatting sqref="DQ7:DQ1048576">
    <cfRule type="expression" priority="119" dxfId="0" stopIfTrue="1">
      <formula>ApplicablePTList1</formula>
    </cfRule>
    <cfRule type="expression" priority="730" dxfId="4" stopIfTrue="1">
      <formula>IF(PTList0,form_rgPTList0stonemarketplace_idA1F83G8C2ARO7P1.shapelanguage_tagen_GB3.value,0)</formula>
    </cfRule>
    <cfRule type="expression" priority="731" dxfId="2" stopIfTrue="1">
      <formula>IF(LEN(DQ7)&gt;0,1,0)</formula>
    </cfRule>
    <cfRule type="expression" priority="732" dxfId="1" stopIfTrue="1">
      <formula>IF(PTList0,only_enfPTList0stonemarketplace_idA1F83G8C2ARO7P1.shapelanguage_tagen_GB3.value,0)</formula>
    </cfRule>
  </conditionalFormatting>
  <conditionalFormatting sqref="DR7:DR1048576">
    <cfRule type="expression" priority="120" dxfId="0" stopIfTrue="1">
      <formula>ApplicablePTList1</formula>
    </cfRule>
    <cfRule type="expression" priority="733" dxfId="4" stopIfTrue="1">
      <formula>IF(PTList0,form_rgPTList0stonemarketplace_idA1F83G8C2ARO7P1.shapelanguage_tagen_GB4.value,0)</formula>
    </cfRule>
    <cfRule type="expression" priority="734" dxfId="2" stopIfTrue="1">
      <formula>IF(LEN(DR7)&gt;0,1,0)</formula>
    </cfRule>
    <cfRule type="expression" priority="735" dxfId="1" stopIfTrue="1">
      <formula>IF(PTList0,only_enfPTList0stonemarketplace_idA1F83G8C2ARO7P1.shapelanguage_tagen_GB4.value,0)</formula>
    </cfRule>
  </conditionalFormatting>
  <conditionalFormatting sqref="DS7:DS1048576">
    <cfRule type="expression" priority="121" dxfId="0" stopIfTrue="1">
      <formula>ApplicablePTList1</formula>
    </cfRule>
    <cfRule type="expression" priority="736" dxfId="4" stopIfTrue="1">
      <formula>IF(PTList0,form_rgPTList0stonemarketplace_idA1F83G8C2ARO7P1.shapelanguage_tagen_GB5.value,0)</formula>
    </cfRule>
    <cfRule type="expression" priority="737" dxfId="2" stopIfTrue="1">
      <formula>IF(LEN(DS7)&gt;0,1,0)</formula>
    </cfRule>
    <cfRule type="expression" priority="738" dxfId="1" stopIfTrue="1">
      <formula>IF(PTList0,only_enfPTList0stonemarketplace_idA1F83G8C2ARO7P1.shapelanguage_tagen_GB5.value,0)</formula>
    </cfRule>
  </conditionalFormatting>
  <conditionalFormatting sqref="DT7:DT1048576">
    <cfRule type="expression" priority="122" dxfId="5" stopIfTrue="1">
      <formula>ApplicablePTList1</formula>
    </cfRule>
    <cfRule type="expression" priority="739" dxfId="6" stopIfTrue="1">
      <formula>IF(PTList0,form_rgPTList0stonemarketplace_idA1F83G8C2ARO7P1.weight1.value,0)</formula>
    </cfRule>
    <cfRule type="expression" priority="740" dxfId="7" stopIfTrue="1">
      <formula>IF(LEN(DT7)&gt;0,1,0)</formula>
    </cfRule>
    <cfRule type="expression" priority="741" dxfId="8" stopIfTrue="1">
      <formula>IF(PTList0,only_enfPTList0stonemarketplace_idA1F83G8C2ARO7P1.weight1.value,0)</formula>
    </cfRule>
    <cfRule type="expression" priority="742" dxfId="9" stopIfTrue="1">
      <formula>IF(PTList0,reqPTList0stonemarketplace_idA1F83G8C2ARO7P1.weight1.value,0)</formula>
    </cfRule>
  </conditionalFormatting>
  <conditionalFormatting sqref="DU7:DU1048576">
    <cfRule type="expression" priority="123" dxfId="0" stopIfTrue="1">
      <formula>ApplicablePTList1</formula>
    </cfRule>
    <cfRule type="expression" priority="743" dxfId="4" stopIfTrue="1">
      <formula>IF(PTList0,form_rgPTList0stonemarketplace_idA1F83G8C2ARO7P1.weight1.unit,0)</formula>
    </cfRule>
    <cfRule type="expression" priority="744" dxfId="2" stopIfTrue="1">
      <formula>IF(LEN(DU7)&gt;0,1,0)</formula>
    </cfRule>
    <cfRule type="expression" priority="745" dxfId="1" stopIfTrue="1">
      <formula>IF(PTList0,only_enfPTList0stonemarketplace_idA1F83G8C2ARO7P1.weight1.unit,0)</formula>
    </cfRule>
    <cfRule type="expression" priority="746" dxfId="3" stopIfTrue="1">
      <formula>IF(PTList0,reqPTList0stonemarketplace_idA1F83G8C2ARO7P1.weight1.unit,0)</formula>
    </cfRule>
  </conditionalFormatting>
  <conditionalFormatting sqref="DV7:DV1048576">
    <cfRule type="expression" priority="124" dxfId="5" stopIfTrue="1">
      <formula>ApplicablePTList1</formula>
    </cfRule>
    <cfRule type="expression" priority="747" dxfId="6" stopIfTrue="1">
      <formula>IF(PTList0,form_rgPTList0stonemarketplace_idA1F83G8C2ARO7P1.widthmarketplace_idA1F83G8C2ARO7P1.value,0)</formula>
    </cfRule>
    <cfRule type="expression" priority="748" dxfId="7" stopIfTrue="1">
      <formula>IF(LEN(DV7)&gt;0,1,0)</formula>
    </cfRule>
    <cfRule type="expression" priority="749" dxfId="8" stopIfTrue="1">
      <formula>IF(PTList0,only_enfPTList0stonemarketplace_idA1F83G8C2ARO7P1.widthmarketplace_idA1F83G8C2ARO7P1.value,0)</formula>
    </cfRule>
    <cfRule type="expression" priority="750" dxfId="9" stopIfTrue="1">
      <formula>IF(PTList0,reqPTList0stonemarketplace_idA1F83G8C2ARO7P1.widthmarketplace_idA1F83G8C2ARO7P1.value,0)</formula>
    </cfRule>
  </conditionalFormatting>
  <conditionalFormatting sqref="DW7:DW1048576">
    <cfRule type="expression" priority="125" dxfId="0" stopIfTrue="1">
      <formula>ApplicablePTList1</formula>
    </cfRule>
    <cfRule type="expression" priority="751" dxfId="4" stopIfTrue="1">
      <formula>IF(PTList0,form_rgPTList0stonemarketplace_idA1F83G8C2ARO7P1.widthmarketplace_idA1F83G8C2ARO7P1.unit,0)</formula>
    </cfRule>
    <cfRule type="expression" priority="752" dxfId="2" stopIfTrue="1">
      <formula>IF(LEN(DW7)&gt;0,1,0)</formula>
    </cfRule>
    <cfRule type="expression" priority="753" dxfId="1" stopIfTrue="1">
      <formula>IF(PTList0,only_enfPTList0stonemarketplace_idA1F83G8C2ARO7P1.widthmarketplace_idA1F83G8C2ARO7P1.unit,0)</formula>
    </cfRule>
    <cfRule type="expression" priority="754" dxfId="3" stopIfTrue="1">
      <formula>IF(PTList0,reqPTList0stonemarketplace_idA1F83G8C2ARO7P1.widthmarketplace_idA1F83G8C2ARO7P1.unit,0)</formula>
    </cfRule>
  </conditionalFormatting>
  <conditionalFormatting sqref="DX7:DX1048576">
    <cfRule type="expression" priority="126" dxfId="5" stopIfTrue="1">
      <formula>ApplicablePTList1</formula>
    </cfRule>
    <cfRule type="expression" priority="755" dxfId="6" stopIfTrue="1">
      <formula>IF(PTList0,form_rgPTList0total_diamond_weightmarketplace_idA1F83G8C2ARO7P1.value,0)</formula>
    </cfRule>
    <cfRule type="expression" priority="756" dxfId="7" stopIfTrue="1">
      <formula>IF(LEN(DX7)&gt;0,1,0)</formula>
    </cfRule>
    <cfRule type="expression" priority="757" dxfId="8" stopIfTrue="1">
      <formula>IF(PTList0,only_enfPTList0total_diamond_weightmarketplace_idA1F83G8C2ARO7P1.value,0)</formula>
    </cfRule>
    <cfRule type="expression" priority="758" dxfId="9" stopIfTrue="1">
      <formula>IF(PTList0,reqPTList0total_diamond_weightmarketplace_idA1F83G8C2ARO7P1.value,0)</formula>
    </cfRule>
  </conditionalFormatting>
  <conditionalFormatting sqref="DY7:DY1048576">
    <cfRule type="expression" priority="127" dxfId="0" stopIfTrue="1">
      <formula>ApplicablePTList1</formula>
    </cfRule>
    <cfRule type="expression" priority="759" dxfId="4" stopIfTrue="1">
      <formula>IF(PTList0,form_rgPTList0total_diamond_weightmarketplace_idA1F83G8C2ARO7P1.unit,0)</formula>
    </cfRule>
    <cfRule type="expression" priority="760" dxfId="2" stopIfTrue="1">
      <formula>IF(LEN(DY7)&gt;0,1,0)</formula>
    </cfRule>
    <cfRule type="expression" priority="761" dxfId="1" stopIfTrue="1">
      <formula>IF(PTList0,only_enfPTList0total_diamond_weightmarketplace_idA1F83G8C2ARO7P1.unit,0)</formula>
    </cfRule>
    <cfRule type="expression" priority="762" dxfId="3" stopIfTrue="1">
      <formula>IF(PTList0,reqPTList0total_diamond_weightmarketplace_idA1F83G8C2ARO7P1.unit,0)</formula>
    </cfRule>
  </conditionalFormatting>
  <conditionalFormatting sqref="DZ7:DZ1048576">
    <cfRule type="expression" priority="128" dxfId="0" stopIfTrue="1">
      <formula>ApplicablePTList1</formula>
    </cfRule>
    <cfRule type="expression" priority="763" dxfId="4" stopIfTrue="1">
      <formula>IF(PTList0,form_rgPTList0primary_stonemarketplace_idA1F83G8C2ARO7P1.gem_typelanguage_tagen_GB1.value,0)</formula>
    </cfRule>
    <cfRule type="expression" priority="764" dxfId="2" stopIfTrue="1">
      <formula>IF(LEN(DZ7)&gt;0,1,0)</formula>
    </cfRule>
  </conditionalFormatting>
  <conditionalFormatting sqref="EA7:EA1048576">
    <cfRule type="expression" priority="129" dxfId="0" stopIfTrue="1">
      <formula>ApplicablePTList1</formula>
    </cfRule>
    <cfRule type="expression" priority="765" dxfId="1" stopIfTrue="1">
      <formula>IF(PTList0,form_rgPTList0pearlmarketplace_idA1F83G8C2ARO7P1.lustrelanguage_tagen_GB1.value,0)</formula>
    </cfRule>
    <cfRule type="expression" priority="766" dxfId="2" stopIfTrue="1">
      <formula>IF(LEN(EA7)&gt;0,1,0)</formula>
    </cfRule>
    <cfRule type="expression" priority="767" dxfId="1" stopIfTrue="1">
      <formula>IF(PTList0,only_enfPTList0pearlmarketplace_idA1F83G8C2ARO7P1.lustrelanguage_tagen_GB1.value,0)</formula>
    </cfRule>
    <cfRule type="expression" priority="768" dxfId="3" stopIfTrue="1">
      <formula>IF(PTList0,reqPTList0pearlmarketplace_idA1F83G8C2ARO7P1.lustrelanguage_tagen_GB1.value,0)</formula>
    </cfRule>
  </conditionalFormatting>
  <conditionalFormatting sqref="EB7:EB1048576">
    <cfRule type="expression" priority="130" dxfId="0" stopIfTrue="1">
      <formula>ApplicablePTList1</formula>
    </cfRule>
    <cfRule type="expression" priority="769" dxfId="4" stopIfTrue="1">
      <formula>IF(PTList0,form_rgPTList0pearlmarketplace_idA1F83G8C2ARO7P1.minimum_colorlanguage_tagen_GB1.value,0)</formula>
    </cfRule>
    <cfRule type="expression" priority="770" dxfId="2" stopIfTrue="1">
      <formula>IF(LEN(EB7)&gt;0,1,0)</formula>
    </cfRule>
    <cfRule type="expression" priority="771" dxfId="1" stopIfTrue="1">
      <formula>IF(PTList0,only_enfPTList0pearlmarketplace_idA1F83G8C2ARO7P1.minimum_colorlanguage_tagen_GB1.value,0)</formula>
    </cfRule>
    <cfRule type="expression" priority="772" dxfId="3" stopIfTrue="1">
      <formula>IF(PTList0,reqPTList0pearlmarketplace_idA1F83G8C2ARO7P1.minimum_colorlanguage_tagen_GB1.value,0)</formula>
    </cfRule>
  </conditionalFormatting>
  <conditionalFormatting sqref="EC7:EC1048576">
    <cfRule type="expression" priority="131" dxfId="0" stopIfTrue="1">
      <formula>ApplicablePTList1</formula>
    </cfRule>
    <cfRule type="expression" priority="773" dxfId="1" stopIfTrue="1">
      <formula>IF(PTList0,form_rgPTList0pearlmarketplace_idA1F83G8C2ARO7P1.shapelanguage_tagen_GB1.value,0)</formula>
    </cfRule>
    <cfRule type="expression" priority="774" dxfId="2" stopIfTrue="1">
      <formula>IF(LEN(EC7)&gt;0,1,0)</formula>
    </cfRule>
    <cfRule type="expression" priority="775" dxfId="1" stopIfTrue="1">
      <formula>IF(PTList0,only_enfPTList0pearlmarketplace_idA1F83G8C2ARO7P1.shapelanguage_tagen_GB1.value,0)</formula>
    </cfRule>
    <cfRule type="expression" priority="776" dxfId="3" stopIfTrue="1">
      <formula>IF(PTList0,reqPTList0pearlmarketplace_idA1F83G8C2ARO7P1.shapelanguage_tagen_GB1.value,0)</formula>
    </cfRule>
  </conditionalFormatting>
  <conditionalFormatting sqref="ED7:ED1048576">
    <cfRule type="expression" priority="132" dxfId="0" stopIfTrue="1">
      <formula>ApplicablePTList1</formula>
    </cfRule>
    <cfRule type="expression" priority="777" dxfId="2" stopIfTrue="1">
      <formula>IF(LEN(ED7)&gt;0,1,0)</formula>
    </cfRule>
  </conditionalFormatting>
  <conditionalFormatting sqref="EE7:EE1048576">
    <cfRule type="expression" priority="133" dxfId="0" stopIfTrue="1">
      <formula>ApplicablePTList1</formula>
    </cfRule>
    <cfRule type="expression" priority="778" dxfId="2" stopIfTrue="1">
      <formula>IF(LEN(EE7)&gt;0,1,0)</formula>
    </cfRule>
  </conditionalFormatting>
  <conditionalFormatting sqref="EF7:EF1048576">
    <cfRule type="expression" priority="134" dxfId="0" stopIfTrue="1">
      <formula>ApplicablePTList1</formula>
    </cfRule>
    <cfRule type="expression" priority="779" dxfId="4" stopIfTrue="1">
      <formula>IF(PTList0,form_rgPTList0pearlmarketplace_idA1F83G8C2ARO7P1.typelanguage_tagen_GB1.value,0)</formula>
    </cfRule>
    <cfRule type="expression" priority="780" dxfId="2" stopIfTrue="1">
      <formula>IF(LEN(EF7)&gt;0,1,0)</formula>
    </cfRule>
    <cfRule type="expression" priority="781" dxfId="1" stopIfTrue="1">
      <formula>IF(PTList0,only_enfPTList0pearlmarketplace_idA1F83G8C2ARO7P1.typelanguage_tagen_GB1.value,0)</formula>
    </cfRule>
    <cfRule type="expression" priority="782" dxfId="3" stopIfTrue="1">
      <formula>IF(PTList0,reqPTList0pearlmarketplace_idA1F83G8C2ARO7P1.typelanguage_tagen_GB1.value,0)</formula>
    </cfRule>
  </conditionalFormatting>
  <conditionalFormatting sqref="EG7:EG1048576">
    <cfRule type="expression" priority="135" dxfId="0" stopIfTrue="1">
      <formula>ApplicablePTList1</formula>
    </cfRule>
    <cfRule type="expression" priority="783" dxfId="2" stopIfTrue="1">
      <formula>IF(LEN(EG7)&gt;0,1,0)</formula>
    </cfRule>
  </conditionalFormatting>
  <conditionalFormatting sqref="EH7:EH1048576">
    <cfRule type="expression" priority="136" dxfId="5" stopIfTrue="1">
      <formula>ApplicablePTList1</formula>
    </cfRule>
    <cfRule type="expression" priority="784" dxfId="8" stopIfTrue="1">
      <formula>IF(PTList0,form_rgPTList0number_of_pearlsmarketplace_idA1F83G8C2ARO7P1.value,0)</formula>
    </cfRule>
    <cfRule type="expression" priority="785" dxfId="7" stopIfTrue="1">
      <formula>IF(LEN(EH7)&gt;0,1,0)</formula>
    </cfRule>
    <cfRule type="expression" priority="786" dxfId="8" stopIfTrue="1">
      <formula>IF(PTList0,only_enfPTList0number_of_pearlsmarketplace_idA1F83G8C2ARO7P1.value,0)</formula>
    </cfRule>
    <cfRule type="expression" priority="787" dxfId="9" stopIfTrue="1">
      <formula>IF(PTList0,reqPTList0number_of_pearlsmarketplace_idA1F83G8C2ARO7P1.value,0)</formula>
    </cfRule>
  </conditionalFormatting>
  <conditionalFormatting sqref="EI7:EI1048576">
    <cfRule type="expression" priority="137" dxfId="0" stopIfTrue="1">
      <formula>ApplicablePTList1</formula>
    </cfRule>
    <cfRule type="expression" priority="788" dxfId="4" stopIfTrue="1">
      <formula>IF(PTList0,form_rgPTList0size_per_pearlmarketplace_idA1F83G8C2ARO7Planguage_tagen_GB1.value,0)</formula>
    </cfRule>
    <cfRule type="expression" priority="789" dxfId="2" stopIfTrue="1">
      <formula>IF(LEN(EI7)&gt;0,1,0)</formula>
    </cfRule>
    <cfRule type="expression" priority="790" dxfId="1" stopIfTrue="1">
      <formula>IF(PTList0,only_enfPTList0size_per_pearlmarketplace_idA1F83G8C2ARO7Planguage_tagen_GB1.value,0)</formula>
    </cfRule>
    <cfRule type="expression" priority="791" dxfId="3" stopIfTrue="1">
      <formula>IF(PTList0,reqPTList0size_per_pearlmarketplace_idA1F83G8C2ARO7Planguage_tagen_GB1.value,0)</formula>
    </cfRule>
  </conditionalFormatting>
  <conditionalFormatting sqref="EJ7:EJ1048576">
    <cfRule type="expression" priority="138" dxfId="0" stopIfTrue="1">
      <formula>ApplicablePTList1</formula>
    </cfRule>
    <cfRule type="expression" priority="792" dxfId="2" stopIfTrue="1">
      <formula>IF(LEN(EJ7)&gt;0,1,0)</formula>
    </cfRule>
  </conditionalFormatting>
  <conditionalFormatting sqref="EK7:EK1048576">
    <cfRule type="expression" priority="139" dxfId="0" stopIfTrue="1">
      <formula>ApplicablePTList1</formula>
    </cfRule>
    <cfRule type="expression" priority="793" dxfId="2" stopIfTrue="1">
      <formula>IF(LEN(EK7)&gt;0,1,0)</formula>
    </cfRule>
  </conditionalFormatting>
  <conditionalFormatting sqref="EL7:EL1048576">
    <cfRule type="expression" priority="140" dxfId="0" stopIfTrue="1">
      <formula>ApplicablePTList1</formula>
    </cfRule>
    <cfRule type="expression" priority="794" dxfId="2" stopIfTrue="1">
      <formula>IF(LEN(EL7)&gt;0,1,0)</formula>
    </cfRule>
  </conditionalFormatting>
  <conditionalFormatting sqref="EM7:EM1048576">
    <cfRule type="expression" priority="141" dxfId="0" stopIfTrue="1">
      <formula>ApplicablePTList1</formula>
    </cfRule>
    <cfRule type="expression" priority="795" dxfId="2" stopIfTrue="1">
      <formula>IF(LEN(EM7)&gt;0,1,0)</formula>
    </cfRule>
  </conditionalFormatting>
  <conditionalFormatting sqref="EN7:EN1048576">
    <cfRule type="expression" priority="142" dxfId="0" stopIfTrue="1">
      <formula>ApplicablePTList1</formula>
    </cfRule>
    <cfRule type="expression" priority="796" dxfId="2" stopIfTrue="1">
      <formula>IF(LEN(EN7)&gt;0,1,0)</formula>
    </cfRule>
  </conditionalFormatting>
  <conditionalFormatting sqref="EO7:EO1048576">
    <cfRule type="expression" priority="143" dxfId="0" stopIfTrue="1">
      <formula>ApplicablePTList1</formula>
    </cfRule>
    <cfRule type="expression" priority="797" dxfId="4" stopIfTrue="1">
      <formula>IF(PTList0,form_rgPTList0part_numbermarketplace_idA1F83G8C2ARO7P1.value,0)</formula>
    </cfRule>
    <cfRule type="expression" priority="798" dxfId="2" stopIfTrue="1">
      <formula>IF(LEN(EO7)&gt;0,1,0)</formula>
    </cfRule>
    <cfRule type="expression" priority="799" dxfId="1" stopIfTrue="1">
      <formula>IF(PTList0,only_enfPTList0part_numbermarketplace_idA1F83G8C2ARO7P1.value,0)</formula>
    </cfRule>
    <cfRule type="expression" priority="800" dxfId="3" stopIfTrue="1">
      <formula>IF(PTList0,reqPTList0part_numbermarketplace_idA1F83G8C2ARO7P1.value,0)</formula>
    </cfRule>
  </conditionalFormatting>
  <conditionalFormatting sqref="EP7:EP1048576">
    <cfRule type="expression" priority="144" dxfId="0" stopIfTrue="1">
      <formula>ApplicablePTList1</formula>
    </cfRule>
    <cfRule type="expression" priority="801" dxfId="4" stopIfTrue="1">
      <formula>IF(PTList0,form_rgPTList0collectionmarketplace_idA1F83G8C2ARO7Planguage_tagen_GB1.value,0)</formula>
    </cfRule>
    <cfRule type="expression" priority="802" dxfId="2" stopIfTrue="1">
      <formula>IF(LEN(EP7)&gt;0,1,0)</formula>
    </cfRule>
  </conditionalFormatting>
  <conditionalFormatting sqref="EQ7:EQ1048576">
    <cfRule type="expression" priority="145" dxfId="0" stopIfTrue="1">
      <formula>ApplicablePTList1</formula>
    </cfRule>
    <cfRule type="expression" priority="803" dxfId="4" stopIfTrue="1">
      <formula>IF(PTList0,form_rgPTList0thememarketplace_idA1F83G8C2ARO7Planguage_tagen_GB1.value,0)</formula>
    </cfRule>
    <cfRule type="expression" priority="804" dxfId="2" stopIfTrue="1">
      <formula>IF(LEN(EQ7)&gt;0,1,0)</formula>
    </cfRule>
    <cfRule type="expression" priority="805" dxfId="1" stopIfTrue="1">
      <formula>IF(PTList0,only_enfPTList0thememarketplace_idA1F83G8C2ARO7Planguage_tagen_GB1.value,0)</formula>
    </cfRule>
    <cfRule type="expression" priority="806" dxfId="3" stopIfTrue="1">
      <formula>IF(PTList0,reqPTList0thememarketplace_idA1F83G8C2ARO7Planguage_tagen_GB1.value,0)</formula>
    </cfRule>
  </conditionalFormatting>
  <conditionalFormatting sqref="ER7:ER1048576">
    <cfRule type="expression" priority="146" dxfId="0" stopIfTrue="1">
      <formula>ApplicablePTList1</formula>
    </cfRule>
    <cfRule type="expression" priority="807" dxfId="4" stopIfTrue="1">
      <formula>IF(PTList0,form_rgPTList0thememarketplace_idA1F83G8C2ARO7Planguage_tagen_GB2.value,0)</formula>
    </cfRule>
    <cfRule type="expression" priority="808" dxfId="2" stopIfTrue="1">
      <formula>IF(LEN(ER7)&gt;0,1,0)</formula>
    </cfRule>
    <cfRule type="expression" priority="809" dxfId="1" stopIfTrue="1">
      <formula>IF(PTList0,only_enfPTList0thememarketplace_idA1F83G8C2ARO7Planguage_tagen_GB2.value,0)</formula>
    </cfRule>
  </conditionalFormatting>
  <conditionalFormatting sqref="ES7:ES1048576">
    <cfRule type="expression" priority="147" dxfId="0" stopIfTrue="1">
      <formula>ApplicablePTList1</formula>
    </cfRule>
    <cfRule type="expression" priority="810" dxfId="4" stopIfTrue="1">
      <formula>IF(PTList0,form_rgPTList0thememarketplace_idA1F83G8C2ARO7Planguage_tagen_GB3.value,0)</formula>
    </cfRule>
    <cfRule type="expression" priority="811" dxfId="2" stopIfTrue="1">
      <formula>IF(LEN(ES7)&gt;0,1,0)</formula>
    </cfRule>
    <cfRule type="expression" priority="812" dxfId="1" stopIfTrue="1">
      <formula>IF(PTList0,only_enfPTList0thememarketplace_idA1F83G8C2ARO7Planguage_tagen_GB3.value,0)</formula>
    </cfRule>
  </conditionalFormatting>
  <conditionalFormatting sqref="ET7:ET1048576">
    <cfRule type="expression" priority="148" dxfId="0" stopIfTrue="1">
      <formula>ApplicablePTList1</formula>
    </cfRule>
    <cfRule type="expression" priority="813" dxfId="4" stopIfTrue="1">
      <formula>IF(PTList0,form_rgPTList0thememarketplace_idA1F83G8C2ARO7Planguage_tagen_GB4.value,0)</formula>
    </cfRule>
    <cfRule type="expression" priority="814" dxfId="2" stopIfTrue="1">
      <formula>IF(LEN(ET7)&gt;0,1,0)</formula>
    </cfRule>
    <cfRule type="expression" priority="815" dxfId="1" stopIfTrue="1">
      <formula>IF(PTList0,only_enfPTList0thememarketplace_idA1F83G8C2ARO7Planguage_tagen_GB4.value,0)</formula>
    </cfRule>
  </conditionalFormatting>
  <conditionalFormatting sqref="EU7:EU1048576">
    <cfRule type="expression" priority="149" dxfId="0" stopIfTrue="1">
      <formula>ApplicablePTList1</formula>
    </cfRule>
    <cfRule type="expression" priority="816" dxfId="4" stopIfTrue="1">
      <formula>IF(PTList0,form_rgPTList0thememarketplace_idA1F83G8C2ARO7Planguage_tagen_GB5.value,0)</formula>
    </cfRule>
    <cfRule type="expression" priority="817" dxfId="2" stopIfTrue="1">
      <formula>IF(LEN(EU7)&gt;0,1,0)</formula>
    </cfRule>
    <cfRule type="expression" priority="818" dxfId="1" stopIfTrue="1">
      <formula>IF(PTList0,only_enfPTList0thememarketplace_idA1F83G8C2ARO7Planguage_tagen_GB5.value,0)</formula>
    </cfRule>
  </conditionalFormatting>
  <conditionalFormatting sqref="EV7:EV1048576">
    <cfRule type="expression" priority="150" dxfId="0" stopIfTrue="1">
      <formula>ApplicablePTList1</formula>
    </cfRule>
    <cfRule type="expression" priority="819" dxfId="2" stopIfTrue="1">
      <formula>IF(LEN(EV7)&gt;0,1,0)</formula>
    </cfRule>
    <cfRule type="expression" priority="820" dxfId="3" stopIfTrue="1">
      <formula>IF(PTList0,req_togPTList0languagemarketplace_idA1F83G8C2ARO7P1.type,0)</formula>
    </cfRule>
  </conditionalFormatting>
  <conditionalFormatting sqref="EW7:EW1048576">
    <cfRule type="expression" priority="151" dxfId="0" stopIfTrue="1">
      <formula>ApplicablePTList1</formula>
    </cfRule>
    <cfRule type="expression" priority="821" dxfId="2" stopIfTrue="1">
      <formula>IF(LEN(EW7)&gt;0,1,0)</formula>
    </cfRule>
    <cfRule type="expression" priority="822" dxfId="3" stopIfTrue="1">
      <formula>IF(PTList0,req_togPTList0languagemarketplace_idA1F83G8C2ARO7P1.value,0)</formula>
    </cfRule>
  </conditionalFormatting>
  <conditionalFormatting sqref="EX7:EX1048576">
    <cfRule type="expression" priority="152" dxfId="0" stopIfTrue="1">
      <formula>ApplicablePTList1</formula>
    </cfRule>
    <cfRule type="expression" priority="823" dxfId="2" stopIfTrue="1">
      <formula>IF(LEN(EX7)&gt;0,1,0)</formula>
    </cfRule>
    <cfRule type="expression" priority="824" dxfId="3" stopIfTrue="1">
      <formula>IF(PTList0,req_togPTList0languagemarketplace_idA1F83G8C2ARO7P2.type,0)</formula>
    </cfRule>
  </conditionalFormatting>
  <conditionalFormatting sqref="EY7:EY1048576">
    <cfRule type="expression" priority="153" dxfId="0" stopIfTrue="1">
      <formula>ApplicablePTList1</formula>
    </cfRule>
    <cfRule type="expression" priority="825" dxfId="2" stopIfTrue="1">
      <formula>IF(LEN(EY7)&gt;0,1,0)</formula>
    </cfRule>
    <cfRule type="expression" priority="826" dxfId="3" stopIfTrue="1">
      <formula>IF(PTList0,req_togPTList0languagemarketplace_idA1F83G8C2ARO7P2.value,0)</formula>
    </cfRule>
  </conditionalFormatting>
  <conditionalFormatting sqref="EZ7:EZ1048576">
    <cfRule type="expression" priority="154" dxfId="0" stopIfTrue="1">
      <formula>ApplicablePTList1</formula>
    </cfRule>
    <cfRule type="expression" priority="827" dxfId="2" stopIfTrue="1">
      <formula>IF(LEN(EZ7)&gt;0,1,0)</formula>
    </cfRule>
    <cfRule type="expression" priority="828" dxfId="3" stopIfTrue="1">
      <formula>IF(PTList0,req_togPTList0languagemarketplace_idA1F83G8C2ARO7P3.type,0)</formula>
    </cfRule>
  </conditionalFormatting>
  <conditionalFormatting sqref="FA7:FA1048576">
    <cfRule type="expression" priority="155" dxfId="0" stopIfTrue="1">
      <formula>ApplicablePTList1</formula>
    </cfRule>
    <cfRule type="expression" priority="829" dxfId="2" stopIfTrue="1">
      <formula>IF(LEN(FA7)&gt;0,1,0)</formula>
    </cfRule>
    <cfRule type="expression" priority="830" dxfId="3" stopIfTrue="1">
      <formula>IF(PTList0,req_togPTList0languagemarketplace_idA1F83G8C2ARO7P3.value,0)</formula>
    </cfRule>
  </conditionalFormatting>
  <conditionalFormatting sqref="FB7:FB1048576">
    <cfRule type="expression" priority="156" dxfId="0" stopIfTrue="1">
      <formula>ApplicablePTList1</formula>
    </cfRule>
    <cfRule type="expression" priority="831" dxfId="2" stopIfTrue="1">
      <formula>IF(LEN(FB7)&gt;0,1,0)</formula>
    </cfRule>
    <cfRule type="expression" priority="832" dxfId="3" stopIfTrue="1">
      <formula>IF(PTList0,req_togPTList0languagemarketplace_idA1F83G8C2ARO7P4.type,0)</formula>
    </cfRule>
  </conditionalFormatting>
  <conditionalFormatting sqref="FC7:FC1048576">
    <cfRule type="expression" priority="157" dxfId="0" stopIfTrue="1">
      <formula>ApplicablePTList1</formula>
    </cfRule>
    <cfRule type="expression" priority="833" dxfId="2" stopIfTrue="1">
      <formula>IF(LEN(FC7)&gt;0,1,0)</formula>
    </cfRule>
    <cfRule type="expression" priority="834" dxfId="3" stopIfTrue="1">
      <formula>IF(PTList0,req_togPTList0languagemarketplace_idA1F83G8C2ARO7P4.value,0)</formula>
    </cfRule>
  </conditionalFormatting>
  <conditionalFormatting sqref="FD7:FD1048576">
    <cfRule type="expression" priority="158" dxfId="0" stopIfTrue="1">
      <formula>ApplicablePTList1</formula>
    </cfRule>
    <cfRule type="expression" priority="835" dxfId="2" stopIfTrue="1">
      <formula>IF(LEN(FD7)&gt;0,1,0)</formula>
    </cfRule>
    <cfRule type="expression" priority="836" dxfId="3" stopIfTrue="1">
      <formula>IF(PTList0,req_togPTList0languagemarketplace_idA1F83G8C2ARO7P5.type,0)</formula>
    </cfRule>
  </conditionalFormatting>
  <conditionalFormatting sqref="FE7:FE1048576">
    <cfRule type="expression" priority="159" dxfId="0" stopIfTrue="1">
      <formula>ApplicablePTList1</formula>
    </cfRule>
    <cfRule type="expression" priority="837" dxfId="2" stopIfTrue="1">
      <formula>IF(LEN(FE7)&gt;0,1,0)</formula>
    </cfRule>
    <cfRule type="expression" priority="838" dxfId="3" stopIfTrue="1">
      <formula>IF(PTList0,req_togPTList0languagemarketplace_idA1F83G8C2ARO7P5.value,0)</formula>
    </cfRule>
  </conditionalFormatting>
  <conditionalFormatting sqref="FF7:FF1048576">
    <cfRule type="expression" priority="160" dxfId="0" stopIfTrue="1">
      <formula>ApplicablePTList1</formula>
    </cfRule>
    <cfRule type="expression" priority="839" dxfId="4" stopIfTrue="1">
      <formula>IF(PTList0,form_rgPTList0grade_ratingmarketplace_idA1F83G8C2ARO7Planguage_tagen_GB1.value,0)</formula>
    </cfRule>
    <cfRule type="expression" priority="840" dxfId="2" stopIfTrue="1">
      <formula>IF(LEN(FF7)&gt;0,1,0)</formula>
    </cfRule>
    <cfRule type="expression" priority="841" dxfId="1" stopIfTrue="1">
      <formula>IF(PTList0,only_enfPTList0grade_ratingmarketplace_idA1F83G8C2ARO7Planguage_tagen_GB1.value,0)</formula>
    </cfRule>
    <cfRule type="expression" priority="842" dxfId="3" stopIfTrue="1">
      <formula>IF(PTList0,reqPTList0grade_ratingmarketplace_idA1F83G8C2ARO7Planguage_tagen_GB1.value,0)</formula>
    </cfRule>
  </conditionalFormatting>
  <conditionalFormatting sqref="FG7:FG1048576">
    <cfRule type="expression" priority="161" dxfId="5" stopIfTrue="1">
      <formula>ApplicablePTList1</formula>
    </cfRule>
    <cfRule type="expression" priority="843" dxfId="6" stopIfTrue="1">
      <formula>IF(PTList0,form_rgPTList0unit_countmarketplace_idA1F83G8C2ARO7P1.value,0)</formula>
    </cfRule>
    <cfRule type="expression" priority="844" dxfId="7" stopIfTrue="1">
      <formula>IF(LEN(FG7)&gt;0,1,0)</formula>
    </cfRule>
  </conditionalFormatting>
  <conditionalFormatting sqref="FH7:FH1048576">
    <cfRule type="expression" priority="162" dxfId="0" stopIfTrue="1">
      <formula>ApplicablePTList1</formula>
    </cfRule>
    <cfRule type="expression" priority="845" dxfId="4" stopIfTrue="1">
      <formula>IF(PTList0,form_rgPTList0unit_countmarketplace_idA1F83G8C2ARO7P1.typelanguage_tagen_GB.value,0)</formula>
    </cfRule>
    <cfRule type="expression" priority="846" dxfId="2" stopIfTrue="1">
      <formula>IF(LEN(FH7)&gt;0,1,0)</formula>
    </cfRule>
  </conditionalFormatting>
  <conditionalFormatting sqref="FI7:FI1048576">
    <cfRule type="expression" priority="163" dxfId="5" stopIfTrue="1">
      <formula>ApplicablePTList1</formula>
    </cfRule>
    <cfRule type="expression" priority="847" dxfId="7" stopIfTrue="1">
      <formula>IF(LEN(FI7)&gt;0,1,0)</formula>
    </cfRule>
  </conditionalFormatting>
  <conditionalFormatting sqref="FJ7:FJ1048576">
    <cfRule type="expression" priority="164" dxfId="0" stopIfTrue="1">
      <formula>ApplicablePTList1</formula>
    </cfRule>
    <cfRule type="expression" priority="848" dxfId="2" stopIfTrue="1">
      <formula>IF(LEN(FJ7)&gt;0,1,0)</formula>
    </cfRule>
  </conditionalFormatting>
  <conditionalFormatting sqref="FK7:FK1048576">
    <cfRule type="expression" priority="165" dxfId="0" stopIfTrue="1">
      <formula>ApplicablePTList1</formula>
    </cfRule>
    <cfRule type="expression" priority="849" dxfId="2" stopIfTrue="1">
      <formula>IF(LEN(FK7)&gt;0,1,0)</formula>
    </cfRule>
  </conditionalFormatting>
  <conditionalFormatting sqref="FL7:FL1048576">
    <cfRule type="expression" priority="166" dxfId="0" stopIfTrue="1">
      <formula>ApplicablePTList1</formula>
    </cfRule>
    <cfRule type="expression" priority="850" dxfId="2" stopIfTrue="1">
      <formula>IF(LEN(FL7)&gt;0,1,0)</formula>
    </cfRule>
  </conditionalFormatting>
  <conditionalFormatting sqref="FM7:FM1048576">
    <cfRule type="expression" priority="167" dxfId="0" stopIfTrue="1">
      <formula>ApplicablePTList1</formula>
    </cfRule>
    <cfRule type="expression" priority="851" dxfId="2" stopIfTrue="1">
      <formula>IF(LEN(FM7)&gt;0,1,0)</formula>
    </cfRule>
  </conditionalFormatting>
  <conditionalFormatting sqref="FN7:FN1048576">
    <cfRule type="expression" priority="168" dxfId="0" stopIfTrue="1">
      <formula>ApplicablePTList1</formula>
    </cfRule>
    <cfRule type="expression" priority="852" dxfId="2" stopIfTrue="1">
      <formula>IF(LEN(FN7)&gt;0,1,0)</formula>
    </cfRule>
  </conditionalFormatting>
  <conditionalFormatting sqref="FO7:FO1048576">
    <cfRule type="expression" priority="169" dxfId="0" stopIfTrue="1">
      <formula>ApplicablePTList1</formula>
    </cfRule>
    <cfRule type="expression" priority="853" dxfId="4" stopIfTrue="1">
      <formula>IF(PTList0,form_rgPTList0team_namemarketplace_idA1F83G8C2ARO7Planguage_tagen_GB1.value,0)</formula>
    </cfRule>
    <cfRule type="expression" priority="854" dxfId="2" stopIfTrue="1">
      <formula>IF(LEN(FO7)&gt;0,1,0)</formula>
    </cfRule>
  </conditionalFormatting>
  <conditionalFormatting sqref="FP7:FP1048576">
    <cfRule type="expression" priority="170" dxfId="0" stopIfTrue="1">
      <formula>ApplicablePTList1</formula>
    </cfRule>
    <cfRule type="expression" priority="855" dxfId="4" stopIfTrue="1">
      <formula>IF(PTList0,form_rgPTList0team_namemarketplace_idA1F83G8C2ARO7Planguage_tagen_GB2.value,0)</formula>
    </cfRule>
    <cfRule type="expression" priority="856" dxfId="2" stopIfTrue="1">
      <formula>IF(LEN(FP7)&gt;0,1,0)</formula>
    </cfRule>
  </conditionalFormatting>
  <conditionalFormatting sqref="FQ7:FQ1048576">
    <cfRule type="expression" priority="171" dxfId="0" stopIfTrue="1">
      <formula>ApplicablePTList1</formula>
    </cfRule>
    <cfRule type="expression" priority="857" dxfId="2" stopIfTrue="1">
      <formula>IF(LEN(FQ7)&gt;0,1,0)</formula>
    </cfRule>
  </conditionalFormatting>
  <conditionalFormatting sqref="FR7:FR1048576">
    <cfRule type="expression" priority="172" dxfId="0" stopIfTrue="1">
      <formula>ApplicablePTList1</formula>
    </cfRule>
    <cfRule type="expression" priority="858" dxfId="2" stopIfTrue="1">
      <formula>IF(LEN(FR7)&gt;0,1,0)</formula>
    </cfRule>
  </conditionalFormatting>
  <conditionalFormatting sqref="FS7:FS1048576">
    <cfRule type="expression" priority="173" dxfId="0" stopIfTrue="1">
      <formula>ApplicablePTList1</formula>
    </cfRule>
    <cfRule type="expression" priority="859" dxfId="2" stopIfTrue="1">
      <formula>IF(LEN(FS7)&gt;0,1,0)</formula>
    </cfRule>
  </conditionalFormatting>
  <conditionalFormatting sqref="FT7:FT1048576">
    <cfRule type="expression" priority="174" dxfId="5" stopIfTrue="1">
      <formula>ApplicablePTList1</formula>
    </cfRule>
    <cfRule type="expression" priority="860" dxfId="6" stopIfTrue="1">
      <formula>IF(PTList0,form_rgPTList0chain_lengthmarketplace_idA1F83G8C2ARO7P1.decimal_value,0)</formula>
    </cfRule>
    <cfRule type="expression" priority="861" dxfId="7" stopIfTrue="1">
      <formula>IF(LEN(FT7)&gt;0,1,0)</formula>
    </cfRule>
    <cfRule type="expression" priority="862" dxfId="8" stopIfTrue="1">
      <formula>IF(PTList0,only_enfPTList0chain_lengthmarketplace_idA1F83G8C2ARO7P1.decimal_value,0)</formula>
    </cfRule>
  </conditionalFormatting>
  <conditionalFormatting sqref="FU7:FU1048576">
    <cfRule type="expression" priority="175" dxfId="0" stopIfTrue="1">
      <formula>ApplicablePTList1</formula>
    </cfRule>
    <cfRule type="expression" priority="863" dxfId="4" stopIfTrue="1">
      <formula>IF(PTList0,form_rgPTList0chain_lengthmarketplace_idA1F83G8C2ARO7P1.unit,0)</formula>
    </cfRule>
    <cfRule type="expression" priority="864" dxfId="2" stopIfTrue="1">
      <formula>IF(LEN(FU7)&gt;0,1,0)</formula>
    </cfRule>
    <cfRule type="expression" priority="865" dxfId="1" stopIfTrue="1">
      <formula>IF(PTList0,only_enfPTList0chain_lengthmarketplace_idA1F83G8C2ARO7P1.unit,0)</formula>
    </cfRule>
    <cfRule type="expression" priority="866" dxfId="3" stopIfTrue="1">
      <formula>IF(PTList0,reqPTList0chain_lengthmarketplace_idA1F83G8C2ARO7P1.unit,0)</formula>
    </cfRule>
  </conditionalFormatting>
  <conditionalFormatting sqref="FV7:FV1048576">
    <cfRule type="expression" priority="176" dxfId="5" stopIfTrue="1">
      <formula>ApplicablePTList1</formula>
    </cfRule>
    <cfRule type="expression" priority="867" dxfId="7" stopIfTrue="1">
      <formula>IF(LEN(FV7)&gt;0,1,0)</formula>
    </cfRule>
    <cfRule type="expression" priority="868" dxfId="9" stopIfTrue="1">
      <formula>IF(PTList0,for_minPTList0item_thicknessmarketplace_idA1F83G8C2ARO7P1.decimal_value,0)</formula>
    </cfRule>
  </conditionalFormatting>
  <conditionalFormatting sqref="FW7:FW1048576">
    <cfRule type="expression" priority="177" dxfId="0" stopIfTrue="1">
      <formula>ApplicablePTList1</formula>
    </cfRule>
    <cfRule type="expression" priority="869" dxfId="2" stopIfTrue="1">
      <formula>IF(LEN(FW7)&gt;0,1,0)</formula>
    </cfRule>
    <cfRule type="expression" priority="870" dxfId="3" stopIfTrue="1">
      <formula>IF(PTList0,for_minPTList0item_thicknessmarketplace_idA1F83G8C2ARO7P1.string_value,0)</formula>
    </cfRule>
  </conditionalFormatting>
  <conditionalFormatting sqref="FX7:FX1048576">
    <cfRule type="expression" priority="178" dxfId="0" stopIfTrue="1">
      <formula>ApplicablePTList1</formula>
    </cfRule>
    <cfRule type="expression" priority="871" dxfId="2" stopIfTrue="1">
      <formula>IF(LEN(FX7)&gt;0,1,0)</formula>
    </cfRule>
  </conditionalFormatting>
  <conditionalFormatting sqref="FY7:FY1048576">
    <cfRule type="expression" priority="179" dxfId="5" stopIfTrue="1">
      <formula>ApplicablePTList1</formula>
    </cfRule>
    <cfRule type="expression" priority="872" dxfId="7" stopIfTrue="1">
      <formula>IF(LEN(FY7)&gt;0,1,0)</formula>
    </cfRule>
  </conditionalFormatting>
  <conditionalFormatting sqref="FZ7:FZ1048576">
    <cfRule type="expression" priority="180" dxfId="5" stopIfTrue="1">
      <formula>ApplicablePTList1</formula>
    </cfRule>
    <cfRule type="expression" priority="873" dxfId="6" stopIfTrue="1">
      <formula>IF(PTList0,form_rgPTList0total_gem_weightmarketplace_idA1F83G8C2ARO7P1.value,0)</formula>
    </cfRule>
    <cfRule type="expression" priority="874" dxfId="7" stopIfTrue="1">
      <formula>IF(LEN(FZ7)&gt;0,1,0)</formula>
    </cfRule>
    <cfRule type="expression" priority="875" dxfId="8" stopIfTrue="1">
      <formula>IF(PTList0,only_enfPTList0total_gem_weightmarketplace_idA1F83G8C2ARO7P1.value,0)</formula>
    </cfRule>
    <cfRule type="expression" priority="876" dxfId="9" stopIfTrue="1">
      <formula>IF(PTList0,reqPTList0total_gem_weightmarketplace_idA1F83G8C2ARO7P1.value,0)</formula>
    </cfRule>
  </conditionalFormatting>
  <conditionalFormatting sqref="GA7:GA1048576">
    <cfRule type="expression" priority="181" dxfId="0" stopIfTrue="1">
      <formula>ApplicablePTList1</formula>
    </cfRule>
    <cfRule type="expression" priority="877" dxfId="4" stopIfTrue="1">
      <formula>IF(PTList0,form_rgPTList0total_gem_weightmarketplace_idA1F83G8C2ARO7P1.unit,0)</formula>
    </cfRule>
    <cfRule type="expression" priority="878" dxfId="2" stopIfTrue="1">
      <formula>IF(LEN(GA7)&gt;0,1,0)</formula>
    </cfRule>
    <cfRule type="expression" priority="879" dxfId="1" stopIfTrue="1">
      <formula>IF(PTList0,only_enfPTList0total_gem_weightmarketplace_idA1F83G8C2ARO7P1.unit,0)</formula>
    </cfRule>
  </conditionalFormatting>
  <conditionalFormatting sqref="GB7:GB1048576">
    <cfRule type="expression" priority="182" dxfId="0" stopIfTrue="1">
      <formula>ApplicablePTList1</formula>
    </cfRule>
    <cfRule type="expression" priority="880" dxfId="2" stopIfTrue="1">
      <formula>IF(LEN(GB7)&gt;0,1,0)</formula>
    </cfRule>
  </conditionalFormatting>
  <conditionalFormatting sqref="GC7:GC1048576">
    <cfRule type="expression" priority="183" dxfId="5" stopIfTrue="1">
      <formula>ApplicablePTList1</formula>
    </cfRule>
    <cfRule type="expression" priority="881" dxfId="6" stopIfTrue="1">
      <formula>IF(PTList0,form_rgPTList0item_widthmarketplace_idA1F83G8C2ARO7P1.value,0)</formula>
    </cfRule>
    <cfRule type="expression" priority="882" dxfId="7" stopIfTrue="1">
      <formula>IF(LEN(GC7)&gt;0,1,0)</formula>
    </cfRule>
    <cfRule type="expression" priority="883" dxfId="8" stopIfTrue="1">
      <formula>IF(PTList0,only_enfPTList0item_widthmarketplace_idA1F83G8C2ARO7P1.value,0)</formula>
    </cfRule>
    <cfRule type="expression" priority="884" dxfId="9" stopIfTrue="1">
      <formula>IF(PTList0,reqPTList0item_widthmarketplace_idA1F83G8C2ARO7P1.value,0)</formula>
    </cfRule>
  </conditionalFormatting>
  <conditionalFormatting sqref="GD7:GD1048576">
    <cfRule type="expression" priority="184" dxfId="0" stopIfTrue="1">
      <formula>ApplicablePTList1</formula>
    </cfRule>
    <cfRule type="expression" priority="885" dxfId="4" stopIfTrue="1">
      <formula>IF(PTList0,form_rgPTList0item_widthmarketplace_idA1F83G8C2ARO7P1.unit,0)</formula>
    </cfRule>
    <cfRule type="expression" priority="886" dxfId="2" stopIfTrue="1">
      <formula>IF(LEN(GD7)&gt;0,1,0)</formula>
    </cfRule>
    <cfRule type="expression" priority="887" dxfId="1" stopIfTrue="1">
      <formula>IF(PTList0,only_enfPTList0item_widthmarketplace_idA1F83G8C2ARO7P1.unit,0)</formula>
    </cfRule>
    <cfRule type="expression" priority="888" dxfId="3" stopIfTrue="1">
      <formula>IF(PTList0,reqPTList0item_widthmarketplace_idA1F83G8C2ARO7P1.unit,0)</formula>
    </cfRule>
  </conditionalFormatting>
  <conditionalFormatting sqref="GE7:GE1048576">
    <cfRule type="expression" priority="185" dxfId="0" stopIfTrue="1">
      <formula>ApplicablePTList1</formula>
    </cfRule>
    <cfRule type="expression" priority="889" dxfId="4" stopIfTrue="1">
      <formula>IF(PTList0,form_rgPTList0metal_finishmarketplace_idA1F83G8C2ARO7Planguage_tagen_GB1.value,0)</formula>
    </cfRule>
    <cfRule type="expression" priority="890" dxfId="2" stopIfTrue="1">
      <formula>IF(LEN(GE7)&gt;0,1,0)</formula>
    </cfRule>
    <cfRule type="expression" priority="891" dxfId="1" stopIfTrue="1">
      <formula>IF(PTList0,only_enfPTList0metal_finishmarketplace_idA1F83G8C2ARO7Planguage_tagen_GB1.value,0)</formula>
    </cfRule>
    <cfRule type="expression" priority="892" dxfId="3" stopIfTrue="1">
      <formula>IF(PTList0,reqPTList0metal_finishmarketplace_idA1F83G8C2ARO7Planguage_tagen_GB1.value,0)</formula>
    </cfRule>
  </conditionalFormatting>
  <conditionalFormatting sqref="GF7:GF1048576">
    <cfRule type="expression" priority="186" dxfId="5" stopIfTrue="1">
      <formula>ApplicablePTList1</formula>
    </cfRule>
    <cfRule type="expression" priority="893" dxfId="7" stopIfTrue="1">
      <formula>IF(LEN(GF7)&gt;0,1,0)</formula>
    </cfRule>
  </conditionalFormatting>
  <conditionalFormatting sqref="GG7:GG1048576">
    <cfRule type="expression" priority="187" dxfId="0" stopIfTrue="1">
      <formula>ApplicablePTList1</formula>
    </cfRule>
    <cfRule type="expression" priority="894" dxfId="4" stopIfTrue="1">
      <formula>IF(PTList0,form_rgPTList0set_namemarketplace_idA1F83G8C2ARO7Planguage_tagen_GB1.value,0)</formula>
    </cfRule>
    <cfRule type="expression" priority="895" dxfId="2" stopIfTrue="1">
      <formula>IF(LEN(GG7)&gt;0,1,0)</formula>
    </cfRule>
    <cfRule type="expression" priority="896" dxfId="1" stopIfTrue="1">
      <formula>IF(PTList0,only_enfPTList0set_namemarketplace_idA1F83G8C2ARO7Planguage_tagen_GB1.value,0)</formula>
    </cfRule>
    <cfRule type="expression" priority="897" dxfId="3" stopIfTrue="1">
      <formula>IF(PTList0,reqPTList0set_namemarketplace_idA1F83G8C2ARO7Planguage_tagen_GB1.value,0)</formula>
    </cfRule>
  </conditionalFormatting>
  <conditionalFormatting sqref="GH7:GH1048576">
    <cfRule type="expression" priority="188" dxfId="0" stopIfTrue="1">
      <formula>ApplicablePTList1</formula>
    </cfRule>
    <cfRule type="expression" priority="898" dxfId="4" stopIfTrue="1">
      <formula>IF(PTList0,form_rgPTList0letter_charactermarketplace_idA1F83G8C2ARO7P1.value,0)</formula>
    </cfRule>
    <cfRule type="expression" priority="899" dxfId="2" stopIfTrue="1">
      <formula>IF(LEN(GH7)&gt;0,1,0)</formula>
    </cfRule>
    <cfRule type="expression" priority="900" dxfId="1" stopIfTrue="1">
      <formula>IF(PTList0,only_enfPTList0letter_charactermarketplace_idA1F83G8C2ARO7P1.value,0)</formula>
    </cfRule>
    <cfRule type="expression" priority="901" dxfId="3" stopIfTrue="1">
      <formula>IF(PTList0,reqPTList0letter_charactermarketplace_idA1F83G8C2ARO7P1.value,0)</formula>
    </cfRule>
  </conditionalFormatting>
  <conditionalFormatting sqref="GI7:GI1048576">
    <cfRule type="expression" priority="189" dxfId="0" stopIfTrue="1">
      <formula>ApplicablePTList1</formula>
    </cfRule>
    <cfRule type="expression" priority="902" dxfId="4" stopIfTrue="1">
      <formula>IF(PTList0,form_rgPTList0gem_birthstone_monthmarketplace_idA1F83G8C2ARO7P1.value,0)</formula>
    </cfRule>
    <cfRule type="expression" priority="903" dxfId="2" stopIfTrue="1">
      <formula>IF(LEN(GI7)&gt;0,1,0)</formula>
    </cfRule>
    <cfRule type="expression" priority="904" dxfId="1" stopIfTrue="1">
      <formula>IF(PTList0,only_enfPTList0gem_birthstone_monthmarketplace_idA1F83G8C2ARO7P1.value,0)</formula>
    </cfRule>
    <cfRule type="expression" priority="905" dxfId="3" stopIfTrue="1">
      <formula>IF(PTList0,reqPTList0gem_birthstone_monthmarketplace_idA1F83G8C2ARO7P1.value,0)</formula>
    </cfRule>
  </conditionalFormatting>
  <conditionalFormatting sqref="GJ7:GJ1048576">
    <cfRule type="expression" priority="190" dxfId="0" stopIfTrue="1">
      <formula>ApplicablePTList1</formula>
    </cfRule>
    <cfRule type="expression" priority="906" dxfId="4" stopIfTrue="1">
      <formula>IF(PTList0,form_rgPTList0collection_itemmarketplace_idA1F83G8C2ARO7Planguage_tagen_GB1.value,0)</formula>
    </cfRule>
    <cfRule type="expression" priority="907" dxfId="2" stopIfTrue="1">
      <formula>IF(LEN(GJ7)&gt;0,1,0)</formula>
    </cfRule>
    <cfRule type="expression" priority="908" dxfId="1" stopIfTrue="1">
      <formula>IF(PTList0,only_enfPTList0collection_itemmarketplace_idA1F83G8C2ARO7Planguage_tagen_GB1.value,0)</formula>
    </cfRule>
    <cfRule type="expression" priority="909" dxfId="3" stopIfTrue="1">
      <formula>IF(PTList0,reqPTList0collection_itemmarketplace_idA1F83G8C2ARO7Planguage_tagen_GB1.value,0)</formula>
    </cfRule>
  </conditionalFormatting>
  <conditionalFormatting sqref="GK7:GK1048576">
    <cfRule type="expression" priority="191" dxfId="0" stopIfTrue="1">
      <formula>ApplicablePTList1</formula>
    </cfRule>
    <cfRule type="expression" priority="910" dxfId="2" stopIfTrue="1">
      <formula>IF(LEN(GK7)&gt;0,1,0)</formula>
    </cfRule>
  </conditionalFormatting>
  <conditionalFormatting sqref="GL7:GL1048576">
    <cfRule type="expression" priority="192" dxfId="0" stopIfTrue="1">
      <formula>ApplicablePTList1</formula>
    </cfRule>
    <cfRule type="expression" priority="911" dxfId="4" stopIfTrue="1">
      <formula>IF(PTList0,form_rgPTList0condition_typemarketplace_idA1F83G8C2ARO7P1.value,0)</formula>
    </cfRule>
    <cfRule type="expression" priority="912" dxfId="2" stopIfTrue="1">
      <formula>IF(LEN(GL7)&gt;0,1,0)</formula>
    </cfRule>
    <cfRule type="expression" priority="913" dxfId="1" stopIfTrue="1">
      <formula>IF(PTList0,only_enfPTList0condition_typemarketplace_idA1F83G8C2ARO7P1.value,0)</formula>
    </cfRule>
    <cfRule type="expression" priority="914" dxfId="3" stopIfTrue="1">
      <formula>IF(PTList0,reqPTList0condition_typemarketplace_idA1F83G8C2ARO7P1.value,0)</formula>
    </cfRule>
  </conditionalFormatting>
  <conditionalFormatting sqref="GM7:GM1048576">
    <cfRule type="expression" priority="193" dxfId="0" stopIfTrue="1">
      <formula>ApplicablePTList1</formula>
    </cfRule>
    <cfRule type="expression" priority="915" dxfId="4" stopIfTrue="1">
      <formula>IF(PTList0,form_rgPTList0condition_notemarketplace_idA1F83G8C2ARO7Planguage_tagen_GB1.value,0)</formula>
    </cfRule>
    <cfRule type="expression" priority="916" dxfId="2" stopIfTrue="1">
      <formula>IF(LEN(GM7)&gt;0,1,0)</formula>
    </cfRule>
  </conditionalFormatting>
  <conditionalFormatting sqref="GN7:GN1048576">
    <cfRule type="expression" priority="194" dxfId="5" stopIfTrue="1">
      <formula>ApplicablePTList1</formula>
    </cfRule>
    <cfRule type="expression" priority="917" dxfId="8" stopIfTrue="1">
      <formula>IF(PTList0,form_rgPTList0list_pricemarketplace_idA1F83G8C2ARO7P1.value_with_tax,0)</formula>
    </cfRule>
    <cfRule type="expression" priority="918" dxfId="7" stopIfTrue="1">
      <formula>IF(LEN(GN7)&gt;0,1,0)</formula>
    </cfRule>
    <cfRule type="expression" priority="919" dxfId="8" stopIfTrue="1">
      <formula>IF(PTList0,only_enfPTList0list_pricemarketplace_idA1F83G8C2ARO7P1.value_with_tax,0)</formula>
    </cfRule>
    <cfRule type="expression" priority="920" dxfId="9" stopIfTrue="1">
      <formula>IF(PTList0,reqPTList0list_pricemarketplace_idA1F83G8C2ARO7P1.value_with_tax,0)</formula>
    </cfRule>
  </conditionalFormatting>
  <conditionalFormatting sqref="GO7:GO1048576">
    <cfRule type="expression" priority="195" dxfId="0" stopIfTrue="1">
      <formula>ApplicablePTList1</formula>
    </cfRule>
    <cfRule type="expression" priority="921" dxfId="2" stopIfTrue="1">
      <formula>IF(LEN(GO7)&gt;0,1,0)</formula>
    </cfRule>
  </conditionalFormatting>
  <conditionalFormatting sqref="GP7:GP1048576">
    <cfRule type="expression" priority="196" dxfId="5" stopIfTrue="1">
      <formula>ApplicablePTList1</formula>
    </cfRule>
    <cfRule type="expression" priority="922" dxfId="7" stopIfTrue="1">
      <formula>IF(LEN(GP7)&gt;0,1,0)</formula>
    </cfRule>
  </conditionalFormatting>
  <conditionalFormatting sqref="GQ7:GQ1048576">
    <cfRule type="expression" priority="197" dxfId="5" stopIfTrue="1">
      <formula>ApplicablePTList1</formula>
    </cfRule>
    <cfRule type="expression" priority="923" dxfId="7" stopIfTrue="1">
      <formula>IF(LEN(GQ7)&gt;0,1,0)</formula>
    </cfRule>
  </conditionalFormatting>
  <conditionalFormatting sqref="GR7:GR1048576">
    <cfRule type="expression" priority="198" dxfId="0" stopIfTrue="1">
      <formula>ApplicablePTList1</formula>
    </cfRule>
    <cfRule type="expression" priority="924" dxfId="4" stopIfTrue="1">
      <formula>IF(PTList0,form_rgPTList0gift_optionsmarketplace_idA1F83G8C2ARO7P1.can_be_messaged,0)</formula>
    </cfRule>
    <cfRule type="expression" priority="925" dxfId="2" stopIfTrue="1">
      <formula>IF(LEN(GR7)&gt;0,1,0)</formula>
    </cfRule>
  </conditionalFormatting>
  <conditionalFormatting sqref="GS7:GS1048576">
    <cfRule type="expression" priority="199" dxfId="0" stopIfTrue="1">
      <formula>ApplicablePTList1</formula>
    </cfRule>
    <cfRule type="expression" priority="926" dxfId="4" stopIfTrue="1">
      <formula>IF(PTList0,form_rgPTList0gift_optionsmarketplace_idA1F83G8C2ARO7P1.can_be_wrapped,0)</formula>
    </cfRule>
    <cfRule type="expression" priority="927" dxfId="2" stopIfTrue="1">
      <formula>IF(LEN(GS7)&gt;0,1,0)</formula>
    </cfRule>
  </conditionalFormatting>
  <conditionalFormatting sqref="GT7:GT1048576">
    <cfRule type="expression" priority="200" dxfId="0" stopIfTrue="1">
      <formula>ApplicablePTList1</formula>
    </cfRule>
    <cfRule type="expression" priority="928" dxfId="4" stopIfTrue="1">
      <formula>IF(PTList0,form_rgPTList0main_offer_image_locatormarketplace_idA1F83G8C2ARO7P1.media_location,0)</formula>
    </cfRule>
    <cfRule type="expression" priority="929" dxfId="2" stopIfTrue="1">
      <formula>IF(LEN(GT7)&gt;0,1,0)</formula>
    </cfRule>
  </conditionalFormatting>
  <conditionalFormatting sqref="GU7:GU1048576">
    <cfRule type="expression" priority="201" dxfId="0" stopIfTrue="1">
      <formula>ApplicablePTList1</formula>
    </cfRule>
    <cfRule type="expression" priority="930" dxfId="4" stopIfTrue="1">
      <formula>IF(PTList0,form_rgPTList0other_offer_image_locator_1marketplace_idA1F83G8C2ARO7P1.media_location,0)</formula>
    </cfRule>
    <cfRule type="expression" priority="931" dxfId="2" stopIfTrue="1">
      <formula>IF(LEN(GU7)&gt;0,1,0)</formula>
    </cfRule>
  </conditionalFormatting>
  <conditionalFormatting sqref="GV7:GV1048576">
    <cfRule type="expression" priority="202" dxfId="0" stopIfTrue="1">
      <formula>ApplicablePTList1</formula>
    </cfRule>
    <cfRule type="expression" priority="932" dxfId="4" stopIfTrue="1">
      <formula>IF(PTList0,form_rgPTList0other_offer_image_locator_2marketplace_idA1F83G8C2ARO7P1.media_location,0)</formula>
    </cfRule>
    <cfRule type="expression" priority="933" dxfId="2" stopIfTrue="1">
      <formula>IF(LEN(GV7)&gt;0,1,0)</formula>
    </cfRule>
  </conditionalFormatting>
  <conditionalFormatting sqref="GW7:GW1048576">
    <cfRule type="expression" priority="203" dxfId="0" stopIfTrue="1">
      <formula>ApplicablePTList1</formula>
    </cfRule>
    <cfRule type="expression" priority="934" dxfId="4" stopIfTrue="1">
      <formula>IF(PTList0,form_rgPTList0other_offer_image_locator_3marketplace_idA1F83G8C2ARO7P1.media_location,0)</formula>
    </cfRule>
    <cfRule type="expression" priority="935" dxfId="2" stopIfTrue="1">
      <formula>IF(LEN(GW7)&gt;0,1,0)</formula>
    </cfRule>
  </conditionalFormatting>
  <conditionalFormatting sqref="GX7:GX1048576">
    <cfRule type="expression" priority="204" dxfId="0" stopIfTrue="1">
      <formula>ApplicablePTList1</formula>
    </cfRule>
    <cfRule type="expression" priority="936" dxfId="4" stopIfTrue="1">
      <formula>IF(PTList0,form_rgPTList0other_offer_image_locator_4marketplace_idA1F83G8C2ARO7P1.media_location,0)</formula>
    </cfRule>
    <cfRule type="expression" priority="937" dxfId="2" stopIfTrue="1">
      <formula>IF(LEN(GX7)&gt;0,1,0)</formula>
    </cfRule>
  </conditionalFormatting>
  <conditionalFormatting sqref="GY7:GY1048576">
    <cfRule type="expression" priority="205" dxfId="0" stopIfTrue="1">
      <formula>ApplicablePTList1</formula>
    </cfRule>
    <cfRule type="expression" priority="938" dxfId="4" stopIfTrue="1">
      <formula>IF(PTList0,form_rgPTList0other_offer_image_locator_5marketplace_idA1F83G8C2ARO7P1.media_location,0)</formula>
    </cfRule>
    <cfRule type="expression" priority="939" dxfId="2" stopIfTrue="1">
      <formula>IF(LEN(GY7)&gt;0,1,0)</formula>
    </cfRule>
  </conditionalFormatting>
  <conditionalFormatting sqref="GZ7:GZ1048576">
    <cfRule type="expression" priority="206" dxfId="0" stopIfTrue="1">
      <formula>ApplicablePTList1</formula>
    </cfRule>
    <cfRule type="expression" priority="940" dxfId="2" stopIfTrue="1">
      <formula>IF(LEN(GZ7)&gt;0,1,0)</formula>
    </cfRule>
  </conditionalFormatting>
  <conditionalFormatting sqref="HA7:HA1048576">
    <cfRule type="expression" priority="207" dxfId="0" stopIfTrue="1">
      <formula>ApplicablePTList1</formula>
    </cfRule>
    <cfRule type="expression" priority="941" dxfId="2" stopIfTrue="1">
      <formula>IF(LEN(HA7)&gt;0,1,0)</formula>
    </cfRule>
  </conditionalFormatting>
  <conditionalFormatting sqref="HB7:HB1048576">
    <cfRule type="expression" priority="208" dxfId="0" stopIfTrue="1">
      <formula>ApplicablePTList1</formula>
    </cfRule>
    <cfRule type="expression" priority="942" dxfId="2" stopIfTrue="1">
      <formula>IF(LEN(HB7)&gt;0,1,0)</formula>
    </cfRule>
  </conditionalFormatting>
  <conditionalFormatting sqref="HC7:HC1048576">
    <cfRule type="expression" priority="209" dxfId="0" stopIfTrue="1">
      <formula>ApplicablePTList1</formula>
    </cfRule>
    <cfRule type="expression" priority="943" dxfId="2" stopIfTrue="1">
      <formula>IF(LEN(HC7)&gt;0,1,0)</formula>
    </cfRule>
  </conditionalFormatting>
  <conditionalFormatting sqref="HD7:HD1048576">
    <cfRule type="expression" priority="210" dxfId="0" stopIfTrue="1">
      <formula>ApplicablePTList1</formula>
    </cfRule>
    <cfRule type="expression" priority="944" dxfId="2" stopIfTrue="1">
      <formula>IF(LEN(HD7)&gt;0,1,0)</formula>
    </cfRule>
  </conditionalFormatting>
  <conditionalFormatting sqref="HE7:HE1048576">
    <cfRule type="expression" priority="211" dxfId="0" stopIfTrue="1">
      <formula>ApplicablePTList1</formula>
    </cfRule>
    <cfRule type="expression" priority="945" dxfId="2" stopIfTrue="1">
      <formula>IF(LEN(HE7)&gt;0,1,0)</formula>
    </cfRule>
  </conditionalFormatting>
  <conditionalFormatting sqref="HF7:HF1048576">
    <cfRule type="expression" priority="212" dxfId="0" stopIfTrue="1">
      <formula>ApplicablePTList1</formula>
    </cfRule>
    <cfRule type="expression" priority="946" dxfId="2" stopIfTrue="1">
      <formula>IF(LEN(HF7)&gt;0,1,0)</formula>
    </cfRule>
  </conditionalFormatting>
  <conditionalFormatting sqref="HG7:HG1048576">
    <cfRule type="expression" priority="213" dxfId="0" stopIfTrue="1">
      <formula>ApplicablePTList1</formula>
    </cfRule>
    <cfRule type="expression" priority="947" dxfId="2" stopIfTrue="1">
      <formula>IF(LEN(HG7)&gt;0,1,0)</formula>
    </cfRule>
  </conditionalFormatting>
  <conditionalFormatting sqref="HH7:HH1048576">
    <cfRule type="expression" priority="214" dxfId="0" stopIfTrue="1">
      <formula>ApplicablePTList1</formula>
    </cfRule>
    <cfRule type="expression" priority="948" dxfId="2" stopIfTrue="1">
      <formula>IF(LEN(HH7)&gt;0,1,0)</formula>
    </cfRule>
  </conditionalFormatting>
  <conditionalFormatting sqref="HI7:HI1048576">
    <cfRule type="expression" priority="215" dxfId="0" stopIfTrue="1">
      <formula>ApplicablePTList1</formula>
    </cfRule>
    <cfRule type="expression" priority="949" dxfId="2" stopIfTrue="1">
      <formula>IF(LEN(HI7)&gt;0,1,0)</formula>
    </cfRule>
  </conditionalFormatting>
  <conditionalFormatting sqref="HJ7:HJ1048576">
    <cfRule type="expression" priority="216" dxfId="0" stopIfTrue="1">
      <formula>ApplicablePTList1</formula>
    </cfRule>
    <cfRule type="expression" priority="950" dxfId="2" stopIfTrue="1">
      <formula>IF(LEN(HJ7)&gt;0,1,0)</formula>
    </cfRule>
  </conditionalFormatting>
  <conditionalFormatting sqref="HK7:HK1048576">
    <cfRule type="expression" priority="217" dxfId="0" stopIfTrue="1">
      <formula>ApplicablePTList1</formula>
    </cfRule>
    <cfRule type="expression" priority="951" dxfId="4" stopIfTrue="1">
      <formula>IF(PTList0,form_rgPTList0fulfillment_availability1.fulfillment_channel_code,0)</formula>
    </cfRule>
    <cfRule type="expression" priority="952" dxfId="2" stopIfTrue="1">
      <formula>IF(LEN(HK7)&gt;0,1,0)</formula>
    </cfRule>
    <cfRule type="expression" priority="953" dxfId="1" stopIfTrue="1">
      <formula>IF(PTList0,only_enfPTList0fulfillment_availability1.fulfillment_channel_code,0)</formula>
    </cfRule>
    <cfRule type="expression" priority="954" dxfId="3" stopIfTrue="1">
      <formula>IF(PTList0,reqPTList0fulfillment_availability1.fulfillment_channel_code,0)</formula>
    </cfRule>
  </conditionalFormatting>
  <conditionalFormatting sqref="HL7:HL1048576">
    <cfRule type="expression" priority="218" dxfId="5" stopIfTrue="1">
      <formula>ApplicablePTList1</formula>
    </cfRule>
    <cfRule type="expression" priority="955" dxfId="6" stopIfTrue="1">
      <formula>IF(PTList0,form_rgPTList0fulfillment_availability1.quantity,0)</formula>
    </cfRule>
    <cfRule type="expression" priority="956" dxfId="6" stopIfTrue="1">
      <formula>IF(PTList0,for_maxfPTList0fulfillment_availability1.quantity,0)</formula>
    </cfRule>
    <cfRule type="expression" priority="957" dxfId="7" stopIfTrue="1">
      <formula>IF(LEN(HL7)&gt;0,1,0)</formula>
    </cfRule>
    <cfRule type="expression" priority="958" dxfId="9" stopIfTrue="1">
      <formula>IF(PTList0,for_minPTList0fulfillment_availability1.quantity,0)</formula>
    </cfRule>
  </conditionalFormatting>
  <conditionalFormatting sqref="HM7:HM1048576">
    <cfRule type="expression" priority="219" dxfId="5" stopIfTrue="1">
      <formula>ApplicablePTList1</formula>
    </cfRule>
    <cfRule type="expression" priority="959" dxfId="6" stopIfTrue="1">
      <formula>IF(PTList0,form_rgPTList0fulfillment_availability1.lead_time_to_ship_max_days,0)</formula>
    </cfRule>
    <cfRule type="expression" priority="960" dxfId="6" stopIfTrue="1">
      <formula>IF(PTList0,for_maxfPTList0fulfillment_availability1.lead_time_to_ship_max_days,0)</formula>
    </cfRule>
    <cfRule type="expression" priority="961" dxfId="7" stopIfTrue="1">
      <formula>IF(LEN(HM7)&gt;0,1,0)</formula>
    </cfRule>
    <cfRule type="expression" priority="962" dxfId="8" stopIfTrue="1">
      <formula>IF(PTList0,only_enfPTList0fulfillment_availability1.lead_time_to_ship_max_days,0)</formula>
    </cfRule>
  </conditionalFormatting>
  <conditionalFormatting sqref="HN7:HN1048576">
    <cfRule type="expression" priority="220" dxfId="5" stopIfTrue="1">
      <formula>ApplicablePTList1</formula>
    </cfRule>
    <cfRule type="expression" priority="963" dxfId="6" stopIfTrue="1">
      <formula>IF(PTList0,form_rgPTList0fulfillment_availability1.restock_date,0)</formula>
    </cfRule>
    <cfRule type="expression" priority="964" dxfId="6" stopIfTrue="1">
      <formula>IF(PTList0,for_maxfPTList0fulfillment_availability1.restock_date,0)</formula>
    </cfRule>
    <cfRule type="expression" priority="965" dxfId="7" stopIfTrue="1">
      <formula>IF(LEN(HN7)&gt;0,1,0)</formula>
    </cfRule>
    <cfRule type="expression" priority="966" dxfId="8" stopIfTrue="1">
      <formula>IF(PTList0,only_enfPTList0fulfillment_availability1.restock_date,0)</formula>
    </cfRule>
  </conditionalFormatting>
  <conditionalFormatting sqref="HO7:HO1048576">
    <cfRule type="expression" priority="221" dxfId="0" stopIfTrue="1">
      <formula>ApplicablePTList1</formula>
    </cfRule>
    <cfRule type="expression" priority="967" dxfId="4" stopIfTrue="1">
      <formula>IF(PTList0,form_rgPTList0fulfillment_availability1.is_inventory_available,0)</formula>
    </cfRule>
    <cfRule type="expression" priority="968" dxfId="4" stopIfTrue="1">
      <formula>IF(PTList0,for_maxfPTList0fulfillment_availability1.is_inventory_available,0)</formula>
    </cfRule>
    <cfRule type="expression" priority="969" dxfId="2" stopIfTrue="1">
      <formula>IF(LEN(HO7)&gt;0,1,0)</formula>
    </cfRule>
    <cfRule type="expression" priority="970" dxfId="3" stopIfTrue="1">
      <formula>IF(PTList0,for_minPTList0fulfillment_availability1.is_inventory_available,0)</formula>
    </cfRule>
  </conditionalFormatting>
  <conditionalFormatting sqref="HP7:HP1048576">
    <cfRule type="expression" priority="222" dxfId="5" stopIfTrue="1">
      <formula>ApplicablePTList1</formula>
    </cfRule>
    <cfRule type="expression" priority="971" dxfId="6" stopIfTrue="1">
      <formula>IF(PTList0,form_rgPTList0purchasable_offermarketplace_idA1F83G8C2ARO7PaudienceALL1.our_price1.schedule1.value_with_tax,0)</formula>
    </cfRule>
    <cfRule type="expression" priority="972" dxfId="7" stopIfTrue="1">
      <formula>IF(LEN(HP7)&gt;0,1,0)</formula>
    </cfRule>
  </conditionalFormatting>
  <conditionalFormatting sqref="HQ7:HQ1048576">
    <cfRule type="expression" priority="223" dxfId="0" stopIfTrue="1">
      <formula>ApplicablePTList1</formula>
    </cfRule>
    <cfRule type="expression" priority="973" dxfId="4" stopIfTrue="1">
      <formula>IF(PTList0,form_rgPTList0purchasable_offermarketplace_idA1F83G8C2ARO7PaudienceALL1.automated_pricing_merchandising_rule_plan1.merchandising_rule.rule_id,0)</formula>
    </cfRule>
    <cfRule type="expression" priority="974" dxfId="2" stopIfTrue="1">
      <formula>IF(LEN(HQ7)&gt;0,1,0)</formula>
    </cfRule>
  </conditionalFormatting>
  <conditionalFormatting sqref="HR7:HR1048576">
    <cfRule type="expression" priority="224" dxfId="5" stopIfTrue="1">
      <formula>ApplicablePTList1</formula>
    </cfRule>
    <cfRule type="expression" priority="975" dxfId="6" stopIfTrue="1">
      <formula>IF(PTList0,form_rgPTList0purchasable_offermarketplace_idA1F83G8C2ARO7PaudienceALL1.minimum_seller_allowed_price1.schedule1.value_with_tax,0)</formula>
    </cfRule>
    <cfRule type="expression" priority="976" dxfId="7" stopIfTrue="1">
      <formula>IF(LEN(HR7)&gt;0,1,0)</formula>
    </cfRule>
  </conditionalFormatting>
  <conditionalFormatting sqref="HS7:HS1048576">
    <cfRule type="expression" priority="225" dxfId="5" stopIfTrue="1">
      <formula>ApplicablePTList1</formula>
    </cfRule>
    <cfRule type="expression" priority="977" dxfId="6" stopIfTrue="1">
      <formula>IF(PTList0,form_rgPTList0purchasable_offermarketplace_idA1F83G8C2ARO7PaudienceALL1.maximum_seller_allowed_price1.schedule1.value_with_tax,0)</formula>
    </cfRule>
    <cfRule type="expression" priority="978" dxfId="7" stopIfTrue="1">
      <formula>IF(LEN(HS7)&gt;0,1,0)</formula>
    </cfRule>
  </conditionalFormatting>
  <conditionalFormatting sqref="HT7:HT1048576">
    <cfRule type="expression" priority="226" dxfId="5" stopIfTrue="1">
      <formula>ApplicablePTList1</formula>
    </cfRule>
    <cfRule type="expression" priority="979" dxfId="6" stopIfTrue="1">
      <formula>IF(PTList0,form_rgPTList0purchasable_offermarketplace_idA1F83G8C2ARO7PaudienceALL1.discounted_price1.schedule1.value_with_tax,0)</formula>
    </cfRule>
    <cfRule type="expression" priority="980" dxfId="7" stopIfTrue="1">
      <formula>IF(LEN(HT7)&gt;0,1,0)</formula>
    </cfRule>
    <cfRule type="expression" priority="981" dxfId="9" stopIfTrue="1">
      <formula>IF(PTList0,req_togPTList0purchasable_offermarketplace_idA1F83G8C2ARO7PaudienceALL1.discounted_price1.schedule1.value_with_tax,0)</formula>
    </cfRule>
  </conditionalFormatting>
  <conditionalFormatting sqref="HU7:HU1048576">
    <cfRule type="expression" priority="227" dxfId="5" stopIfTrue="1">
      <formula>ApplicablePTList1</formula>
    </cfRule>
    <cfRule type="expression" priority="982" dxfId="6" stopIfTrue="1">
      <formula>IF(PTList0,form_rgPTList0purchasable_offermarketplace_idA1F83G8C2ARO7PaudienceALL1.discounted_price1.schedule1.start_at,0)</formula>
    </cfRule>
    <cfRule type="expression" priority="983" dxfId="7" stopIfTrue="1">
      <formula>IF(LEN(HU7)&gt;0,1,0)</formula>
    </cfRule>
    <cfRule type="expression" priority="984" dxfId="9" stopIfTrue="1">
      <formula>IF(PTList0,req_togPTList0purchasable_offermarketplace_idA1F83G8C2ARO7PaudienceALL1.discounted_price1.schedule1.start_at,0)</formula>
    </cfRule>
  </conditionalFormatting>
  <conditionalFormatting sqref="HV7:HV1048576">
    <cfRule type="expression" priority="228" dxfId="5" stopIfTrue="1">
      <formula>ApplicablePTList1</formula>
    </cfRule>
    <cfRule type="expression" priority="985" dxfId="6" stopIfTrue="1">
      <formula>IF(PTList0,form_rgPTList0purchasable_offermarketplace_idA1F83G8C2ARO7PaudienceALL1.discounted_price1.schedule1.end_at,0)</formula>
    </cfRule>
    <cfRule type="expression" priority="986" dxfId="7" stopIfTrue="1">
      <formula>IF(LEN(HV7)&gt;0,1,0)</formula>
    </cfRule>
    <cfRule type="expression" priority="987" dxfId="9" stopIfTrue="1">
      <formula>IF(PTList0,req_togPTList0purchasable_offermarketplace_idA1F83G8C2ARO7PaudienceALL1.discounted_price1.schedule1.end_at,0)</formula>
    </cfRule>
  </conditionalFormatting>
  <conditionalFormatting sqref="HW7:HW1048576">
    <cfRule type="expression" priority="229" dxfId="5" stopIfTrue="1">
      <formula>ApplicablePTList1</formula>
    </cfRule>
    <cfRule type="expression" priority="988" dxfId="6" stopIfTrue="1">
      <formula>IF(PTList0,form_rgPTList0purchasable_offermarketplace_idA1F83G8C2ARO7PaudienceALL1.start_at.value,0)</formula>
    </cfRule>
    <cfRule type="expression" priority="989" dxfId="7" stopIfTrue="1">
      <formula>IF(LEN(HW7)&gt;0,1,0)</formula>
    </cfRule>
  </conditionalFormatting>
  <conditionalFormatting sqref="HX7:HX1048576">
    <cfRule type="expression" priority="230" dxfId="5" stopIfTrue="1">
      <formula>ApplicablePTList1</formula>
    </cfRule>
    <cfRule type="expression" priority="990" dxfId="6" stopIfTrue="1">
      <formula>IF(PTList0,form_rgPTList0purchasable_offermarketplace_idA1F83G8C2ARO7PaudienceALL1.end_at.value,0)</formula>
    </cfRule>
    <cfRule type="expression" priority="991" dxfId="7" stopIfTrue="1">
      <formula>IF(LEN(HX7)&gt;0,1,0)</formula>
    </cfRule>
  </conditionalFormatting>
  <conditionalFormatting sqref="HY7:HY1048576">
    <cfRule type="expression" priority="231" dxfId="0" stopIfTrue="1">
      <formula>ApplicablePTList1</formula>
    </cfRule>
    <cfRule type="expression" priority="992" dxfId="4" stopIfTrue="1">
      <formula>IF(PTList0,form_rgPTList0merchant_shipping_groupmarketplace_idA1F83G8C2ARO7P1.value,0)</formula>
    </cfRule>
    <cfRule type="expression" priority="993" dxfId="2" stopIfTrue="1">
      <formula>IF(LEN(HY7)&gt;0,1,0)</formula>
    </cfRule>
    <cfRule type="expression" priority="994" dxfId="1" stopIfTrue="1">
      <formula>IF(PTList0,only_enfPTList0merchant_shipping_groupmarketplace_idA1F83G8C2ARO7P1.value,0)</formula>
    </cfRule>
    <cfRule type="expression" priority="995" dxfId="3" stopIfTrue="1">
      <formula>IF(PTList0,reqPTList0merchant_shipping_groupmarketplace_idA1F83G8C2ARO7P1.value,0)</formula>
    </cfRule>
  </conditionalFormatting>
  <conditionalFormatting sqref="HZ7:HZ1048576">
    <cfRule type="expression" priority="232" dxfId="5" stopIfTrue="1">
      <formula>ApplicablePTList1</formula>
    </cfRule>
    <cfRule type="expression" priority="996" dxfId="7" stopIfTrue="1">
      <formula>IF(LEN(HZ7)&gt;0,1,0)</formula>
    </cfRule>
    <cfRule type="expression" priority="997" dxfId="9" stopIfTrue="1">
      <formula>IF(PTList0,req_togPTList0item_dimensionsmarketplace_idA1F83G8C2ARO7P1.length.value,0)</formula>
    </cfRule>
  </conditionalFormatting>
  <conditionalFormatting sqref="IA7:IA1048576">
    <cfRule type="expression" priority="233" dxfId="0" stopIfTrue="1">
      <formula>ApplicablePTList1</formula>
    </cfRule>
    <cfRule type="expression" priority="998" dxfId="2" stopIfTrue="1">
      <formula>IF(LEN(IA7)&gt;0,1,0)</formula>
    </cfRule>
    <cfRule type="expression" priority="999" dxfId="3" stopIfTrue="1">
      <formula>IF(PTList0,req_togPTList0item_dimensionsmarketplace_idA1F83G8C2ARO7P1.length.unit,0)</formula>
    </cfRule>
  </conditionalFormatting>
  <conditionalFormatting sqref="IB7:IB1048576">
    <cfRule type="expression" priority="234" dxfId="5" stopIfTrue="1">
      <formula>ApplicablePTList1</formula>
    </cfRule>
    <cfRule type="expression" priority="1000" dxfId="7" stopIfTrue="1">
      <formula>IF(LEN(IB7)&gt;0,1,0)</formula>
    </cfRule>
    <cfRule type="expression" priority="1001" dxfId="9" stopIfTrue="1">
      <formula>IF(PTList0,req_togPTList0item_dimensionsmarketplace_idA1F83G8C2ARO7P1.width.value,0)</formula>
    </cfRule>
  </conditionalFormatting>
  <conditionalFormatting sqref="IC7:IC1048576">
    <cfRule type="expression" priority="235" dxfId="0" stopIfTrue="1">
      <formula>ApplicablePTList1</formula>
    </cfRule>
    <cfRule type="expression" priority="1002" dxfId="2" stopIfTrue="1">
      <formula>IF(LEN(IC7)&gt;0,1,0)</formula>
    </cfRule>
    <cfRule type="expression" priority="1003" dxfId="3" stopIfTrue="1">
      <formula>IF(PTList0,req_togPTList0item_dimensionsmarketplace_idA1F83G8C2ARO7P1.width.unit,0)</formula>
    </cfRule>
  </conditionalFormatting>
  <conditionalFormatting sqref="ID7:ID1048576">
    <cfRule type="expression" priority="236" dxfId="5" stopIfTrue="1">
      <formula>ApplicablePTList1</formula>
    </cfRule>
    <cfRule type="expression" priority="1004" dxfId="7" stopIfTrue="1">
      <formula>IF(LEN(ID7)&gt;0,1,0)</formula>
    </cfRule>
    <cfRule type="expression" priority="1005" dxfId="9" stopIfTrue="1">
      <formula>IF(PTList0,req_togPTList0item_dimensionsmarketplace_idA1F83G8C2ARO7P1.height.value,0)</formula>
    </cfRule>
  </conditionalFormatting>
  <conditionalFormatting sqref="IE7:IE1048576">
    <cfRule type="expression" priority="237" dxfId="0" stopIfTrue="1">
      <formula>ApplicablePTList1</formula>
    </cfRule>
    <cfRule type="expression" priority="1006" dxfId="2" stopIfTrue="1">
      <formula>IF(LEN(IE7)&gt;0,1,0)</formula>
    </cfRule>
    <cfRule type="expression" priority="1007" dxfId="3" stopIfTrue="1">
      <formula>IF(PTList0,req_togPTList0item_dimensionsmarketplace_idA1F83G8C2ARO7P1.height.unit,0)</formula>
    </cfRule>
  </conditionalFormatting>
  <conditionalFormatting sqref="IF7:IF1048576">
    <cfRule type="expression" priority="238" dxfId="5" stopIfTrue="1">
      <formula>ApplicablePTList1</formula>
    </cfRule>
    <cfRule type="expression" priority="1008" dxfId="6" stopIfTrue="1">
      <formula>IF(PTList0,form_rgPTList0item_package_dimensionsmarketplace_idA1F83G8C2ARO7P1.length.value,0)</formula>
    </cfRule>
    <cfRule type="expression" priority="1009" dxfId="7" stopIfTrue="1">
      <formula>IF(LEN(IF7)&gt;0,1,0)</formula>
    </cfRule>
    <cfRule type="expression" priority="1010" dxfId="8" stopIfTrue="1">
      <formula>IF(PTList0,only_enfPTList0item_package_dimensionsmarketplace_idA1F83G8C2ARO7P1.length.value,0)</formula>
    </cfRule>
    <cfRule type="expression" priority="1011" dxfId="9" stopIfTrue="1">
      <formula>IF(PTList0,reqPTList0item_package_dimensionsmarketplace_idA1F83G8C2ARO7P1.length.value,0)</formula>
    </cfRule>
  </conditionalFormatting>
  <conditionalFormatting sqref="IG7:IG1048576">
    <cfRule type="expression" priority="239" dxfId="0" stopIfTrue="1">
      <formula>ApplicablePTList1</formula>
    </cfRule>
    <cfRule type="expression" priority="1012" dxfId="4" stopIfTrue="1">
      <formula>IF(PTList0,form_rgPTList0item_package_dimensionsmarketplace_idA1F83G8C2ARO7P1.length.unit,0)</formula>
    </cfRule>
    <cfRule type="expression" priority="1013" dxfId="2" stopIfTrue="1">
      <formula>IF(LEN(IG7)&gt;0,1,0)</formula>
    </cfRule>
    <cfRule type="expression" priority="1014" dxfId="1" stopIfTrue="1">
      <formula>IF(PTList0,only_enfPTList0item_package_dimensionsmarketplace_idA1F83G8C2ARO7P1.length.unit,0)</formula>
    </cfRule>
    <cfRule type="expression" priority="1015" dxfId="3" stopIfTrue="1">
      <formula>IF(PTList0,reqPTList0item_package_dimensionsmarketplace_idA1F83G8C2ARO7P1.length.unit,0)</formula>
    </cfRule>
  </conditionalFormatting>
  <conditionalFormatting sqref="IH7:IH1048576">
    <cfRule type="expression" priority="240" dxfId="5" stopIfTrue="1">
      <formula>ApplicablePTList1</formula>
    </cfRule>
    <cfRule type="expression" priority="1016" dxfId="6" stopIfTrue="1">
      <formula>IF(PTList0,form_rgPTList0item_package_dimensionsmarketplace_idA1F83G8C2ARO7P1.width.value,0)</formula>
    </cfRule>
    <cfRule type="expression" priority="1017" dxfId="7" stopIfTrue="1">
      <formula>IF(LEN(IH7)&gt;0,1,0)</formula>
    </cfRule>
    <cfRule type="expression" priority="1018" dxfId="8" stopIfTrue="1">
      <formula>IF(PTList0,only_enfPTList0item_package_dimensionsmarketplace_idA1F83G8C2ARO7P1.width.value,0)</formula>
    </cfRule>
    <cfRule type="expression" priority="1019" dxfId="9" stopIfTrue="1">
      <formula>IF(PTList0,reqPTList0item_package_dimensionsmarketplace_idA1F83G8C2ARO7P1.width.value,0)</formula>
    </cfRule>
  </conditionalFormatting>
  <conditionalFormatting sqref="II7:II1048576">
    <cfRule type="expression" priority="241" dxfId="0" stopIfTrue="1">
      <formula>ApplicablePTList1</formula>
    </cfRule>
    <cfRule type="expression" priority="1020" dxfId="4" stopIfTrue="1">
      <formula>IF(PTList0,form_rgPTList0item_package_dimensionsmarketplace_idA1F83G8C2ARO7P1.width.unit,0)</formula>
    </cfRule>
    <cfRule type="expression" priority="1021" dxfId="2" stopIfTrue="1">
      <formula>IF(LEN(II7)&gt;0,1,0)</formula>
    </cfRule>
    <cfRule type="expression" priority="1022" dxfId="1" stopIfTrue="1">
      <formula>IF(PTList0,only_enfPTList0item_package_dimensionsmarketplace_idA1F83G8C2ARO7P1.width.unit,0)</formula>
    </cfRule>
    <cfRule type="expression" priority="1023" dxfId="3" stopIfTrue="1">
      <formula>IF(PTList0,reqPTList0item_package_dimensionsmarketplace_idA1F83G8C2ARO7P1.width.unit,0)</formula>
    </cfRule>
  </conditionalFormatting>
  <conditionalFormatting sqref="IJ7:IJ1048576">
    <cfRule type="expression" priority="242" dxfId="5" stopIfTrue="1">
      <formula>ApplicablePTList1</formula>
    </cfRule>
    <cfRule type="expression" priority="1024" dxfId="6" stopIfTrue="1">
      <formula>IF(PTList0,form_rgPTList0item_package_dimensionsmarketplace_idA1F83G8C2ARO7P1.height.value,0)</formula>
    </cfRule>
    <cfRule type="expression" priority="1025" dxfId="7" stopIfTrue="1">
      <formula>IF(LEN(IJ7)&gt;0,1,0)</formula>
    </cfRule>
    <cfRule type="expression" priority="1026" dxfId="8" stopIfTrue="1">
      <formula>IF(PTList0,only_enfPTList0item_package_dimensionsmarketplace_idA1F83G8C2ARO7P1.height.value,0)</formula>
    </cfRule>
    <cfRule type="expression" priority="1027" dxfId="9" stopIfTrue="1">
      <formula>IF(PTList0,reqPTList0item_package_dimensionsmarketplace_idA1F83G8C2ARO7P1.height.value,0)</formula>
    </cfRule>
  </conditionalFormatting>
  <conditionalFormatting sqref="IK7:IK1048576">
    <cfRule type="expression" priority="243" dxfId="0" stopIfTrue="1">
      <formula>ApplicablePTList1</formula>
    </cfRule>
    <cfRule type="expression" priority="1028" dxfId="4" stopIfTrue="1">
      <formula>IF(PTList0,form_rgPTList0item_package_dimensionsmarketplace_idA1F83G8C2ARO7P1.height.unit,0)</formula>
    </cfRule>
    <cfRule type="expression" priority="1029" dxfId="2" stopIfTrue="1">
      <formula>IF(LEN(IK7)&gt;0,1,0)</formula>
    </cfRule>
    <cfRule type="expression" priority="1030" dxfId="1" stopIfTrue="1">
      <formula>IF(PTList0,only_enfPTList0item_package_dimensionsmarketplace_idA1F83G8C2ARO7P1.height.unit,0)</formula>
    </cfRule>
    <cfRule type="expression" priority="1031" dxfId="3" stopIfTrue="1">
      <formula>IF(PTList0,reqPTList0item_package_dimensionsmarketplace_idA1F83G8C2ARO7P1.height.unit,0)</formula>
    </cfRule>
  </conditionalFormatting>
  <conditionalFormatting sqref="IL7:IL1048576">
    <cfRule type="expression" priority="244" dxfId="5" stopIfTrue="1">
      <formula>ApplicablePTList1</formula>
    </cfRule>
    <cfRule type="expression" priority="1032" dxfId="6" stopIfTrue="1">
      <formula>IF(PTList0,form_rgPTList0item_package_weightmarketplace_idA1F83G8C2ARO7P1.value,0)</formula>
    </cfRule>
    <cfRule type="expression" priority="1033" dxfId="7" stopIfTrue="1">
      <formula>IF(LEN(IL7)&gt;0,1,0)</formula>
    </cfRule>
    <cfRule type="expression" priority="1034" dxfId="8" stopIfTrue="1">
      <formula>IF(PTList0,only_enfPTList0item_package_weightmarketplace_idA1F83G8C2ARO7P1.value,0)</formula>
    </cfRule>
    <cfRule type="expression" priority="1035" dxfId="9" stopIfTrue="1">
      <formula>IF(PTList0,reqPTList0item_package_weightmarketplace_idA1F83G8C2ARO7P1.value,0)</formula>
    </cfRule>
  </conditionalFormatting>
  <conditionalFormatting sqref="IM7:IM1048576">
    <cfRule type="expression" priority="245" dxfId="0" stopIfTrue="1">
      <formula>ApplicablePTList1</formula>
    </cfRule>
    <cfRule type="expression" priority="1036" dxfId="4" stopIfTrue="1">
      <formula>IF(PTList0,form_rgPTList0item_package_weightmarketplace_idA1F83G8C2ARO7P1.unit,0)</formula>
    </cfRule>
    <cfRule type="expression" priority="1037" dxfId="2" stopIfTrue="1">
      <formula>IF(LEN(IM7)&gt;0,1,0)</formula>
    </cfRule>
    <cfRule type="expression" priority="1038" dxfId="1" stopIfTrue="1">
      <formula>IF(PTList0,only_enfPTList0item_package_weightmarketplace_idA1F83G8C2ARO7P1.unit,0)</formula>
    </cfRule>
    <cfRule type="expression" priority="1039" dxfId="3" stopIfTrue="1">
      <formula>IF(PTList0,reqPTList0item_package_weightmarketplace_idA1F83G8C2ARO7P1.unit,0)</formula>
    </cfRule>
  </conditionalFormatting>
  <conditionalFormatting sqref="IN7:IN1048576">
    <cfRule type="expression" priority="246" dxfId="5" stopIfTrue="1">
      <formula>ApplicablePTList1</formula>
    </cfRule>
    <cfRule type="expression" priority="1040" dxfId="8" stopIfTrue="1">
      <formula>IF(PTList0,form_rgPTList0master_pack_layers_per_pallet_quantitymarketplace_idA1F83G8C2ARO7P1.value,0)</formula>
    </cfRule>
    <cfRule type="expression" priority="1041" dxfId="7" stopIfTrue="1">
      <formula>IF(LEN(IN7)&gt;0,1,0)</formula>
    </cfRule>
    <cfRule type="expression" priority="1042" dxfId="8" stopIfTrue="1">
      <formula>IF(PTList0,only_enfPTList0master_pack_layers_per_pallet_quantitymarketplace_idA1F83G8C2ARO7P1.value,0)</formula>
    </cfRule>
    <cfRule type="expression" priority="1043" dxfId="9" stopIfTrue="1">
      <formula>IF(PTList0,reqPTList0master_pack_layers_per_pallet_quantitymarketplace_idA1F83G8C2ARO7P1.value,0)</formula>
    </cfRule>
  </conditionalFormatting>
  <conditionalFormatting sqref="IO7:IO1048576">
    <cfRule type="expression" priority="247" dxfId="5" stopIfTrue="1">
      <formula>ApplicablePTList1</formula>
    </cfRule>
    <cfRule type="expression" priority="1044" dxfId="8" stopIfTrue="1">
      <formula>IF(PTList0,form_rgPTList0master_packs_per_layer_quantitymarketplace_idA1F83G8C2ARO7P1.value,0)</formula>
    </cfRule>
    <cfRule type="expression" priority="1045" dxfId="7" stopIfTrue="1">
      <formula>IF(LEN(IO7)&gt;0,1,0)</formula>
    </cfRule>
    <cfRule type="expression" priority="1046" dxfId="8" stopIfTrue="1">
      <formula>IF(PTList0,only_enfPTList0master_packs_per_layer_quantitymarketplace_idA1F83G8C2ARO7P1.value,0)</formula>
    </cfRule>
    <cfRule type="expression" priority="1047" dxfId="9" stopIfTrue="1">
      <formula>IF(PTList0,reqPTList0master_packs_per_layer_quantitymarketplace_idA1F83G8C2ARO7P1.value,0)</formula>
    </cfRule>
  </conditionalFormatting>
  <conditionalFormatting sqref="IP7:IP1048576">
    <cfRule type="expression" priority="248" dxfId="0" stopIfTrue="1">
      <formula>ApplicablePTList1</formula>
    </cfRule>
    <cfRule type="expression" priority="1048" dxfId="2" stopIfTrue="1">
      <formula>IF(LEN(IP7)&gt;0,1,0)</formula>
    </cfRule>
  </conditionalFormatting>
  <conditionalFormatting sqref="IQ7:IQ1048576">
    <cfRule type="expression" priority="249" dxfId="0" stopIfTrue="1">
      <formula>ApplicablePTList1</formula>
    </cfRule>
    <cfRule type="expression" priority="1049" dxfId="2" stopIfTrue="1">
      <formula>IF(LEN(IQ7)&gt;0,1,0)</formula>
    </cfRule>
    <cfRule type="expression" priority="1050" dxfId="3" stopIfTrue="1">
      <formula>IF(PTList0,req_togPTList0epr_product_packagingmarketplace_idA1F83G8C2ARO7P1.granular_materials1.granular_material,0)</formula>
    </cfRule>
  </conditionalFormatting>
  <conditionalFormatting sqref="IR7:IR1048576">
    <cfRule type="expression" priority="250" dxfId="5" stopIfTrue="1">
      <formula>ApplicablePTList1</formula>
    </cfRule>
    <cfRule type="expression" priority="1051" dxfId="7" stopIfTrue="1">
      <formula>IF(LEN(IR7)&gt;0,1,0)</formula>
    </cfRule>
    <cfRule type="expression" priority="1052" dxfId="9" stopIfTrue="1">
      <formula>IF(PTList0,req_togPTList0epr_product_packagingmarketplace_idA1F83G8C2ARO7P1.granular_materials1.weight.value,0)</formula>
    </cfRule>
  </conditionalFormatting>
  <conditionalFormatting sqref="IS7:IS1048576">
    <cfRule type="expression" priority="251" dxfId="0" stopIfTrue="1">
      <formula>ApplicablePTList1</formula>
    </cfRule>
    <cfRule type="expression" priority="1053" dxfId="2" stopIfTrue="1">
      <formula>IF(LEN(IS7)&gt;0,1,0)</formula>
    </cfRule>
    <cfRule type="expression" priority="1054" dxfId="3" stopIfTrue="1">
      <formula>IF(PTList0,req_togPTList0epr_product_packagingmarketplace_idA1F83G8C2ARO7P1.granular_materials1.weight.unit,0)</formula>
    </cfRule>
  </conditionalFormatting>
  <conditionalFormatting sqref="IT7:IT1048576">
    <cfRule type="expression" priority="252" dxfId="5" stopIfTrue="1">
      <formula>ApplicablePTList1</formula>
    </cfRule>
    <cfRule type="expression" priority="1055" dxfId="7" stopIfTrue="1">
      <formula>IF(LEN(IT7)&gt;0,1,0)</formula>
    </cfRule>
  </conditionalFormatting>
  <conditionalFormatting sqref="IU7:IU1048576">
    <cfRule type="expression" priority="253" dxfId="0" stopIfTrue="1">
      <formula>ApplicablePTList1</formula>
    </cfRule>
    <cfRule type="expression" priority="1056" dxfId="2" stopIfTrue="1">
      <formula>IF(LEN(IU7)&gt;0,1,0)</formula>
    </cfRule>
    <cfRule type="expression" priority="1057" dxfId="3" stopIfTrue="1">
      <formula>IF(PTList0,req_togPTList0epr_product_packagingmarketplace_idA1F83G8C2ARO7P1.granular_materials2.granular_material,0)</formula>
    </cfRule>
  </conditionalFormatting>
  <conditionalFormatting sqref="IV7:IV1048576">
    <cfRule type="expression" priority="254" dxfId="5" stopIfTrue="1">
      <formula>ApplicablePTList1</formula>
    </cfRule>
    <cfRule type="expression" priority="1058" dxfId="7" stopIfTrue="1">
      <formula>IF(LEN(IV7)&gt;0,1,0)</formula>
    </cfRule>
    <cfRule type="expression" priority="1059" dxfId="9" stopIfTrue="1">
      <formula>IF(PTList0,req_togPTList0epr_product_packagingmarketplace_idA1F83G8C2ARO7P1.granular_materials2.weight.value,0)</formula>
    </cfRule>
  </conditionalFormatting>
  <conditionalFormatting sqref="IW7:IW1048576">
    <cfRule type="expression" priority="255" dxfId="0" stopIfTrue="1">
      <formula>ApplicablePTList1</formula>
    </cfRule>
    <cfRule type="expression" priority="1060" dxfId="2" stopIfTrue="1">
      <formula>IF(LEN(IW7)&gt;0,1,0)</formula>
    </cfRule>
    <cfRule type="expression" priority="1061" dxfId="3" stopIfTrue="1">
      <formula>IF(PTList0,req_togPTList0epr_product_packagingmarketplace_idA1F83G8C2ARO7P1.granular_materials2.weight.unit,0)</formula>
    </cfRule>
  </conditionalFormatting>
  <conditionalFormatting sqref="IX7:IX1048576">
    <cfRule type="expression" priority="256" dxfId="5" stopIfTrue="1">
      <formula>ApplicablePTList1</formula>
    </cfRule>
    <cfRule type="expression" priority="1062" dxfId="7" stopIfTrue="1">
      <formula>IF(LEN(IX7)&gt;0,1,0)</formula>
    </cfRule>
  </conditionalFormatting>
  <conditionalFormatting sqref="IY7:IY1048576">
    <cfRule type="expression" priority="257" dxfId="0" stopIfTrue="1">
      <formula>ApplicablePTList1</formula>
    </cfRule>
    <cfRule type="expression" priority="1063" dxfId="2" stopIfTrue="1">
      <formula>IF(LEN(IY7)&gt;0,1,0)</formula>
    </cfRule>
    <cfRule type="expression" priority="1064" dxfId="3" stopIfTrue="1">
      <formula>IF(PTList0,req_togPTList0epr_product_packagingmarketplace_idA1F83G8C2ARO7P1.granular_materials3.granular_material,0)</formula>
    </cfRule>
  </conditionalFormatting>
  <conditionalFormatting sqref="IZ7:IZ1048576">
    <cfRule type="expression" priority="258" dxfId="5" stopIfTrue="1">
      <formula>ApplicablePTList1</formula>
    </cfRule>
    <cfRule type="expression" priority="1065" dxfId="7" stopIfTrue="1">
      <formula>IF(LEN(IZ7)&gt;0,1,0)</formula>
    </cfRule>
    <cfRule type="expression" priority="1066" dxfId="9" stopIfTrue="1">
      <formula>IF(PTList0,req_togPTList0epr_product_packagingmarketplace_idA1F83G8C2ARO7P1.granular_materials3.weight.value,0)</formula>
    </cfRule>
  </conditionalFormatting>
  <conditionalFormatting sqref="JA7:JA1048576">
    <cfRule type="expression" priority="259" dxfId="0" stopIfTrue="1">
      <formula>ApplicablePTList1</formula>
    </cfRule>
    <cfRule type="expression" priority="1067" dxfId="2" stopIfTrue="1">
      <formula>IF(LEN(JA7)&gt;0,1,0)</formula>
    </cfRule>
    <cfRule type="expression" priority="1068" dxfId="3" stopIfTrue="1">
      <formula>IF(PTList0,req_togPTList0epr_product_packagingmarketplace_idA1F83G8C2ARO7P1.granular_materials3.weight.unit,0)</formula>
    </cfRule>
  </conditionalFormatting>
  <conditionalFormatting sqref="JB7:JB1048576">
    <cfRule type="expression" priority="260" dxfId="5" stopIfTrue="1">
      <formula>ApplicablePTList1</formula>
    </cfRule>
    <cfRule type="expression" priority="1069" dxfId="7" stopIfTrue="1">
      <formula>IF(LEN(JB7)&gt;0,1,0)</formula>
    </cfRule>
  </conditionalFormatting>
  <conditionalFormatting sqref="JC7:JC1048576">
    <cfRule type="expression" priority="261" dxfId="0" stopIfTrue="1">
      <formula>ApplicablePTList1</formula>
    </cfRule>
    <cfRule type="expression" priority="1070" dxfId="2" stopIfTrue="1">
      <formula>IF(LEN(JC7)&gt;0,1,0)</formula>
    </cfRule>
    <cfRule type="expression" priority="1071" dxfId="3" stopIfTrue="1">
      <formula>IF(PTList0,req_togPTList0epr_product_packagingmarketplace_idA1F83G8C2ARO7P1.granular_materials4.granular_material,0)</formula>
    </cfRule>
  </conditionalFormatting>
  <conditionalFormatting sqref="JD7:JD1048576">
    <cfRule type="expression" priority="262" dxfId="5" stopIfTrue="1">
      <formula>ApplicablePTList1</formula>
    </cfRule>
    <cfRule type="expression" priority="1072" dxfId="7" stopIfTrue="1">
      <formula>IF(LEN(JD7)&gt;0,1,0)</formula>
    </cfRule>
    <cfRule type="expression" priority="1073" dxfId="9" stopIfTrue="1">
      <formula>IF(PTList0,req_togPTList0epr_product_packagingmarketplace_idA1F83G8C2ARO7P1.granular_materials4.weight.value,0)</formula>
    </cfRule>
  </conditionalFormatting>
  <conditionalFormatting sqref="JE7:JE1048576">
    <cfRule type="expression" priority="263" dxfId="0" stopIfTrue="1">
      <formula>ApplicablePTList1</formula>
    </cfRule>
    <cfRule type="expression" priority="1074" dxfId="2" stopIfTrue="1">
      <formula>IF(LEN(JE7)&gt;0,1,0)</formula>
    </cfRule>
    <cfRule type="expression" priority="1075" dxfId="3" stopIfTrue="1">
      <formula>IF(PTList0,req_togPTList0epr_product_packagingmarketplace_idA1F83G8C2ARO7P1.granular_materials4.weight.unit,0)</formula>
    </cfRule>
  </conditionalFormatting>
  <conditionalFormatting sqref="JF7:JF1048576">
    <cfRule type="expression" priority="264" dxfId="5" stopIfTrue="1">
      <formula>ApplicablePTList1</formula>
    </cfRule>
    <cfRule type="expression" priority="1076" dxfId="7" stopIfTrue="1">
      <formula>IF(LEN(JF7)&gt;0,1,0)</formula>
    </cfRule>
  </conditionalFormatting>
  <conditionalFormatting sqref="JG7:JG1048576">
    <cfRule type="expression" priority="265" dxfId="0" stopIfTrue="1">
      <formula>ApplicablePTList1</formula>
    </cfRule>
    <cfRule type="expression" priority="1077" dxfId="2" stopIfTrue="1">
      <formula>IF(LEN(JG7)&gt;0,1,0)</formula>
    </cfRule>
  </conditionalFormatting>
  <conditionalFormatting sqref="JH7:JH1048576">
    <cfRule type="expression" priority="266" dxfId="0" stopIfTrue="1">
      <formula>ApplicablePTList1</formula>
    </cfRule>
    <cfRule type="expression" priority="1078" dxfId="2" stopIfTrue="1">
      <formula>IF(LEN(JH7)&gt;0,1,0)</formula>
    </cfRule>
    <cfRule type="expression" priority="1079" dxfId="3" stopIfTrue="1">
      <formula>IF(PTList0,req_togPTList0epr_product_packagingmarketplace_idA1F83G8C2ARO7P2.granular_materials1.granular_material,0)</formula>
    </cfRule>
  </conditionalFormatting>
  <conditionalFormatting sqref="JI7:JI1048576">
    <cfRule type="expression" priority="267" dxfId="5" stopIfTrue="1">
      <formula>ApplicablePTList1</formula>
    </cfRule>
    <cfRule type="expression" priority="1080" dxfId="7" stopIfTrue="1">
      <formula>IF(LEN(JI7)&gt;0,1,0)</formula>
    </cfRule>
    <cfRule type="expression" priority="1081" dxfId="9" stopIfTrue="1">
      <formula>IF(PTList0,req_togPTList0epr_product_packagingmarketplace_idA1F83G8C2ARO7P2.granular_materials1.weight.value,0)</formula>
    </cfRule>
  </conditionalFormatting>
  <conditionalFormatting sqref="JJ7:JJ1048576">
    <cfRule type="expression" priority="268" dxfId="0" stopIfTrue="1">
      <formula>ApplicablePTList1</formula>
    </cfRule>
    <cfRule type="expression" priority="1082" dxfId="2" stopIfTrue="1">
      <formula>IF(LEN(JJ7)&gt;0,1,0)</formula>
    </cfRule>
    <cfRule type="expression" priority="1083" dxfId="3" stopIfTrue="1">
      <formula>IF(PTList0,req_togPTList0epr_product_packagingmarketplace_idA1F83G8C2ARO7P2.granular_materials1.weight.unit,0)</formula>
    </cfRule>
  </conditionalFormatting>
  <conditionalFormatting sqref="JK7:JK1048576">
    <cfRule type="expression" priority="269" dxfId="5" stopIfTrue="1">
      <formula>ApplicablePTList1</formula>
    </cfRule>
    <cfRule type="expression" priority="1084" dxfId="7" stopIfTrue="1">
      <formula>IF(LEN(JK7)&gt;0,1,0)</formula>
    </cfRule>
  </conditionalFormatting>
  <conditionalFormatting sqref="JL7:JL1048576">
    <cfRule type="expression" priority="270" dxfId="0" stopIfTrue="1">
      <formula>ApplicablePTList1</formula>
    </cfRule>
    <cfRule type="expression" priority="1085" dxfId="2" stopIfTrue="1">
      <formula>IF(LEN(JL7)&gt;0,1,0)</formula>
    </cfRule>
    <cfRule type="expression" priority="1086" dxfId="3" stopIfTrue="1">
      <formula>IF(PTList0,req_togPTList0epr_product_packagingmarketplace_idA1F83G8C2ARO7P2.granular_materials2.granular_material,0)</formula>
    </cfRule>
  </conditionalFormatting>
  <conditionalFormatting sqref="JM7:JM1048576">
    <cfRule type="expression" priority="271" dxfId="5" stopIfTrue="1">
      <formula>ApplicablePTList1</formula>
    </cfRule>
    <cfRule type="expression" priority="1087" dxfId="7" stopIfTrue="1">
      <formula>IF(LEN(JM7)&gt;0,1,0)</formula>
    </cfRule>
    <cfRule type="expression" priority="1088" dxfId="9" stopIfTrue="1">
      <formula>IF(PTList0,req_togPTList0epr_product_packagingmarketplace_idA1F83G8C2ARO7P2.granular_materials2.weight.value,0)</formula>
    </cfRule>
  </conditionalFormatting>
  <conditionalFormatting sqref="JN7:JN1048576">
    <cfRule type="expression" priority="272" dxfId="0" stopIfTrue="1">
      <formula>ApplicablePTList1</formula>
    </cfRule>
    <cfRule type="expression" priority="1089" dxfId="2" stopIfTrue="1">
      <formula>IF(LEN(JN7)&gt;0,1,0)</formula>
    </cfRule>
    <cfRule type="expression" priority="1090" dxfId="3" stopIfTrue="1">
      <formula>IF(PTList0,req_togPTList0epr_product_packagingmarketplace_idA1F83G8C2ARO7P2.granular_materials2.weight.unit,0)</formula>
    </cfRule>
  </conditionalFormatting>
  <conditionalFormatting sqref="JO7:JO1048576">
    <cfRule type="expression" priority="273" dxfId="5" stopIfTrue="1">
      <formula>ApplicablePTList1</formula>
    </cfRule>
    <cfRule type="expression" priority="1091" dxfId="7" stopIfTrue="1">
      <formula>IF(LEN(JO7)&gt;0,1,0)</formula>
    </cfRule>
  </conditionalFormatting>
  <conditionalFormatting sqref="JP7:JP1048576">
    <cfRule type="expression" priority="274" dxfId="0" stopIfTrue="1">
      <formula>ApplicablePTList1</formula>
    </cfRule>
    <cfRule type="expression" priority="1092" dxfId="2" stopIfTrue="1">
      <formula>IF(LEN(JP7)&gt;0,1,0)</formula>
    </cfRule>
    <cfRule type="expression" priority="1093" dxfId="3" stopIfTrue="1">
      <formula>IF(PTList0,req_togPTList0epr_product_packagingmarketplace_idA1F83G8C2ARO7P2.granular_materials3.granular_material,0)</formula>
    </cfRule>
  </conditionalFormatting>
  <conditionalFormatting sqref="JQ7:JQ1048576">
    <cfRule type="expression" priority="275" dxfId="5" stopIfTrue="1">
      <formula>ApplicablePTList1</formula>
    </cfRule>
    <cfRule type="expression" priority="1094" dxfId="7" stopIfTrue="1">
      <formula>IF(LEN(JQ7)&gt;0,1,0)</formula>
    </cfRule>
    <cfRule type="expression" priority="1095" dxfId="9" stopIfTrue="1">
      <formula>IF(PTList0,req_togPTList0epr_product_packagingmarketplace_idA1F83G8C2ARO7P2.granular_materials3.weight.value,0)</formula>
    </cfRule>
  </conditionalFormatting>
  <conditionalFormatting sqref="JR7:JR1048576">
    <cfRule type="expression" priority="276" dxfId="0" stopIfTrue="1">
      <formula>ApplicablePTList1</formula>
    </cfRule>
    <cfRule type="expression" priority="1096" dxfId="2" stopIfTrue="1">
      <formula>IF(LEN(JR7)&gt;0,1,0)</formula>
    </cfRule>
    <cfRule type="expression" priority="1097" dxfId="3" stopIfTrue="1">
      <formula>IF(PTList0,req_togPTList0epr_product_packagingmarketplace_idA1F83G8C2ARO7P2.granular_materials3.weight.unit,0)</formula>
    </cfRule>
  </conditionalFormatting>
  <conditionalFormatting sqref="JS7:JS1048576">
    <cfRule type="expression" priority="277" dxfId="5" stopIfTrue="1">
      <formula>ApplicablePTList1</formula>
    </cfRule>
    <cfRule type="expression" priority="1098" dxfId="7" stopIfTrue="1">
      <formula>IF(LEN(JS7)&gt;0,1,0)</formula>
    </cfRule>
  </conditionalFormatting>
  <conditionalFormatting sqref="JT7:JT1048576">
    <cfRule type="expression" priority="278" dxfId="0" stopIfTrue="1">
      <formula>ApplicablePTList1</formula>
    </cfRule>
    <cfRule type="expression" priority="1099" dxfId="2" stopIfTrue="1">
      <formula>IF(LEN(JT7)&gt;0,1,0)</formula>
    </cfRule>
    <cfRule type="expression" priority="1100" dxfId="3" stopIfTrue="1">
      <formula>IF(PTList0,req_togPTList0epr_product_packagingmarketplace_idA1F83G8C2ARO7P2.granular_materials4.granular_material,0)</formula>
    </cfRule>
  </conditionalFormatting>
  <conditionalFormatting sqref="JU7:JU1048576">
    <cfRule type="expression" priority="279" dxfId="5" stopIfTrue="1">
      <formula>ApplicablePTList1</formula>
    </cfRule>
    <cfRule type="expression" priority="1101" dxfId="7" stopIfTrue="1">
      <formula>IF(LEN(JU7)&gt;0,1,0)</formula>
    </cfRule>
    <cfRule type="expression" priority="1102" dxfId="9" stopIfTrue="1">
      <formula>IF(PTList0,req_togPTList0epr_product_packagingmarketplace_idA1F83G8C2ARO7P2.granular_materials4.weight.value,0)</formula>
    </cfRule>
  </conditionalFormatting>
  <conditionalFormatting sqref="JV7:JV1048576">
    <cfRule type="expression" priority="280" dxfId="0" stopIfTrue="1">
      <formula>ApplicablePTList1</formula>
    </cfRule>
    <cfRule type="expression" priority="1103" dxfId="2" stopIfTrue="1">
      <formula>IF(LEN(JV7)&gt;0,1,0)</formula>
    </cfRule>
    <cfRule type="expression" priority="1104" dxfId="3" stopIfTrue="1">
      <formula>IF(PTList0,req_togPTList0epr_product_packagingmarketplace_idA1F83G8C2ARO7P2.granular_materials4.weight.unit,0)</formula>
    </cfRule>
  </conditionalFormatting>
  <conditionalFormatting sqref="JW7:JW1048576">
    <cfRule type="expression" priority="281" dxfId="5" stopIfTrue="1">
      <formula>ApplicablePTList1</formula>
    </cfRule>
    <cfRule type="expression" priority="1105" dxfId="7" stopIfTrue="1">
      <formula>IF(LEN(JW7)&gt;0,1,0)</formula>
    </cfRule>
  </conditionalFormatting>
  <conditionalFormatting sqref="JX7:JX1048576">
    <cfRule type="expression" priority="282" dxfId="0" stopIfTrue="1">
      <formula>ApplicablePTList1</formula>
    </cfRule>
    <cfRule type="expression" priority="1106" dxfId="4" stopIfTrue="1">
      <formula>IF(PTList0,form_rgPTList0country_of_originmarketplace_idA1F83G8C2ARO7P1.value,0)</formula>
    </cfRule>
    <cfRule type="expression" priority="1107" dxfId="2" stopIfTrue="1">
      <formula>IF(LEN(JX7)&gt;0,1,0)</formula>
    </cfRule>
    <cfRule type="expression" priority="1108" dxfId="1" stopIfTrue="1">
      <formula>IF(PTList0,only_enfPTList0country_of_originmarketplace_idA1F83G8C2ARO7P1.value,0)</formula>
    </cfRule>
    <cfRule type="expression" priority="1109" dxfId="3" stopIfTrue="1">
      <formula>IF(PTList0,reqPTList0country_of_originmarketplace_idA1F83G8C2ARO7P1.value,0)</formula>
    </cfRule>
  </conditionalFormatting>
  <conditionalFormatting sqref="JY7:JY1048576">
    <cfRule type="expression" priority="283" dxfId="0" stopIfTrue="1">
      <formula>ApplicablePTList1</formula>
    </cfRule>
    <cfRule type="expression" priority="1110" dxfId="4" stopIfTrue="1">
      <formula>IF(PTList0,form_rgPTList0batteries_requiredmarketplace_idA1F83G8C2ARO7P1.value,0)</formula>
    </cfRule>
    <cfRule type="expression" priority="1111" dxfId="2" stopIfTrue="1">
      <formula>IF(LEN(JY7)&gt;0,1,0)</formula>
    </cfRule>
    <cfRule type="expression" priority="1112" dxfId="1" stopIfTrue="1">
      <formula>IF(PTList0,only_enfPTList0batteries_requiredmarketplace_idA1F83G8C2ARO7P1.value,0)</formula>
    </cfRule>
    <cfRule type="expression" priority="1113" dxfId="3" stopIfTrue="1">
      <formula>IF(PTList0,reqPTList0batteries_requiredmarketplace_idA1F83G8C2ARO7P1.value,0)</formula>
    </cfRule>
  </conditionalFormatting>
  <conditionalFormatting sqref="JZ7:JZ1048576">
    <cfRule type="expression" priority="284" dxfId="0" stopIfTrue="1">
      <formula>ApplicablePTList1</formula>
    </cfRule>
    <cfRule type="expression" priority="1114" dxfId="4" stopIfTrue="1">
      <formula>IF(PTList0,form_rgPTList0batteries_includedmarketplace_idA1F83G8C2ARO7P1.value,0)</formula>
    </cfRule>
    <cfRule type="expression" priority="1115" dxfId="2" stopIfTrue="1">
      <formula>IF(LEN(JZ7)&gt;0,1,0)</formula>
    </cfRule>
    <cfRule type="expression" priority="1116" dxfId="1" stopIfTrue="1">
      <formula>IF(PTList0,only_enfPTList0batteries_includedmarketplace_idA1F83G8C2ARO7P1.value,0)</formula>
    </cfRule>
    <cfRule type="expression" priority="1117" dxfId="3" stopIfTrue="1">
      <formula>IF(PTList0,reqPTList0batteries_includedmarketplace_idA1F83G8C2ARO7P1.value,0)</formula>
    </cfRule>
  </conditionalFormatting>
  <conditionalFormatting sqref="KA7:KA1048576">
    <cfRule type="expression" priority="285" dxfId="0" stopIfTrue="1">
      <formula>ApplicablePTList1</formula>
    </cfRule>
    <cfRule type="expression" priority="1118" dxfId="4" stopIfTrue="1">
      <formula>IF(PTList0,form_rgPTList0batterymarketplace_idA1F83G8C2ARO7P1.cell_composition1.value,0)</formula>
    </cfRule>
    <cfRule type="expression" priority="1119" dxfId="2" stopIfTrue="1">
      <formula>IF(LEN(KA7)&gt;0,1,0)</formula>
    </cfRule>
    <cfRule type="expression" priority="1120" dxfId="1" stopIfTrue="1">
      <formula>IF(PTList0,only_enfPTList0batterymarketplace_idA1F83G8C2ARO7P1.cell_composition1.value,0)</formula>
    </cfRule>
    <cfRule type="expression" priority="1121" dxfId="3" stopIfTrue="1">
      <formula>IF(PTList0,reqPTList0batterymarketplace_idA1F83G8C2ARO7P1.cell_composition1.value,0)</formula>
    </cfRule>
  </conditionalFormatting>
  <conditionalFormatting sqref="KB7:KB1048576">
    <cfRule type="expression" priority="286" dxfId="0" stopIfTrue="1">
      <formula>ApplicablePTList1</formula>
    </cfRule>
    <cfRule type="expression" priority="1122" dxfId="4" stopIfTrue="1">
      <formula>IF(PTList0,form_rgPTList0batterymarketplace_idA1F83G8C2ARO7P1.cell_composition_other_than_listedlanguage_tagen_GB1.value,0)</formula>
    </cfRule>
    <cfRule type="expression" priority="1123" dxfId="4" stopIfTrue="1">
      <formula>IF(PTList0,for_maxfPTList0batterymarketplace_idA1F83G8C2ARO7P1.cell_composition_other_than_listedlanguage_tagen_GB1.value,0)</formula>
    </cfRule>
    <cfRule type="expression" priority="1124" dxfId="2" stopIfTrue="1">
      <formula>IF(LEN(KB7)&gt;0,1,0)</formula>
    </cfRule>
    <cfRule type="expression" priority="1125" dxfId="1" stopIfTrue="1">
      <formula>IF(PTList0,only_enfPTList0batterymarketplace_idA1F83G8C2ARO7P1.cell_composition_other_than_listedlanguage_tagen_GB1.value,0)</formula>
    </cfRule>
    <cfRule type="expression" priority="1126" dxfId="3" stopIfTrue="1">
      <formula>IF(PTList0,reqPTList0batterymarketplace_idA1F83G8C2ARO7P1.cell_composition_other_than_listedlanguage_tagen_GB1.value,0)</formula>
    </cfRule>
  </conditionalFormatting>
  <conditionalFormatting sqref="KC7:KC1048576">
    <cfRule type="expression" priority="287" dxfId="0" stopIfTrue="1">
      <formula>ApplicablePTList1</formula>
    </cfRule>
    <cfRule type="expression" priority="1127" dxfId="4" stopIfTrue="1">
      <formula>IF(PTList0,form_rgPTList0batterymarketplace_idA1F83G8C2ARO7P1.iec_code1.value,0)</formula>
    </cfRule>
    <cfRule type="expression" priority="1128" dxfId="2" stopIfTrue="1">
      <formula>IF(LEN(KC7)&gt;0,1,0)</formula>
    </cfRule>
  </conditionalFormatting>
  <conditionalFormatting sqref="KD7:KD1048576">
    <cfRule type="expression" priority="288" dxfId="5" stopIfTrue="1">
      <formula>ApplicablePTList1</formula>
    </cfRule>
    <cfRule type="expression" priority="1129" dxfId="6" stopIfTrue="1">
      <formula>IF(PTList0,form_rgPTList0batterymarketplace_idA1F83G8C2ARO7P1.weight1.value,0)</formula>
    </cfRule>
    <cfRule type="expression" priority="1130" dxfId="7" stopIfTrue="1">
      <formula>IF(LEN(KD7)&gt;0,1,0)</formula>
    </cfRule>
    <cfRule type="expression" priority="1131" dxfId="8" stopIfTrue="1">
      <formula>IF(PTList0,only_enfPTList0batterymarketplace_idA1F83G8C2ARO7P1.weight1.value,0)</formula>
    </cfRule>
    <cfRule type="expression" priority="1132" dxfId="9" stopIfTrue="1">
      <formula>IF(PTList0,reqPTList0batterymarketplace_idA1F83G8C2ARO7P1.weight1.value,0)</formula>
    </cfRule>
  </conditionalFormatting>
  <conditionalFormatting sqref="KE7:KE1048576">
    <cfRule type="expression" priority="289" dxfId="0" stopIfTrue="1">
      <formula>ApplicablePTList1</formula>
    </cfRule>
    <cfRule type="expression" priority="1133" dxfId="4" stopIfTrue="1">
      <formula>IF(PTList0,form_rgPTList0batterymarketplace_idA1F83G8C2ARO7P1.weight1.unit,0)</formula>
    </cfRule>
    <cfRule type="expression" priority="1134" dxfId="2" stopIfTrue="1">
      <formula>IF(LEN(KE7)&gt;0,1,0)</formula>
    </cfRule>
    <cfRule type="expression" priority="1135" dxfId="1" stopIfTrue="1">
      <formula>IF(PTList0,only_enfPTList0batterymarketplace_idA1F83G8C2ARO7P1.weight1.unit,0)</formula>
    </cfRule>
    <cfRule type="expression" priority="1136" dxfId="3" stopIfTrue="1">
      <formula>IF(PTList0,reqPTList0batterymarketplace_idA1F83G8C2ARO7P1.weight1.unit,0)</formula>
    </cfRule>
  </conditionalFormatting>
  <conditionalFormatting sqref="KF7:KF1048576">
    <cfRule type="expression" priority="290" dxfId="5" stopIfTrue="1">
      <formula>ApplicablePTList1</formula>
    </cfRule>
    <cfRule type="expression" priority="1137" dxfId="6" stopIfTrue="1">
      <formula>IF(PTList0,form_rgPTList0num_batteriesmarketplace_idA1F83G8C2ARO7P1.quantity,0)</formula>
    </cfRule>
    <cfRule type="expression" priority="1138" dxfId="7" stopIfTrue="1">
      <formula>IF(LEN(KF7)&gt;0,1,0)</formula>
    </cfRule>
    <cfRule type="expression" priority="1139" dxfId="8" stopIfTrue="1">
      <formula>IF(PTList0,only_enfPTList0num_batteriesmarketplace_idA1F83G8C2ARO7P1.quantity,0)</formula>
    </cfRule>
    <cfRule type="expression" priority="1140" dxfId="9" stopIfTrue="1">
      <formula>IF(PTList0,reqPTList0num_batteriesmarketplace_idA1F83G8C2ARO7P1.quantity,0)</formula>
    </cfRule>
  </conditionalFormatting>
  <conditionalFormatting sqref="KG7:KG1048576">
    <cfRule type="expression" priority="291" dxfId="0" stopIfTrue="1">
      <formula>ApplicablePTList1</formula>
    </cfRule>
    <cfRule type="expression" priority="1141" dxfId="4" stopIfTrue="1">
      <formula>IF(PTList0,form_rgPTList0num_batteriesmarketplace_idA1F83G8C2ARO7P1.type,0)</formula>
    </cfRule>
    <cfRule type="expression" priority="1142" dxfId="2" stopIfTrue="1">
      <formula>IF(LEN(KG7)&gt;0,1,0)</formula>
    </cfRule>
    <cfRule type="expression" priority="1143" dxfId="1" stopIfTrue="1">
      <formula>IF(PTList0,only_enfPTList0num_batteriesmarketplace_idA1F83G8C2ARO7P1.type,0)</formula>
    </cfRule>
    <cfRule type="expression" priority="1144" dxfId="3" stopIfTrue="1">
      <formula>IF(PTList0,reqPTList0num_batteriesmarketplace_idA1F83G8C2ARO7P1.type,0)</formula>
    </cfRule>
  </conditionalFormatting>
  <conditionalFormatting sqref="KH7:KH1048576">
    <cfRule type="expression" priority="292" dxfId="5" stopIfTrue="1">
      <formula>ApplicablePTList1</formula>
    </cfRule>
    <cfRule type="expression" priority="1145" dxfId="6" stopIfTrue="1">
      <formula>IF(PTList0,form_rgPTList0number_of_lithium_metal_cellsmarketplace_idA1F83G8C2ARO7P1.value,0)</formula>
    </cfRule>
    <cfRule type="expression" priority="1146" dxfId="7" stopIfTrue="1">
      <formula>IF(LEN(KH7)&gt;0,1,0)</formula>
    </cfRule>
    <cfRule type="expression" priority="1147" dxfId="8" stopIfTrue="1">
      <formula>IF(PTList0,only_enfPTList0number_of_lithium_metal_cellsmarketplace_idA1F83G8C2ARO7P1.value,0)</formula>
    </cfRule>
    <cfRule type="expression" priority="1148" dxfId="9" stopIfTrue="1">
      <formula>IF(PTList0,reqPTList0number_of_lithium_metal_cellsmarketplace_idA1F83G8C2ARO7P1.value,0)</formula>
    </cfRule>
  </conditionalFormatting>
  <conditionalFormatting sqref="KI7:KI1048576">
    <cfRule type="expression" priority="293" dxfId="5" stopIfTrue="1">
      <formula>ApplicablePTList1</formula>
    </cfRule>
    <cfRule type="expression" priority="1149" dxfId="6" stopIfTrue="1">
      <formula>IF(PTList0,form_rgPTList0number_of_lithium_ion_cellsmarketplace_idA1F83G8C2ARO7P1.value,0)</formula>
    </cfRule>
    <cfRule type="expression" priority="1150" dxfId="7" stopIfTrue="1">
      <formula>IF(LEN(KI7)&gt;0,1,0)</formula>
    </cfRule>
    <cfRule type="expression" priority="1151" dxfId="8" stopIfTrue="1">
      <formula>IF(PTList0,only_enfPTList0number_of_lithium_ion_cellsmarketplace_idA1F83G8C2ARO7P1.value,0)</formula>
    </cfRule>
    <cfRule type="expression" priority="1152" dxfId="9" stopIfTrue="1">
      <formula>IF(PTList0,reqPTList0number_of_lithium_ion_cellsmarketplace_idA1F83G8C2ARO7P1.value,0)</formula>
    </cfRule>
  </conditionalFormatting>
  <conditionalFormatting sqref="KJ7:KJ1048576">
    <cfRule type="expression" priority="294" dxfId="5" stopIfTrue="1">
      <formula>ApplicablePTList1</formula>
    </cfRule>
    <cfRule type="expression" priority="1153" dxfId="6" stopIfTrue="1">
      <formula>IF(PTList0,form_rgPTList0lithium_batterymarketplace_idA1F83G8C2ARO7P1.energy_content1.value,0)</formula>
    </cfRule>
    <cfRule type="expression" priority="1154" dxfId="7" stopIfTrue="1">
      <formula>IF(LEN(KJ7)&gt;0,1,0)</formula>
    </cfRule>
    <cfRule type="expression" priority="1155" dxfId="8" stopIfTrue="1">
      <formula>IF(PTList0,only_enfPTList0lithium_batterymarketplace_idA1F83G8C2ARO7P1.energy_content1.value,0)</formula>
    </cfRule>
    <cfRule type="expression" priority="1156" dxfId="9" stopIfTrue="1">
      <formula>IF(PTList0,reqPTList0lithium_batterymarketplace_idA1F83G8C2ARO7P1.energy_content1.value,0)</formula>
    </cfRule>
  </conditionalFormatting>
  <conditionalFormatting sqref="KK7:KK1048576">
    <cfRule type="expression" priority="295" dxfId="0" stopIfTrue="1">
      <formula>ApplicablePTList1</formula>
    </cfRule>
    <cfRule type="expression" priority="1157" dxfId="4" stopIfTrue="1">
      <formula>IF(PTList0,form_rgPTList0lithium_batterymarketplace_idA1F83G8C2ARO7P1.energy_content1.unit,0)</formula>
    </cfRule>
    <cfRule type="expression" priority="1158" dxfId="2" stopIfTrue="1">
      <formula>IF(LEN(KK7)&gt;0,1,0)</formula>
    </cfRule>
    <cfRule type="expression" priority="1159" dxfId="1" stopIfTrue="1">
      <formula>IF(PTList0,only_enfPTList0lithium_batterymarketplace_idA1F83G8C2ARO7P1.energy_content1.unit,0)</formula>
    </cfRule>
    <cfRule type="expression" priority="1160" dxfId="3" stopIfTrue="1">
      <formula>IF(PTList0,reqPTList0lithium_batterymarketplace_idA1F83G8C2ARO7P1.energy_content1.unit,0)</formula>
    </cfRule>
  </conditionalFormatting>
  <conditionalFormatting sqref="KL7:KL1048576">
    <cfRule type="expression" priority="296" dxfId="0" stopIfTrue="1">
      <formula>ApplicablePTList1</formula>
    </cfRule>
    <cfRule type="expression" priority="1161" dxfId="4" stopIfTrue="1">
      <formula>IF(PTList0,form_rgPTList0lithium_batterymarketplace_idA1F83G8C2ARO7P1.packaging1.value,0)</formula>
    </cfRule>
    <cfRule type="expression" priority="1162" dxfId="2" stopIfTrue="1">
      <formula>IF(LEN(KL7)&gt;0,1,0)</formula>
    </cfRule>
    <cfRule type="expression" priority="1163" dxfId="1" stopIfTrue="1">
      <formula>IF(PTList0,only_enfPTList0lithium_batterymarketplace_idA1F83G8C2ARO7P1.packaging1.value,0)</formula>
    </cfRule>
    <cfRule type="expression" priority="1164" dxfId="3" stopIfTrue="1">
      <formula>IF(PTList0,reqPTList0lithium_batterymarketplace_idA1F83G8C2ARO7P1.packaging1.value,0)</formula>
    </cfRule>
  </conditionalFormatting>
  <conditionalFormatting sqref="KM7:KM1048576">
    <cfRule type="expression" priority="297" dxfId="5" stopIfTrue="1">
      <formula>ApplicablePTList1</formula>
    </cfRule>
    <cfRule type="expression" priority="1165" dxfId="6" stopIfTrue="1">
      <formula>IF(PTList0,form_rgPTList0lithium_batterymarketplace_idA1F83G8C2ARO7P1.weight1.value,0)</formula>
    </cfRule>
    <cfRule type="expression" priority="1166" dxfId="7" stopIfTrue="1">
      <formula>IF(LEN(KM7)&gt;0,1,0)</formula>
    </cfRule>
    <cfRule type="expression" priority="1167" dxfId="8" stopIfTrue="1">
      <formula>IF(PTList0,only_enfPTList0lithium_batterymarketplace_idA1F83G8C2ARO7P1.weight1.value,0)</formula>
    </cfRule>
    <cfRule type="expression" priority="1168" dxfId="9" stopIfTrue="1">
      <formula>IF(PTList0,reqPTList0lithium_batterymarketplace_idA1F83G8C2ARO7P1.weight1.value,0)</formula>
    </cfRule>
  </conditionalFormatting>
  <conditionalFormatting sqref="KN7:KN1048576">
    <cfRule type="expression" priority="298" dxfId="0" stopIfTrue="1">
      <formula>ApplicablePTList1</formula>
    </cfRule>
    <cfRule type="expression" priority="1169" dxfId="4" stopIfTrue="1">
      <formula>IF(PTList0,form_rgPTList0lithium_batterymarketplace_idA1F83G8C2ARO7P1.weight1.unit,0)</formula>
    </cfRule>
    <cfRule type="expression" priority="1170" dxfId="2" stopIfTrue="1">
      <formula>IF(LEN(KN7)&gt;0,1,0)</formula>
    </cfRule>
    <cfRule type="expression" priority="1171" dxfId="1" stopIfTrue="1">
      <formula>IF(PTList0,only_enfPTList0lithium_batterymarketplace_idA1F83G8C2ARO7P1.weight1.unit,0)</formula>
    </cfRule>
    <cfRule type="expression" priority="1172" dxfId="3" stopIfTrue="1">
      <formula>IF(PTList0,reqPTList0lithium_batterymarketplace_idA1F83G8C2ARO7P1.weight1.unit,0)</formula>
    </cfRule>
  </conditionalFormatting>
  <conditionalFormatting sqref="KO7:KO1048576">
    <cfRule type="expression" priority="299" dxfId="0" stopIfTrue="1">
      <formula>ApplicablePTList1</formula>
    </cfRule>
    <cfRule type="expression" priority="1173" dxfId="4" stopIfTrue="1">
      <formula>IF(PTList0,form_rgPTList0supplier_declared_dg_hz_regulationmarketplace_idA1F83G8C2ARO7P1.value,0)</formula>
    </cfRule>
    <cfRule type="expression" priority="1174" dxfId="2" stopIfTrue="1">
      <formula>IF(LEN(KO7)&gt;0,1,0)</formula>
    </cfRule>
    <cfRule type="expression" priority="1175" dxfId="1" stopIfTrue="1">
      <formula>IF(PTList0,only_enfPTList0supplier_declared_dg_hz_regulationmarketplace_idA1F83G8C2ARO7P1.value,0)</formula>
    </cfRule>
    <cfRule type="expression" priority="1176" dxfId="3" stopIfTrue="1">
      <formula>IF(PTList0,reqPTList0supplier_declared_dg_hz_regulationmarketplace_idA1F83G8C2ARO7P1.value,0)</formula>
    </cfRule>
  </conditionalFormatting>
  <conditionalFormatting sqref="KP7:KP1048576">
    <cfRule type="expression" priority="300" dxfId="0" stopIfTrue="1">
      <formula>ApplicablePTList1</formula>
    </cfRule>
    <cfRule type="expression" priority="1177" dxfId="4" stopIfTrue="1">
      <formula>IF(PTList0,form_rgPTList0supplier_declared_dg_hz_regulationmarketplace_idA1F83G8C2ARO7P2.value,0)</formula>
    </cfRule>
    <cfRule type="expression" priority="1178" dxfId="2" stopIfTrue="1">
      <formula>IF(LEN(KP7)&gt;0,1,0)</formula>
    </cfRule>
    <cfRule type="expression" priority="1179" dxfId="1" stopIfTrue="1">
      <formula>IF(PTList0,only_enfPTList0supplier_declared_dg_hz_regulationmarketplace_idA1F83G8C2ARO7P2.value,0)</formula>
    </cfRule>
  </conditionalFormatting>
  <conditionalFormatting sqref="KQ7:KQ1048576">
    <cfRule type="expression" priority="301" dxfId="0" stopIfTrue="1">
      <formula>ApplicablePTList1</formula>
    </cfRule>
    <cfRule type="expression" priority="1180" dxfId="4" stopIfTrue="1">
      <formula>IF(PTList0,form_rgPTList0supplier_declared_dg_hz_regulationmarketplace_idA1F83G8C2ARO7P3.value,0)</formula>
    </cfRule>
    <cfRule type="expression" priority="1181" dxfId="2" stopIfTrue="1">
      <formula>IF(LEN(KQ7)&gt;0,1,0)</formula>
    </cfRule>
    <cfRule type="expression" priority="1182" dxfId="1" stopIfTrue="1">
      <formula>IF(PTList0,only_enfPTList0supplier_declared_dg_hz_regulationmarketplace_idA1F83G8C2ARO7P3.value,0)</formula>
    </cfRule>
  </conditionalFormatting>
  <conditionalFormatting sqref="KR7:KR1048576">
    <cfRule type="expression" priority="302" dxfId="0" stopIfTrue="1">
      <formula>ApplicablePTList1</formula>
    </cfRule>
    <cfRule type="expression" priority="1183" dxfId="4" stopIfTrue="1">
      <formula>IF(PTList0,form_rgPTList0supplier_declared_dg_hz_regulationmarketplace_idA1F83G8C2ARO7P4.value,0)</formula>
    </cfRule>
    <cfRule type="expression" priority="1184" dxfId="2" stopIfTrue="1">
      <formula>IF(LEN(KR7)&gt;0,1,0)</formula>
    </cfRule>
    <cfRule type="expression" priority="1185" dxfId="1" stopIfTrue="1">
      <formula>IF(PTList0,only_enfPTList0supplier_declared_dg_hz_regulationmarketplace_idA1F83G8C2ARO7P4.value,0)</formula>
    </cfRule>
  </conditionalFormatting>
  <conditionalFormatting sqref="KS7:KS1048576">
    <cfRule type="expression" priority="303" dxfId="0" stopIfTrue="1">
      <formula>ApplicablePTList1</formula>
    </cfRule>
    <cfRule type="expression" priority="1186" dxfId="4" stopIfTrue="1">
      <formula>IF(PTList0,form_rgPTList0supplier_declared_dg_hz_regulationmarketplace_idA1F83G8C2ARO7P5.value,0)</formula>
    </cfRule>
    <cfRule type="expression" priority="1187" dxfId="2" stopIfTrue="1">
      <formula>IF(LEN(KS7)&gt;0,1,0)</formula>
    </cfRule>
    <cfRule type="expression" priority="1188" dxfId="1" stopIfTrue="1">
      <formula>IF(PTList0,only_enfPTList0supplier_declared_dg_hz_regulationmarketplace_idA1F83G8C2ARO7P5.value,0)</formula>
    </cfRule>
  </conditionalFormatting>
  <conditionalFormatting sqref="KT7:KT1048576">
    <cfRule type="expression" priority="304" dxfId="0" stopIfTrue="1">
      <formula>ApplicablePTList1</formula>
    </cfRule>
    <cfRule type="expression" priority="1189" dxfId="4" stopIfTrue="1">
      <formula>IF(PTList0,form_rgPTList0ghsmarketplace_idA1F83G8C2ARO7P1.classification1.class,0)</formula>
    </cfRule>
    <cfRule type="expression" priority="1190" dxfId="2" stopIfTrue="1">
      <formula>IF(LEN(KT7)&gt;0,1,0)</formula>
    </cfRule>
    <cfRule type="expression" priority="1191" dxfId="1" stopIfTrue="1">
      <formula>IF(PTList0,only_enfPTList0ghsmarketplace_idA1F83G8C2ARO7P1.classification1.class,0)</formula>
    </cfRule>
    <cfRule type="expression" priority="1192" dxfId="3" stopIfTrue="1">
      <formula>IF(PTList0,reqPTList0ghsmarketplace_idA1F83G8C2ARO7P1.classification1.class,0)</formula>
    </cfRule>
  </conditionalFormatting>
  <conditionalFormatting sqref="KU7:KU1048576">
    <cfRule type="expression" priority="305" dxfId="0" stopIfTrue="1">
      <formula>ApplicablePTList1</formula>
    </cfRule>
    <cfRule type="expression" priority="1193" dxfId="4" stopIfTrue="1">
      <formula>IF(PTList0,form_rgPTList0ghsmarketplace_idA1F83G8C2ARO7P1.classification2.class,0)</formula>
    </cfRule>
    <cfRule type="expression" priority="1194" dxfId="2" stopIfTrue="1">
      <formula>IF(LEN(KU7)&gt;0,1,0)</formula>
    </cfRule>
    <cfRule type="expression" priority="1195" dxfId="1" stopIfTrue="1">
      <formula>IF(PTList0,only_enfPTList0ghsmarketplace_idA1F83G8C2ARO7P1.classification2.class,0)</formula>
    </cfRule>
  </conditionalFormatting>
  <conditionalFormatting sqref="KV7:KV1048576">
    <cfRule type="expression" priority="306" dxfId="0" stopIfTrue="1">
      <formula>ApplicablePTList1</formula>
    </cfRule>
    <cfRule type="expression" priority="1196" dxfId="4" stopIfTrue="1">
      <formula>IF(PTList0,form_rgPTList0ghsmarketplace_idA1F83G8C2ARO7P1.classification3.class,0)</formula>
    </cfRule>
    <cfRule type="expression" priority="1197" dxfId="2" stopIfTrue="1">
      <formula>IF(LEN(KV7)&gt;0,1,0)</formula>
    </cfRule>
    <cfRule type="expression" priority="1198" dxfId="1" stopIfTrue="1">
      <formula>IF(PTList0,only_enfPTList0ghsmarketplace_idA1F83G8C2ARO7P1.classification3.class,0)</formula>
    </cfRule>
  </conditionalFormatting>
  <conditionalFormatting sqref="KW7:KW1048576">
    <cfRule type="expression" priority="307" dxfId="0" stopIfTrue="1">
      <formula>ApplicablePTList1</formula>
    </cfRule>
    <cfRule type="expression" priority="1199" dxfId="4" stopIfTrue="1">
      <formula>IF(PTList0,form_rgPTList0ghsmarketplace_idA1F83G8C2ARO7P1.classification4.class,0)</formula>
    </cfRule>
    <cfRule type="expression" priority="1200" dxfId="2" stopIfTrue="1">
      <formula>IF(LEN(KW7)&gt;0,1,0)</formula>
    </cfRule>
    <cfRule type="expression" priority="1201" dxfId="1" stopIfTrue="1">
      <formula>IF(PTList0,only_enfPTList0ghsmarketplace_idA1F83G8C2ARO7P1.classification4.class,0)</formula>
    </cfRule>
  </conditionalFormatting>
  <conditionalFormatting sqref="KX7:KX1048576">
    <cfRule type="expression" priority="308" dxfId="0" stopIfTrue="1">
      <formula>ApplicablePTList1</formula>
    </cfRule>
    <cfRule type="expression" priority="1202" dxfId="4" stopIfTrue="1">
      <formula>IF(PTList0,form_rgPTList0ghsmarketplace_idA1F83G8C2ARO7P1.classification5.class,0)</formula>
    </cfRule>
    <cfRule type="expression" priority="1203" dxfId="2" stopIfTrue="1">
      <formula>IF(LEN(KX7)&gt;0,1,0)</formula>
    </cfRule>
    <cfRule type="expression" priority="1204" dxfId="1" stopIfTrue="1">
      <formula>IF(PTList0,only_enfPTList0ghsmarketplace_idA1F83G8C2ARO7P1.classification5.class,0)</formula>
    </cfRule>
  </conditionalFormatting>
  <conditionalFormatting sqref="KY7:KY1048576">
    <cfRule type="expression" priority="309" dxfId="0" stopIfTrue="1">
      <formula>ApplicablePTList1</formula>
    </cfRule>
    <cfRule type="expression" priority="1205" dxfId="4" stopIfTrue="1">
      <formula>IF(PTList0,form_rgPTList0hazmatmarketplace_idA1F83G8C2ARO7P1.aspect,0)</formula>
    </cfRule>
    <cfRule type="expression" priority="1206" dxfId="2" stopIfTrue="1">
      <formula>IF(LEN(KY7)&gt;0,1,0)</formula>
    </cfRule>
    <cfRule type="expression" priority="1207" dxfId="1" stopIfTrue="1">
      <formula>IF(PTList0,only_enfPTList0hazmatmarketplace_idA1F83G8C2ARO7P1.aspect,0)</formula>
    </cfRule>
    <cfRule type="expression" priority="1208" dxfId="3" stopIfTrue="1">
      <formula>IF(PTList0,reqPTList0hazmatmarketplace_idA1F83G8C2ARO7P1.aspect,0)</formula>
    </cfRule>
  </conditionalFormatting>
  <conditionalFormatting sqref="KZ7:KZ1048576">
    <cfRule type="expression" priority="310" dxfId="0" stopIfTrue="1">
      <formula>ApplicablePTList1</formula>
    </cfRule>
    <cfRule type="expression" priority="1209" dxfId="4" stopIfTrue="1">
      <formula>IF(PTList0,form_rgPTList0hazmatmarketplace_idA1F83G8C2ARO7P1.value,0)</formula>
    </cfRule>
    <cfRule type="expression" priority="1210" dxfId="2" stopIfTrue="1">
      <formula>IF(LEN(KZ7)&gt;0,1,0)</formula>
    </cfRule>
    <cfRule type="expression" priority="1211" dxfId="1" stopIfTrue="1">
      <formula>IF(PTList0,only_enfPTList0hazmatmarketplace_idA1F83G8C2ARO7P1.value,0)</formula>
    </cfRule>
    <cfRule type="expression" priority="1212" dxfId="3" stopIfTrue="1">
      <formula>IF(PTList0,reqPTList0hazmatmarketplace_idA1F83G8C2ARO7P1.value,0)</formula>
    </cfRule>
  </conditionalFormatting>
  <conditionalFormatting sqref="LA7:LA1048576">
    <cfRule type="expression" priority="311" dxfId="0" stopIfTrue="1">
      <formula>ApplicablePTList1</formula>
    </cfRule>
    <cfRule type="expression" priority="1213" dxfId="4" stopIfTrue="1">
      <formula>IF(PTList0,form_rgPTList0safety_data_sheet_urlmarketplace_idA1F83G8C2ARO7Planguage_tagen_GB1.value,0)</formula>
    </cfRule>
    <cfRule type="expression" priority="1214" dxfId="2" stopIfTrue="1">
      <formula>IF(LEN(LA7)&gt;0,1,0)</formula>
    </cfRule>
    <cfRule type="expression" priority="1215" dxfId="1" stopIfTrue="1">
      <formula>IF(PTList0,only_enfPTList0safety_data_sheet_urlmarketplace_idA1F83G8C2ARO7Planguage_tagen_GB1.value,0)</formula>
    </cfRule>
    <cfRule type="expression" priority="1216" dxfId="3" stopIfTrue="1">
      <formula>IF(PTList0,reqPTList0safety_data_sheet_urlmarketplace_idA1F83G8C2ARO7Planguage_tagen_GB1.value,0)</formula>
    </cfRule>
  </conditionalFormatting>
  <conditionalFormatting sqref="LB7:LB1048576">
    <cfRule type="expression" priority="312" dxfId="5" stopIfTrue="1">
      <formula>ApplicablePTList1</formula>
    </cfRule>
    <cfRule type="expression" priority="1217" dxfId="6" stopIfTrue="1">
      <formula>IF(PTList0,form_rgPTList0item_weightmarketplace_idA1F83G8C2ARO7P1.value,0)</formula>
    </cfRule>
    <cfRule type="expression" priority="1218" dxfId="7" stopIfTrue="1">
      <formula>IF(LEN(LB7)&gt;0,1,0)</formula>
    </cfRule>
  </conditionalFormatting>
  <conditionalFormatting sqref="LC7:LC1048576">
    <cfRule type="expression" priority="313" dxfId="0" stopIfTrue="1">
      <formula>ApplicablePTList1</formula>
    </cfRule>
    <cfRule type="expression" priority="1219" dxfId="4" stopIfTrue="1">
      <formula>IF(PTList0,form_rgPTList0item_weightmarketplace_idA1F83G8C2ARO7P1.unit,0)</formula>
    </cfRule>
    <cfRule type="expression" priority="1220" dxfId="2" stopIfTrue="1">
      <formula>IF(LEN(LC7)&gt;0,1,0)</formula>
    </cfRule>
  </conditionalFormatting>
  <conditionalFormatting sqref="LD7:LD1048576">
    <cfRule type="expression" priority="314" dxfId="5" stopIfTrue="1">
      <formula>ApplicablePTList1</formula>
    </cfRule>
    <cfRule type="expression" priority="1221" dxfId="6" stopIfTrue="1">
      <formula>IF(PTList0,form_rgPTList0item_weightmarketplace_idA1F83G8C2ARO7P1.normalized_value.value,0)</formula>
    </cfRule>
    <cfRule type="expression" priority="1222" dxfId="7" stopIfTrue="1">
      <formula>IF(LEN(LD7)&gt;0,1,0)</formula>
    </cfRule>
    <cfRule type="expression" priority="1223" dxfId="9" stopIfTrue="1">
      <formula>IF(PTList0,req_togPTList0item_weightmarketplace_idA1F83G8C2ARO7P1.normalized_value.value,0)</formula>
    </cfRule>
  </conditionalFormatting>
  <conditionalFormatting sqref="LE7:LE1048576">
    <cfRule type="expression" priority="315" dxfId="0" stopIfTrue="1">
      <formula>ApplicablePTList1</formula>
    </cfRule>
    <cfRule type="expression" priority="1224" dxfId="4" stopIfTrue="1">
      <formula>IF(PTList0,form_rgPTList0item_weightmarketplace_idA1F83G8C2ARO7P1.normalized_value.unit,0)</formula>
    </cfRule>
    <cfRule type="expression" priority="1225" dxfId="2" stopIfTrue="1">
      <formula>IF(LEN(LE7)&gt;0,1,0)</formula>
    </cfRule>
    <cfRule type="expression" priority="1226" dxfId="3" stopIfTrue="1">
      <formula>IF(PTList0,req_togPTList0item_weightmarketplace_idA1F83G8C2ARO7P1.normalized_value.unit,0)</formula>
    </cfRule>
  </conditionalFormatting>
  <conditionalFormatting sqref="LF7:LF1048576">
    <cfRule type="expression" priority="316" dxfId="0" stopIfTrue="1">
      <formula>ApplicablePTList1</formula>
    </cfRule>
    <cfRule type="expression" priority="1227" dxfId="2" stopIfTrue="1">
      <formula>IF(LEN(LF7)&gt;0,1,0)</formula>
    </cfRule>
  </conditionalFormatting>
  <conditionalFormatting sqref="LG7:LG1048576">
    <cfRule type="expression" priority="317" dxfId="0" stopIfTrue="1">
      <formula>ApplicablePTList1</formula>
    </cfRule>
    <cfRule type="expression" priority="1228" dxfId="2" stopIfTrue="1">
      <formula>IF(LEN(LG7)&gt;0,1,0)</formula>
    </cfRule>
  </conditionalFormatting>
  <conditionalFormatting sqref="LH7:LH1048576">
    <cfRule type="expression" priority="318" dxfId="0" stopIfTrue="1">
      <formula>ApplicablePTList1</formula>
    </cfRule>
    <cfRule type="expression" priority="1229" dxfId="2" stopIfTrue="1">
      <formula>IF(LEN(LH7)&gt;0,1,0)</formula>
    </cfRule>
  </conditionalFormatting>
  <conditionalFormatting sqref="LI7:LI1048576">
    <cfRule type="expression" priority="319" dxfId="0" stopIfTrue="1">
      <formula>ApplicablePTList1</formula>
    </cfRule>
    <cfRule type="expression" priority="1230" dxfId="2" stopIfTrue="1">
      <formula>IF(LEN(LI7)&gt;0,1,0)</formula>
    </cfRule>
  </conditionalFormatting>
  <conditionalFormatting sqref="LJ7:LJ1048576">
    <cfRule type="expression" priority="320" dxfId="0" stopIfTrue="1">
      <formula>ApplicablePTList1</formula>
    </cfRule>
    <cfRule type="expression" priority="1231" dxfId="2" stopIfTrue="1">
      <formula>IF(LEN(LJ7)&gt;0,1,0)</formula>
    </cfRule>
  </conditionalFormatting>
  <conditionalFormatting sqref="LK7:LK1048576">
    <cfRule type="expression" priority="321" dxfId="0" stopIfTrue="1">
      <formula>ApplicablePTList1</formula>
    </cfRule>
    <cfRule type="expression" priority="1232" dxfId="2" stopIfTrue="1">
      <formula>IF(LEN(LK7)&gt;0,1,0)</formula>
    </cfRule>
  </conditionalFormatting>
  <conditionalFormatting sqref="LL7:LL1048576">
    <cfRule type="expression" priority="322" dxfId="0" stopIfTrue="1">
      <formula>ApplicablePTList1</formula>
    </cfRule>
    <cfRule type="expression" priority="1233" dxfId="2" stopIfTrue="1">
      <formula>IF(LEN(LL7)&gt;0,1,0)</formula>
    </cfRule>
  </conditionalFormatting>
  <conditionalFormatting sqref="LM7:LM1048576">
    <cfRule type="expression" priority="323" dxfId="0" stopIfTrue="1">
      <formula>ApplicablePTList1</formula>
    </cfRule>
    <cfRule type="expression" priority="1234" dxfId="2" stopIfTrue="1">
      <formula>IF(LEN(LM7)&gt;0,1,0)</formula>
    </cfRule>
  </conditionalFormatting>
  <conditionalFormatting sqref="LN7:LN1048576">
    <cfRule type="expression" priority="324" dxfId="0" stopIfTrue="1">
      <formula>ApplicablePTList1</formula>
    </cfRule>
    <cfRule type="expression" priority="1235" dxfId="2" stopIfTrue="1">
      <formula>IF(LEN(LN7)&gt;0,1,0)</formula>
    </cfRule>
  </conditionalFormatting>
  <conditionalFormatting sqref="LO7:LO1048576">
    <cfRule type="expression" priority="325" dxfId="0" stopIfTrue="1">
      <formula>ApplicablePTList1</formula>
    </cfRule>
    <cfRule type="expression" priority="1236" dxfId="2" stopIfTrue="1">
      <formula>IF(LEN(LO7)&gt;0,1,0)</formula>
    </cfRule>
  </conditionalFormatting>
  <conditionalFormatting sqref="LP7:LP1048576">
    <cfRule type="expression" priority="326" dxfId="0" stopIfTrue="1">
      <formula>ApplicablePTList1</formula>
    </cfRule>
    <cfRule type="expression" priority="1237" dxfId="2" stopIfTrue="1">
      <formula>IF(LEN(LP7)&gt;0,1,0)</formula>
    </cfRule>
  </conditionalFormatting>
  <conditionalFormatting sqref="LQ7:LQ1048576">
    <cfRule type="expression" priority="327" dxfId="0" stopIfTrue="1">
      <formula>ApplicablePTList1</formula>
    </cfRule>
    <cfRule type="expression" priority="1238" dxfId="2" stopIfTrue="1">
      <formula>IF(LEN(LQ7)&gt;0,1,0)</formula>
    </cfRule>
  </conditionalFormatting>
  <conditionalFormatting sqref="LR7:LR1048576">
    <cfRule type="expression" priority="328" dxfId="0" stopIfTrue="1">
      <formula>ApplicablePTList1</formula>
    </cfRule>
    <cfRule type="expression" priority="1239" dxfId="2" stopIfTrue="1">
      <formula>IF(LEN(LR7)&gt;0,1,0)</formula>
    </cfRule>
  </conditionalFormatting>
  <conditionalFormatting sqref="LS7:LS1048576">
    <cfRule type="expression" priority="329" dxfId="0" stopIfTrue="1">
      <formula>ApplicablePTList1</formula>
    </cfRule>
    <cfRule type="expression" priority="1240" dxfId="2" stopIfTrue="1">
      <formula>IF(LEN(LS7)&gt;0,1,0)</formula>
    </cfRule>
  </conditionalFormatting>
  <conditionalFormatting sqref="LT7:LT1048576">
    <cfRule type="expression" priority="330" dxfId="0" stopIfTrue="1">
      <formula>ApplicablePTList1</formula>
    </cfRule>
    <cfRule type="expression" priority="1241" dxfId="2" stopIfTrue="1">
      <formula>IF(LEN(LT7)&gt;0,1,0)</formula>
    </cfRule>
  </conditionalFormatting>
  <conditionalFormatting sqref="LU7:LU1048576">
    <cfRule type="expression" priority="331" dxfId="0" stopIfTrue="1">
      <formula>ApplicablePTList1</formula>
    </cfRule>
    <cfRule type="expression" priority="1242" dxfId="2" stopIfTrue="1">
      <formula>IF(LEN(LU7)&gt;0,1,0)</formula>
    </cfRule>
  </conditionalFormatting>
  <conditionalFormatting sqref="LV7:LV1048576">
    <cfRule type="expression" priority="332" dxfId="0" stopIfTrue="1">
      <formula>ApplicablePTList1</formula>
    </cfRule>
    <cfRule type="expression" priority="1243" dxfId="2" stopIfTrue="1">
      <formula>IF(LEN(LV7)&gt;0,1,0)</formula>
    </cfRule>
  </conditionalFormatting>
  <conditionalFormatting sqref="LW7:LW1048576">
    <cfRule type="expression" priority="333" dxfId="0" stopIfTrue="1">
      <formula>ApplicablePTList1</formula>
    </cfRule>
    <cfRule type="expression" priority="1244" dxfId="2" stopIfTrue="1">
      <formula>IF(LEN(LW7)&gt;0,1,0)</formula>
    </cfRule>
  </conditionalFormatting>
  <conditionalFormatting sqref="LX7:LX1048576">
    <cfRule type="expression" priority="334" dxfId="0" stopIfTrue="1">
      <formula>ApplicablePTList1</formula>
    </cfRule>
    <cfRule type="expression" priority="1245" dxfId="2" stopIfTrue="1">
      <formula>IF(LEN(LX7)&gt;0,1,0)</formula>
    </cfRule>
  </conditionalFormatting>
  <conditionalFormatting sqref="LY7:LY1048576">
    <cfRule type="expression" priority="335" dxfId="0" stopIfTrue="1">
      <formula>ApplicablePTList1</formula>
    </cfRule>
    <cfRule type="expression" priority="1246" dxfId="2" stopIfTrue="1">
      <formula>IF(LEN(LY7)&gt;0,1,0)</formula>
    </cfRule>
  </conditionalFormatting>
  <conditionalFormatting sqref="LZ7:LZ1048576">
    <cfRule type="expression" priority="336" dxfId="0" stopIfTrue="1">
      <formula>ApplicablePTList1</formula>
    </cfRule>
    <cfRule type="expression" priority="1247" dxfId="2" stopIfTrue="1">
      <formula>IF(LEN(LZ7)&gt;0,1,0)</formula>
    </cfRule>
  </conditionalFormatting>
  <conditionalFormatting sqref="MA7:MA1048576">
    <cfRule type="expression" priority="337" dxfId="0" stopIfTrue="1">
      <formula>ApplicablePTList1</formula>
    </cfRule>
    <cfRule type="expression" priority="1248" dxfId="2" stopIfTrue="1">
      <formula>IF(LEN(MA7)&gt;0,1,0)</formula>
    </cfRule>
  </conditionalFormatting>
  <conditionalFormatting sqref="MB7:MB1048576">
    <cfRule type="expression" priority="338" dxfId="0" stopIfTrue="1">
      <formula>ApplicablePTList1</formula>
    </cfRule>
    <cfRule type="expression" priority="1249" dxfId="2" stopIfTrue="1">
      <formula>IF(LEN(MB7)&gt;0,1,0)</formula>
    </cfRule>
  </conditionalFormatting>
  <conditionalFormatting sqref="MC7:MC1048576">
    <cfRule type="expression" priority="339" dxfId="0" stopIfTrue="1">
      <formula>ApplicablePTList1</formula>
    </cfRule>
    <cfRule type="expression" priority="1250" dxfId="4" stopIfTrue="1">
      <formula>IF(PTList0,form_rgPTList0has_multiple_battery_powered_componentsmarketplace_idA1F83G8C2ARO7P1.value,0)</formula>
    </cfRule>
    <cfRule type="expression" priority="1251" dxfId="2" stopIfTrue="1">
      <formula>IF(LEN(MC7)&gt;0,1,0)</formula>
    </cfRule>
    <cfRule type="expression" priority="1252" dxfId="1" stopIfTrue="1">
      <formula>IF(PTList0,only_enfPTList0has_multiple_battery_powered_componentsmarketplace_idA1F83G8C2ARO7P1.value,0)</formula>
    </cfRule>
    <cfRule type="expression" priority="1253" dxfId="3" stopIfTrue="1">
      <formula>IF(PTList0,reqPTList0has_multiple_battery_powered_componentsmarketplace_idA1F83G8C2ARO7P1.value,0)</formula>
    </cfRule>
  </conditionalFormatting>
  <conditionalFormatting sqref="MD7:MD1048576">
    <cfRule type="expression" priority="340" dxfId="0" stopIfTrue="1">
      <formula>ApplicablePTList1</formula>
    </cfRule>
    <cfRule type="expression" priority="1254" dxfId="2" stopIfTrue="1">
      <formula>IF(LEN(MD7)&gt;0,1,0)</formula>
    </cfRule>
  </conditionalFormatting>
  <conditionalFormatting sqref="ME7:ME1048576">
    <cfRule type="expression" priority="341" dxfId="0" stopIfTrue="1">
      <formula>ApplicablePTList1</formula>
    </cfRule>
    <cfRule type="expression" priority="1255" dxfId="4" stopIfTrue="1">
      <formula>IF(PTList0,form_rgPTList0contains_battery_or_cellmarketplace_idA1F83G8C2ARO7P1.value,0)</formula>
    </cfRule>
    <cfRule type="expression" priority="1256" dxfId="2" stopIfTrue="1">
      <formula>IF(LEN(ME7)&gt;0,1,0)</formula>
    </cfRule>
    <cfRule type="expression" priority="1257" dxfId="1" stopIfTrue="1">
      <formula>IF(PTList0,only_enfPTList0contains_battery_or_cellmarketplace_idA1F83G8C2ARO7P1.value,0)</formula>
    </cfRule>
    <cfRule type="expression" priority="1258" dxfId="3" stopIfTrue="1">
      <formula>IF(PTList0,reqPTList0contains_battery_or_cellmarketplace_idA1F83G8C2ARO7P1.value,0)</formula>
    </cfRule>
  </conditionalFormatting>
  <conditionalFormatting sqref="MF7:MF1048576">
    <cfRule type="expression" priority="342" dxfId="0" stopIfTrue="1">
      <formula>ApplicablePTList1</formula>
    </cfRule>
    <cfRule type="expression" priority="1259" dxfId="4" stopIfTrue="1">
      <formula>IF(PTList0,form_rgPTList0battery_contains_free_unabsorbed_liquidmarketplace_idA1F83G8C2ARO7P1.value,0)</formula>
    </cfRule>
    <cfRule type="expression" priority="1260" dxfId="2" stopIfTrue="1">
      <formula>IF(LEN(MF7)&gt;0,1,0)</formula>
    </cfRule>
    <cfRule type="expression" priority="1261" dxfId="1" stopIfTrue="1">
      <formula>IF(PTList0,only_enfPTList0battery_contains_free_unabsorbed_liquidmarketplace_idA1F83G8C2ARO7P1.value,0)</formula>
    </cfRule>
    <cfRule type="expression" priority="1262" dxfId="3" stopIfTrue="1">
      <formula>IF(PTList0,reqPTList0battery_contains_free_unabsorbed_liquidmarketplace_idA1F83G8C2ARO7P1.value,0)</formula>
    </cfRule>
  </conditionalFormatting>
  <conditionalFormatting sqref="MG7:MG1048576">
    <cfRule type="expression" priority="343" dxfId="0" stopIfTrue="1">
      <formula>ApplicablePTList1</formula>
    </cfRule>
    <cfRule type="expression" priority="1263" dxfId="4" stopIfTrue="1">
      <formula>IF(PTList0,form_rgPTList0is_battery_non_spillablemarketplace_idA1F83G8C2ARO7P1.value,0)</formula>
    </cfRule>
    <cfRule type="expression" priority="1264" dxfId="2" stopIfTrue="1">
      <formula>IF(LEN(MG7)&gt;0,1,0)</formula>
    </cfRule>
    <cfRule type="expression" priority="1265" dxfId="1" stopIfTrue="1">
      <formula>IF(PTList0,only_enfPTList0is_battery_non_spillablemarketplace_idA1F83G8C2ARO7P1.value,0)</formula>
    </cfRule>
    <cfRule type="expression" priority="1266" dxfId="3" stopIfTrue="1">
      <formula>IF(PTList0,reqPTList0is_battery_non_spillablemarketplace_idA1F83G8C2ARO7P1.value,0)</formula>
    </cfRule>
  </conditionalFormatting>
  <conditionalFormatting sqref="MH7:MH1048576">
    <cfRule type="expression" priority="344" dxfId="0" stopIfTrue="1">
      <formula>ApplicablePTList1</formula>
    </cfRule>
    <cfRule type="expression" priority="1267" dxfId="4" stopIfTrue="1">
      <formula>IF(PTList0,form_rgPTList0non_lithium_battery_packagingmarketplace_idA1F83G8C2ARO7P1.value,0)</formula>
    </cfRule>
    <cfRule type="expression" priority="1268" dxfId="2" stopIfTrue="1">
      <formula>IF(LEN(MH7)&gt;0,1,0)</formula>
    </cfRule>
    <cfRule type="expression" priority="1269" dxfId="1" stopIfTrue="1">
      <formula>IF(PTList0,only_enfPTList0non_lithium_battery_packagingmarketplace_idA1F83G8C2ARO7P1.value,0)</formula>
    </cfRule>
    <cfRule type="expression" priority="1270" dxfId="3" stopIfTrue="1">
      <formula>IF(PTList0,reqPTList0non_lithium_battery_packagingmarketplace_idA1F83G8C2ARO7P1.value,0)</formula>
    </cfRule>
  </conditionalFormatting>
  <conditionalFormatting sqref="MI7:MI1048576">
    <cfRule type="expression" priority="345" dxfId="0" stopIfTrue="1">
      <formula>ApplicablePTList1</formula>
    </cfRule>
    <cfRule type="expression" priority="1271" dxfId="2" stopIfTrue="1">
      <formula>IF(LEN(MI7)&gt;0,1,0)</formula>
    </cfRule>
  </conditionalFormatting>
  <conditionalFormatting sqref="MJ7:MJ1048576">
    <cfRule type="expression" priority="346" dxfId="5" stopIfTrue="1">
      <formula>ApplicablePTList1</formula>
    </cfRule>
    <cfRule type="expression" priority="1272" dxfId="7" stopIfTrue="1">
      <formula>IF(LEN(MJ7)&gt;0,1,0)</formula>
    </cfRule>
    <cfRule type="expression" priority="1273" dxfId="9" stopIfTrue="1">
      <formula>IF(PTList0,req_togPTList0non_lithium_battery_energy_contentmarketplace_idA1F83G8C2ARO7P1.value,0)</formula>
    </cfRule>
  </conditionalFormatting>
  <conditionalFormatting sqref="MK7:MK1048576">
    <cfRule type="expression" priority="347" dxfId="0" stopIfTrue="1">
      <formula>ApplicablePTList1</formula>
    </cfRule>
    <cfRule type="expression" priority="1274" dxfId="2" stopIfTrue="1">
      <formula>IF(LEN(MK7)&gt;0,1,0)</formula>
    </cfRule>
    <cfRule type="expression" priority="1275" dxfId="3" stopIfTrue="1">
      <formula>IF(PTList0,req_togPTList0non_lithium_battery_energy_contentmarketplace_idA1F83G8C2ARO7P1.unit,0)</formula>
    </cfRule>
  </conditionalFormatting>
  <conditionalFormatting sqref="ML7:ML1048576">
    <cfRule type="expression" priority="348" dxfId="0" stopIfTrue="1">
      <formula>ApplicablePTList1</formula>
    </cfRule>
    <cfRule type="expression" priority="1276" dxfId="1" stopIfTrue="1">
      <formula>IF(PTList0,form_rgPTList0has_less_than_30_percent_state_of_chargemarketplace_idA1F83G8C2ARO7P1.value,0)</formula>
    </cfRule>
    <cfRule type="expression" priority="1277" dxfId="2" stopIfTrue="1">
      <formula>IF(LEN(ML7)&gt;0,1,0)</formula>
    </cfRule>
    <cfRule type="expression" priority="1278" dxfId="1" stopIfTrue="1">
      <formula>IF(PTList0,only_enfPTList0has_less_than_30_percent_state_of_chargemarketplace_idA1F83G8C2ARO7P1.value,0)</formula>
    </cfRule>
    <cfRule type="expression" priority="1279" dxfId="3" stopIfTrue="1">
      <formula>IF(PTList0,reqPTList0has_less_than_30_percent_state_of_chargemarketplace_idA1F83G8C2ARO7P1.value,0)</formula>
    </cfRule>
  </conditionalFormatting>
  <conditionalFormatting sqref="MM7:MM1048576">
    <cfRule type="expression" priority="349" dxfId="0" stopIfTrue="1">
      <formula>ApplicablePTList1</formula>
    </cfRule>
    <cfRule type="expression" priority="1280" dxfId="4" stopIfTrue="1">
      <formula>IF(PTList0,form_rgPTList0battery_installation_device_typemarketplace_idA1F83G8C2ARO7P1.value,0)</formula>
    </cfRule>
    <cfRule type="expression" priority="1281" dxfId="2" stopIfTrue="1">
      <formula>IF(LEN(MM7)&gt;0,1,0)</formula>
    </cfRule>
    <cfRule type="expression" priority="1282" dxfId="1" stopIfTrue="1">
      <formula>IF(PTList0,only_enfPTList0battery_installation_device_typemarketplace_idA1F83G8C2ARO7P1.value,0)</formula>
    </cfRule>
    <cfRule type="expression" priority="1283" dxfId="3" stopIfTrue="1">
      <formula>IF(PTList0,reqPTList0battery_installation_device_typemarketplace_idA1F83G8C2ARO7P1.value,0)</formula>
    </cfRule>
  </conditionalFormatting>
  <conditionalFormatting sqref="MN7:MN1048576">
    <cfRule type="expression" priority="350" dxfId="0" stopIfTrue="1">
      <formula>ApplicablePTList1</formula>
    </cfRule>
    <cfRule type="expression" priority="1284" dxfId="2" stopIfTrue="1">
      <formula>IF(LEN(MN7)&gt;0,1,0)</formula>
    </cfRule>
  </conditionalFormatting>
  <conditionalFormatting sqref="MO7:MO1048576">
    <cfRule type="expression" priority="351" dxfId="0" stopIfTrue="1">
      <formula>ApplicablePTList1</formula>
    </cfRule>
    <cfRule type="expression" priority="1285" dxfId="2" stopIfTrue="1">
      <formula>IF(LEN(MO7)&gt;0,1,0)</formula>
    </cfRule>
  </conditionalFormatting>
  <conditionalFormatting sqref="MP7:MP1048576">
    <cfRule type="expression" priority="352" dxfId="0" stopIfTrue="1">
      <formula>ApplicablePTList1</formula>
    </cfRule>
    <cfRule type="expression" priority="1286" dxfId="2" stopIfTrue="1">
      <formula>IF(LEN(MP7)&gt;0,1,0)</formula>
    </cfRule>
  </conditionalFormatting>
  <conditionalFormatting sqref="MQ7:MQ1048576">
    <cfRule type="expression" priority="353" dxfId="0" stopIfTrue="1">
      <formula>ApplicablePTList1</formula>
    </cfRule>
    <cfRule type="expression" priority="1287" dxfId="2" stopIfTrue="1">
      <formula>IF(LEN(MQ7)&gt;0,1,0)</formula>
    </cfRule>
  </conditionalFormatting>
  <conditionalFormatting sqref="MR7:MR1048576">
    <cfRule type="expression" priority="354" dxfId="0" stopIfTrue="1">
      <formula>ApplicablePTList1</formula>
    </cfRule>
    <cfRule type="expression" priority="1288" dxfId="2" stopIfTrue="1">
      <formula>IF(LEN(MR7)&gt;0,1,0)</formula>
    </cfRule>
  </conditionalFormatting>
  <conditionalFormatting sqref="MS7:MS1048576">
    <cfRule type="expression" priority="355" dxfId="0" stopIfTrue="1">
      <formula>ApplicablePTList1</formula>
    </cfRule>
    <cfRule type="expression" priority="1289" dxfId="2" stopIfTrue="1">
      <formula>IF(LEN(MS7)&gt;0,1,0)</formula>
    </cfRule>
  </conditionalFormatting>
  <conditionalFormatting sqref="C7:C1048576">
    <cfRule type="expression" priority="360" dxfId="2" stopIfTrue="1">
      <formula>IF(LEN(C7)&gt;0,1,0)</formula>
    </cfRule>
  </conditionalFormatting>
  <conditionalFormatting sqref="B7:B1048576">
    <cfRule type="expression" priority="1290" dxfId="2" stopIfTrue="1">
      <formula>IF(LEN(B7)&gt;0,1,0)</formula>
    </cfRule>
  </conditionalFormatting>
  <dataValidations count="714">
    <dataValidation allowBlank="1" showInputMessage="1" sqref="A7:A1048576"/>
    <dataValidation allowBlank="1" showInputMessage="1" prompt="This attribute indicates the SKU number as assigned by the contributor" sqref="A4"/>
    <dataValidation type="list" showInputMessage="1" showErrorMessage="1" sqref="B7:B1048576">
      <formula1>product_type1.value</formula1>
    </dataValidation>
    <dataValidation allowBlank="1" showInputMessage="1" prompt="Select the appropriate product type that best suits the item" sqref="B4"/>
    <dataValidation type="list" showInputMessage="1" showErrorMessage="1" sqref="C7:C1048576">
      <formula1>record_action</formula1>
    </dataValidation>
    <dataValidation allowBlank="1" showInputMessage="1" prompt="Specify the type of operation to be performed on the data provided" sqref="C4"/>
    <dataValidation type="list" showInputMessage="1" showErrorMessage="1" sqref="D7:D1048576">
      <formula1>INDIRECT(IF(ISNUMBER(VALUE(LEFT(B7,1))),"_","")&amp;SUBSTITUTE(SUBSTITUTE(B7,"-","_")," ","") &amp;"parentage_levelmarketplace_idA1F83G8C2ARO7P1.value")</formula1>
    </dataValidation>
    <dataValidation allowBlank="1" showInputMessage="1" prompt="Specify whether a SKU is a parent or child" sqref="D4"/>
    <dataValidation allowBlank="1" showInputMessage="1" sqref="E7:E1048576"/>
    <dataValidation allowBlank="1" showInputMessage="1" prompt="The SKU of the parent item" sqref="E4"/>
    <dataValidation type="list" showInputMessage="1" showErrorMessage="1" sqref="F7:F1048576">
      <formula1>INDIRECT(IF(ISNUMBER(VALUE(LEFT(B7,1))),"_","")&amp;SUBSTITUTE(SUBSTITUTE(B7,"-","_")," ","") &amp;"variation_theme1.name")</formula1>
    </dataValidation>
    <dataValidation allowBlank="1" showInputMessage="1" prompt="Specify the variation theme that the product will use. The theme's attributes must be populated for all items in the grouping." sqref="F4"/>
    <dataValidation allowBlank="1" showInputMessage="1" sqref="G7:G1048576"/>
    <dataValidation allowBlank="1" showInputMessage="1" prompt="Provide a title for the item that may be customer facing" sqref="G4"/>
    <dataValidation type="list" showInputMessage="1" sqref="H7:H1048576">
      <formula1>INDIRECT(IF(ISNUMBER(VALUE(LEFT(B7,1))),"_","")&amp;SUBSTITUTE(SUBSTITUTE(B7,"-","_")," ","") &amp;"brandmarketplace_idA1F83G8C2ARO7Planguage_tagen_GB1.value")</formula1>
    </dataValidation>
    <dataValidation allowBlank="1" showInputMessage="1" prompt="Provide the brand name of the product" sqref="H4"/>
    <dataValidation type="list" showInputMessage="1" showErrorMessage="1" sqref="I7:I1048576">
      <formula1>INDIRECT(IF(ISNUMBER(VALUE(LEFT(B7,1))),"_","")&amp;SUBSTITUTE(SUBSTITUTE(B7,"-","_")," ","") &amp;"amzn1.volt.ca.product_id_type")</formula1>
    </dataValidation>
    <dataValidation allowBlank="1" showInputMessage="1" prompt="Select the type of external ID (barcode) type or ASIN that is being used to identify this product. If the product is exempt from external ID, select GTIN Exempt." sqref="I4"/>
    <dataValidation allowBlank="1" showInputMessage="1" sqref="J7:J1048576"/>
    <dataValidation allowBlank="1" showInputMessage="1" prompt="Provide the corresponding product id value based on the type that was selected" sqref="J4"/>
    <dataValidation type="list" showInputMessage="1" sqref="K7:K1048576">
      <formula1>INDIRECT(IF(ISNUMBER(VALUE(LEFT(B7,1))),"_","")&amp;SUBSTITUTE(SUBSTITUTE(B7,"-","_")," ","") &amp;"recommended_browse_nodesmarketplace_idA1F83G8C2ARO7P1.value")</formula1>
    </dataValidation>
    <dataValidation allowBlank="1" showInputMessage="1" prompt="Indicate the browse node or section of the Amazon website where the product will sit. This allows customers to find the product on the website easily." sqref="K4"/>
    <dataValidation type="list" showInputMessage="1" sqref="L7:L1048576">
      <formula1>INDIRECT(IF(ISNUMBER(VALUE(LEFT(B7,1))),"_","")&amp;SUBSTITUTE(SUBSTITUTE(B7,"-","_")," ","") &amp;"recommended_browse_nodesmarketplace_idA1F83G8C2ARO7P2.value")</formula1>
    </dataValidation>
    <dataValidation allowBlank="1" showInputMessage="1" prompt="Indicate the browse node or section of the Amazon website where the product will sit. This allows customers to find the product on the website easily." sqref="L4"/>
    <dataValidation type="list" showInputMessage="1" sqref="M7:M1048576">
      <formula1>INDIRECT(IF(ISNUMBER(VALUE(LEFT(B7,1))),"_","")&amp;SUBSTITUTE(SUBSTITUTE(B7,"-","_")," ","") &amp;"recommended_browse_nodesmarketplace_idA1F83G8C2ARO7P3.value")</formula1>
    </dataValidation>
    <dataValidation allowBlank="1" showInputMessage="1" prompt="Indicate the browse node or section of the Amazon website where the product will sit. This allows customers to find the product on the website easily." sqref="M4"/>
    <dataValidation type="list" showInputMessage="1" sqref="N7:N1048576">
      <formula1>INDIRECT(IF(ISNUMBER(VALUE(LEFT(B7,1))),"_","")&amp;SUBSTITUTE(SUBSTITUTE(B7,"-","_")," ","") &amp;"recommended_browse_nodesmarketplace_idA1F83G8C2ARO7P4.value")</formula1>
    </dataValidation>
    <dataValidation allowBlank="1" showInputMessage="1" prompt="Indicate the browse node or section of the Amazon website where the product will sit. This allows customers to find the product on the website easily." sqref="N4"/>
    <dataValidation type="list" showInputMessage="1" sqref="O7:O1048576">
      <formula1>INDIRECT(IF(ISNUMBER(VALUE(LEFT(B7,1))),"_","")&amp;SUBSTITUTE(SUBSTITUTE(B7,"-","_")," ","") &amp;"recommended_browse_nodesmarketplace_idA1F83G8C2ARO7P5.value")</formula1>
    </dataValidation>
    <dataValidation allowBlank="1" showInputMessage="1" prompt="Indicate the browse node or section of the Amazon website where the product will sit. This allows customers to find the product on the website easily." sqref="O4"/>
    <dataValidation allowBlank="1" showInputMessage="1" sqref="P7:P1048576"/>
    <dataValidation allowBlank="1" showInputMessage="1" prompt="Specify the manufacturer of the product" sqref="P4"/>
    <dataValidation allowBlank="1" showInputMessage="1" sqref="Q7:Q1048576"/>
    <dataValidation allowBlank="1" showInputMessage="1" prompt="The URL where the main offer-specific image of the product is located." sqref="Q4"/>
    <dataValidation allowBlank="1" showInputMessage="1" sqref="R7:R1048576"/>
    <dataValidation allowBlank="1" showInputMessage="1" prompt="The URL for additional images of your product. These images will be shown on the detail page when the customer clicks through to see other views associated with the product." sqref="R4"/>
    <dataValidation allowBlank="1" showInputMessage="1" sqref="S7:S1048576"/>
    <dataValidation allowBlank="1" showInputMessage="1" prompt="The URL for additional images of your product. These images will be shown on the detail page when the customer clicks through to see other views associated with the product." sqref="S4"/>
    <dataValidation allowBlank="1" showInputMessage="1" sqref="T7:T1048576"/>
    <dataValidation allowBlank="1" showInputMessage="1" prompt="The URL for additional images of your product. These images will be shown on the detail page when the customer clicks through to see other views associated with the product." sqref="T4"/>
    <dataValidation allowBlank="1" showInputMessage="1" sqref="U7:U1048576"/>
    <dataValidation allowBlank="1" showInputMessage="1" prompt="The URL for additional images of your product. These images will be shown on the detail page when the customer clicks through to see other views associated with the product." sqref="U4"/>
    <dataValidation allowBlank="1" showInputMessage="1" sqref="V7:V1048576"/>
    <dataValidation allowBlank="1" showInputMessage="1" prompt="The URL for additional images of your product. These images will be shown on the detail page when the customer clicks through to see other views associated with the product." sqref="V4"/>
    <dataValidation allowBlank="1" showInputMessage="1" sqref="W7:W1048576"/>
    <dataValidation allowBlank="1" showInputMessage="1" prompt="The URL for additional images of your product. These images will be shown on the detail page when the customer clicks through to see other views associated with the product." sqref="W4"/>
    <dataValidation allowBlank="1" showInputMessage="1" sqref="X7:X1048576"/>
    <dataValidation allowBlank="1" showInputMessage="1" prompt="The URL for additional images of your product. These images will be shown on the detail page when the customer clicks through to see other views associated with the product." sqref="X4"/>
    <dataValidation allowBlank="1" showInputMessage="1" sqref="Y7:Y1048576"/>
    <dataValidation allowBlank="1" showInputMessage="1" prompt="The URL for additional images of your product. These images will be shown on the detail page when the customer clicks through to see other views associated with the product." sqref="Y4"/>
    <dataValidation allowBlank="1" showInputMessage="1" sqref="Z7:Z1048576"/>
    <dataValidation allowBlank="1" showInputMessage="1" prompt="The URL where an image of a color swatch from the product is located" sqref="Z4"/>
    <dataValidation allowBlank="1" showInputMessage="1" sqref="AA7:AA1048576"/>
    <dataValidation allowBlank="1" showInputMessage="1" prompt="Provide a description of the product. This information will appear in paragraph form on the detail page of your product. Include unique product features, product line details and product specifications. Do not use all caps" sqref="AA4"/>
    <dataValidation allowBlank="1" showInputMessage="1" sqref="AB7:AB1048576"/>
    <dataValidation allowBlank="1" showInputMessage="1" prompt="Customer facing field, include key features and benefits. Bullet format, no punctuations. Do NOT use all caps or abbreviations. Please do NOT use for fabric, care instructions, or country, these are populated in different fields." sqref="AB4"/>
    <dataValidation allowBlank="1" showInputMessage="1" sqref="AC7:AC1048576"/>
    <dataValidation allowBlank="1" showInputMessage="1" prompt="Customer facing field, include key features and benefits. Bullet format, no punctuations. Do NOT use all caps or abbreviations. Please do NOT use for fabric, care instructions, or country, these are populated in different fields." sqref="AC4"/>
    <dataValidation allowBlank="1" showInputMessage="1" sqref="AD7:AD1048576"/>
    <dataValidation allowBlank="1" showInputMessage="1" prompt="Customer facing field, include key features and benefits. Bullet format, no punctuations. Do NOT use all caps or abbreviations. Please do NOT use for fabric, care instructions, or country, these are populated in different fields." sqref="AD4"/>
    <dataValidation allowBlank="1" showInputMessage="1" sqref="AE7:AE1048576"/>
    <dataValidation allowBlank="1" showInputMessage="1" prompt="Customer facing field, include key features and benefits. Bullet format, no punctuations. Do NOT use all caps or abbreviations. Please do NOT use for fabric, care instructions, or country, these are populated in different fields." sqref="AE4"/>
    <dataValidation allowBlank="1" showInputMessage="1" sqref="AF7:AF1048576"/>
    <dataValidation allowBlank="1" showInputMessage="1" prompt="Customer facing field, include key features and benefits. Bullet format, no punctuations. Do NOT use all caps or abbreviations. Please do NOT use for fabric, care instructions, or country, these are populated in different fields." sqref="AF4"/>
    <dataValidation allowBlank="1" showInputMessage="1" sqref="AG7:AG1048576"/>
    <dataValidation allowBlank="1" showInputMessage="1" prompt="Provide any terms that may be relevant to customer searches" sqref="AG4"/>
    <dataValidation type="list" showInputMessage="1" sqref="AH7:AH1048576">
      <formula1>INDIRECT(IF(ISNUMBER(VALUE(LEFT(B7,1))),"_","")&amp;SUBSTITUTE(SUBSTITUTE(B7,"-","_")," ","") &amp;"stylemarketplace_idA1F83G8C2ARO7Planguage_tagen_GB1.value")</formula1>
    </dataValidation>
    <dataValidation allowBlank="1" showInputMessage="1" prompt="Provide the design aesthetic or artistic movement that characterizes the appearance and craftsmanship of the item." sqref="AH4"/>
    <dataValidation type="list" showInputMessage="1" sqref="AI7:AI1048576">
      <formula1>INDIRECT(IF(ISNUMBER(VALUE(LEFT(B7,1))),"_","")&amp;SUBSTITUTE(SUBSTITUTE(B7,"-","_")," ","") &amp;"departmentmarketplace_idA1F83G8C2ARO7Planguage_tagen_GB1.value")</formula1>
    </dataValidation>
    <dataValidation allowBlank="1" showInputMessage="1" prompt="Provide the section of the store where the jewelry item is typically sold, such as women's, men's, or children's." sqref="AI4"/>
    <dataValidation type="list" showInputMessage="1" showErrorMessage="1" sqref="AJ7:AJ1048576">
      <formula1>INDIRECT(IF(ISNUMBER(VALUE(LEFT(B7,1))),"_","")&amp;SUBSTITUTE(SUBSTITUTE(B7,"-","_")," ","") &amp;"target_gendermarketplace_idA1F83G8C2ARO7P1.value")</formula1>
    </dataValidation>
    <dataValidation allowBlank="1" showInputMessage="1" prompt="Provide the target gender for the product" sqref="AJ4"/>
    <dataValidation type="list" showInputMessage="1" showErrorMessage="1" sqref="AK7:AK1048576">
      <formula1>INDIRECT(IF(ISNUMBER(VALUE(LEFT(B7,1))),"_","")&amp;SUBSTITUTE(SUBSTITUTE(B7,"-","_")," ","") &amp;"jewelry_material_categorizationmarketplace_idA1F83G8C2ARO7P1.value")</formula1>
    </dataValidation>
    <dataValidation allowBlank="1" showInputMessage="1" prompt="Provide whether the jewelry item is fine, made of at least one precious metal or gemstone, or fashion, made of non-precious materials." sqref="AK4"/>
    <dataValidation type="list" showInputMessage="1" sqref="AL7:AL1048576">
      <formula1>INDIRECT(IF(ISNUMBER(VALUE(LEFT(B7,1))),"_","")&amp;SUBSTITUTE(SUBSTITUTE(B7,"-","_")," ","") &amp;"materialmarketplace_idA1F83G8C2ARO7Planguage_tagen_GB1.value")</formula1>
    </dataValidation>
    <dataValidation allowBlank="1" showInputMessage="1" prompt="Provide the material significantly contributing to the look or construction of the item, using &quot;Metal&quot; for all types of metals." sqref="AL4"/>
    <dataValidation type="list" showInputMessage="1" sqref="AM7:AM1048576">
      <formula1>INDIRECT(IF(ISNUMBER(VALUE(LEFT(B7,1))),"_","")&amp;SUBSTITUTE(SUBSTITUTE(B7,"-","_")," ","") &amp;"materialmarketplace_idA1F83G8C2ARO7Planguage_tagen_GB2.value")</formula1>
    </dataValidation>
    <dataValidation allowBlank="1" showInputMessage="1" prompt="Provide the material significantly contributing to the look or construction of the item, using &quot;Metal&quot; for all types of metals." sqref="AM4"/>
    <dataValidation type="list" showInputMessage="1" sqref="AN7:AN1048576">
      <formula1>INDIRECT(IF(ISNUMBER(VALUE(LEFT(B7,1))),"_","")&amp;SUBSTITUTE(SUBSTITUTE(B7,"-","_")," ","") &amp;"materialmarketplace_idA1F83G8C2ARO7Planguage_tagen_GB3.value")</formula1>
    </dataValidation>
    <dataValidation allowBlank="1" showInputMessage="1" prompt="Provide the material significantly contributing to the look or construction of the item, using &quot;Metal&quot; for all types of metals." sqref="AN4"/>
    <dataValidation allowBlank="1" showInputMessage="1" sqref="AO7:AO1048576"/>
    <dataValidation allowBlank="1" showInputMessage="1" prompt="Provide the total number of identical items in the selling unit to the customer" sqref="AO4"/>
    <dataValidation allowBlank="1" showInputMessage="1" sqref="AP7:AP1048576"/>
    <dataValidation allowBlank="1" showInputMessage="1" prompt="Provide the number of packages sold as part of a single item. An ASIN selling 5 boxes of paperclips with 100 paperclips per box would have item package quantity = '5'" sqref="AP4"/>
    <dataValidation type="list" showInputMessage="1" sqref="AQ7:AQ1048576">
      <formula1>INDIRECT(IF(ISNUMBER(VALUE(LEFT(B7,1))),"_","")&amp;SUBSTITUTE(SUBSTITUTE(B7,"-","_")," ","") &amp;"colormarketplace_idA1F83G8C2ARO7Planguage_tagen_GB1.standardized_values1")</formula1>
    </dataValidation>
    <dataValidation allowBlank="1" showInputMessage="1" prompt="Provide the most dominant color of the ring. Select the color that appears most prominently on the jewelry piece." sqref="AQ4"/>
    <dataValidation allowBlank="1" showInputMessage="1" sqref="AR7:AR1048576"/>
    <dataValidation allowBlank="1" showInputMessage="1" prompt="Provide the colour of the product" sqref="AR4"/>
    <dataValidation type="list" showInputMessage="1" showErrorMessage="1" sqref="AS7:AS1048576">
      <formula1>INDIRECT(IF(ISNUMBER(VALUE(LEFT(B7,1))),"_","")&amp;SUBSTITUTE(SUBSTITUTE(B7,"-","_")," ","") &amp;"is_resizablemarketplace_idA1F83G8C2ARO7P1.value")</formula1>
    </dataValidation>
    <dataValidation allowBlank="1" showInputMessage="1" prompt="Indicate whether or not the item is resizeable" sqref="AS4"/>
    <dataValidation type="list" showInputMessage="1" sqref="AT7:AT1048576">
      <formula1>INDIRECT(IF(ISNUMBER(VALUE(LEFT(B7,1))),"_","")&amp;SUBSTITUTE(SUBSTITUTE(B7,"-","_")," ","") &amp;"ringmarketplace_idA1F83G8C2ARO7P1.sizelanguage_tagen_GB1.value")</formula1>
    </dataValidation>
    <dataValidation allowBlank="1" showInputMessage="1" prompt="Provide the size of the ring" sqref="AT4"/>
    <dataValidation allowBlank="1" showInputMessage="1" sqref="AU7:AU1048576"/>
    <dataValidation allowBlank="1" showInputMessage="1" prompt="Provide the lower limit of the ring size range" sqref="AU4"/>
    <dataValidation allowBlank="1" showInputMessage="1" sqref="AV7:AV1048576"/>
    <dataValidation allowBlank="1" showInputMessage="1" prompt="Provide the upper limit of the ring size range" sqref="AV4"/>
    <dataValidation allowBlank="1" showInputMessage="1" sqref="AW7:AW1048576"/>
    <dataValidation allowBlank="1" showInputMessage="1" prompt="Provide the size of the item" sqref="AW4"/>
    <dataValidation allowBlank="1" showInputMessage="1" sqref="AX7:AX1048576"/>
    <dataValidation allowBlank="1" showInputMessage="1" prompt="Provide the diameter of the item as a decimal" sqref="AX4"/>
    <dataValidation type="list" showInputMessage="1" showErrorMessage="1" sqref="AY7:AY1048576">
      <formula1>INDIRECT(IF(ISNUMBER(VALUE(LEFT(B7,1))),"_","")&amp;SUBSTITUTE(SUBSTITUTE(B7,"-","_")," ","") &amp;"item_diametermarketplace_idA1F83G8C2ARO7P1.unit")</formula1>
    </dataValidation>
    <dataValidation allowBlank="1" showInputMessage="1" prompt="Provide the corresponding diameter unit" sqref="AY4"/>
    <dataValidation allowBlank="1" showInputMessage="1" sqref="AZ7:AZ1048576"/>
    <dataValidation allowBlank="1" showInputMessage="1" prompt="Provide a description of the pendant" sqref="AZ4"/>
    <dataValidation type="list" showInputMessage="1" sqref="BA7:BA1048576">
      <formula1>INDIRECT(IF(ISNUMBER(VALUE(LEFT(B7,1))),"_","")&amp;SUBSTITUTE(SUBSTITUTE(B7,"-","_")," ","") &amp;"metal_typemarketplace_idA1F83G8C2ARO7Planguage_tagen_GB1.value")</formula1>
    </dataValidation>
    <dataValidation allowBlank="1" showInputMessage="1" prompt="Provide the entire metal composition of the item, including multiple metals if present and base metals for filled or plated items." sqref="BA4"/>
    <dataValidation type="list" showInputMessage="1" sqref="BB7:BB1048576">
      <formula1>INDIRECT(IF(ISNUMBER(VALUE(LEFT(B7,1))),"_","")&amp;SUBSTITUTE(SUBSTITUTE(B7,"-","_")," ","") &amp;"metal_typemarketplace_idA1F83G8C2ARO7Planguage_tagen_GB2.value")</formula1>
    </dataValidation>
    <dataValidation allowBlank="1" showInputMessage="1" prompt="Provide the entire metal composition of the item, including multiple metals if present and base metals for filled or plated items." sqref="BB4"/>
    <dataValidation type="list" showInputMessage="1" sqref="BC7:BC1048576">
      <formula1>INDIRECT(IF(ISNUMBER(VALUE(LEFT(B7,1))),"_","")&amp;SUBSTITUTE(SUBSTITUTE(B7,"-","_")," ","") &amp;"metal_typemarketplace_idA1F83G8C2ARO7Planguage_tagen_GB3.value")</formula1>
    </dataValidation>
    <dataValidation allowBlank="1" showInputMessage="1" prompt="Provide the entire metal composition of the item, including multiple metals if present and base metals for filled or plated items." sqref="BC4"/>
    <dataValidation type="list" showInputMessage="1" sqref="BD7:BD1048576">
      <formula1>INDIRECT(IF(ISNUMBER(VALUE(LEFT(B7,1))),"_","")&amp;SUBSTITUTE(SUBSTITUTE(B7,"-","_")," ","") &amp;"metal_stampmarketplace_idA1F83G8C2ARO7Planguage_tagen_GB1.value")</formula1>
    </dataValidation>
    <dataValidation allowBlank="1" showInputMessage="1" prompt="Provide the official mark stamped into the surface of the jewelry item indicating the purity or fineness of the metal." sqref="BD4"/>
    <dataValidation allowBlank="1" showInputMessage="1" sqref="BE7:BE1048576"/>
    <dataValidation allowBlank="1" showInputMessage="1" prompt="Provide a unique ID number to identify each unique type of metal present in the item." sqref="BE4"/>
    <dataValidation type="list" showInputMessage="1" sqref="BF7:BF1048576">
      <formula1>INDIRECT(IF(ISNUMBER(VALUE(LEFT(B7,1))),"_","")&amp;SUBSTITUTE(SUBSTITUTE(B7,"-","_")," ","") &amp;"metalsmarketplace_idA1F83G8C2ARO7P1.metal_typelanguage_tagen_GB.value")</formula1>
    </dataValidation>
    <dataValidation allowBlank="1" showInputMessage="1" prompt="Provide one of the unique metals in the item." sqref="BF4"/>
    <dataValidation type="list" showInputMessage="1" sqref="BG7:BG1048576">
      <formula1>INDIRECT(IF(ISNUMBER(VALUE(LEFT(B7,1))),"_","")&amp;SUBSTITUTE(SUBSTITUTE(B7,"-","_")," ","") &amp;"metalsmarketplace_idA1F83G8C2ARO7P1.metal_stamplanguage_tagen_GB.value")</formula1>
    </dataValidation>
    <dataValidation allowBlank="1" showInputMessage="1" prompt="Provide the official mark stamped into the surface of the item indicating the purity or fineness of the unique type of metal." sqref="BG4"/>
    <dataValidation allowBlank="1" showInputMessage="1" sqref="BH7:BH1048576"/>
    <dataValidation allowBlank="1" showInputMessage="1" prompt="Provide the weight of the unique type of metal present in the item." sqref="BH4"/>
    <dataValidation type="list" showInputMessage="1" showErrorMessage="1" sqref="BI7:BI1048576">
      <formula1>INDIRECT(IF(ISNUMBER(VALUE(LEFT(B7,1))),"_","")&amp;SUBSTITUTE(SUBSTITUTE(B7,"-","_")," ","") &amp;"metalsmarketplace_idA1F83G8C2ARO7P1.metal_weight.unit")</formula1>
    </dataValidation>
    <dataValidation allowBlank="1" showInputMessage="1" prompt="Provide the corresponding unit used to designate the weight of the unique type of metal present in the item." sqref="BI4"/>
    <dataValidation allowBlank="1" showInputMessage="1" sqref="BJ7:BJ1048576"/>
    <dataValidation allowBlank="1" showInputMessage="1" prompt="Provide a unique ID number to identify each unique type of metal present in the item." sqref="BJ4"/>
    <dataValidation type="list" showInputMessage="1" sqref="BK7:BK1048576">
      <formula1>INDIRECT(IF(ISNUMBER(VALUE(LEFT(B7,1))),"_","")&amp;SUBSTITUTE(SUBSTITUTE(B7,"-","_")," ","") &amp;"metalsmarketplace_idA1F83G8C2ARO7P2.metal_typelanguage_tagen_GB.value")</formula1>
    </dataValidation>
    <dataValidation allowBlank="1" showInputMessage="1" prompt="Provide one of the unique metals in the item." sqref="BK4"/>
    <dataValidation type="list" showInputMessage="1" sqref="BL7:BL1048576">
      <formula1>INDIRECT(IF(ISNUMBER(VALUE(LEFT(B7,1))),"_","")&amp;SUBSTITUTE(SUBSTITUTE(B7,"-","_")," ","") &amp;"metalsmarketplace_idA1F83G8C2ARO7P2.metal_stamplanguage_tagen_GB.value")</formula1>
    </dataValidation>
    <dataValidation allowBlank="1" showInputMessage="1" prompt="Provide the official mark stamped into the surface of the item indicating the purity or fineness of the unique type of metal." sqref="BL4"/>
    <dataValidation allowBlank="1" showInputMessage="1" sqref="BM7:BM1048576"/>
    <dataValidation allowBlank="1" showInputMessage="1" prompt="Provide the weight of the unique type of metal present in the item." sqref="BM4"/>
    <dataValidation type="list" showInputMessage="1" showErrorMessage="1" sqref="BN7:BN1048576">
      <formula1>INDIRECT(IF(ISNUMBER(VALUE(LEFT(B7,1))),"_","")&amp;SUBSTITUTE(SUBSTITUTE(B7,"-","_")," ","") &amp;"metalsmarketplace_idA1F83G8C2ARO7P2.metal_weight.unit")</formula1>
    </dataValidation>
    <dataValidation allowBlank="1" showInputMessage="1" prompt="Provide the corresponding unit used to designate the weight of the unique type of metal present in the item." sqref="BN4"/>
    <dataValidation allowBlank="1" showInputMessage="1" sqref="BO7:BO1048576"/>
    <dataValidation allowBlank="1" showInputMessage="1" prompt="Provide a unique ID number to identify each unique type of metal present in the item." sqref="BO4"/>
    <dataValidation type="list" showInputMessage="1" sqref="BP7:BP1048576">
      <formula1>INDIRECT(IF(ISNUMBER(VALUE(LEFT(B7,1))),"_","")&amp;SUBSTITUTE(SUBSTITUTE(B7,"-","_")," ","") &amp;"metalsmarketplace_idA1F83G8C2ARO7P3.metal_typelanguage_tagen_GB.value")</formula1>
    </dataValidation>
    <dataValidation allowBlank="1" showInputMessage="1" prompt="Provide one of the unique metals in the item." sqref="BP4"/>
    <dataValidation type="list" showInputMessage="1" sqref="BQ7:BQ1048576">
      <formula1>INDIRECT(IF(ISNUMBER(VALUE(LEFT(B7,1))),"_","")&amp;SUBSTITUTE(SUBSTITUTE(B7,"-","_")," ","") &amp;"metalsmarketplace_idA1F83G8C2ARO7P3.metal_stamplanguage_tagen_GB.value")</formula1>
    </dataValidation>
    <dataValidation allowBlank="1" showInputMessage="1" prompt="Provide the official mark stamped into the surface of the item indicating the purity or fineness of the unique type of metal." sqref="BQ4"/>
    <dataValidation allowBlank="1" showInputMessage="1" sqref="BR7:BR1048576"/>
    <dataValidation allowBlank="1" showInputMessage="1" prompt="Provide the weight of the unique type of metal present in the item." sqref="BR4"/>
    <dataValidation type="list" showInputMessage="1" showErrorMessage="1" sqref="BS7:BS1048576">
      <formula1>INDIRECT(IF(ISNUMBER(VALUE(LEFT(B7,1))),"_","")&amp;SUBSTITUTE(SUBSTITUTE(B7,"-","_")," ","") &amp;"metalsmarketplace_idA1F83G8C2ARO7P3.metal_weight.unit")</formula1>
    </dataValidation>
    <dataValidation allowBlank="1" showInputMessage="1" prompt="Provide the corresponding unit used to designate the weight of the unique type of metal present in the item." sqref="BS4"/>
    <dataValidation type="list" showInputMessage="1" sqref="BT7:BT1048576">
      <formula1>INDIRECT(IF(ISNUMBER(VALUE(LEFT(B7,1))),"_","")&amp;SUBSTITUTE(SUBSTITUTE(B7,"-","_")," ","") &amp;"gem_typemarketplace_idA1F83G8C2ARO7Planguage_tagen_GB1.value")</formula1>
    </dataValidation>
    <dataValidation allowBlank="1" showInputMessage="1" prompt="Provide the type of stone incorporated into the item's design, indicating the specific mineral, stone, or crystalline material." sqref="BT4"/>
    <dataValidation type="list" showInputMessage="1" sqref="BU7:BU1048576">
      <formula1>INDIRECT(IF(ISNUMBER(VALUE(LEFT(B7,1))),"_","")&amp;SUBSTITUTE(SUBSTITUTE(B7,"-","_")," ","") &amp;"gem_typemarketplace_idA1F83G8C2ARO7Planguage_tagen_GB2.value")</formula1>
    </dataValidation>
    <dataValidation allowBlank="1" showInputMessage="1" prompt="Provide the type of stone incorporated into the item's design, indicating the specific mineral, stone, or crystalline material." sqref="BU4"/>
    <dataValidation type="list" showInputMessage="1" sqref="BV7:BV1048576">
      <formula1>INDIRECT(IF(ISNUMBER(VALUE(LEFT(B7,1))),"_","")&amp;SUBSTITUTE(SUBSTITUTE(B7,"-","_")," ","") &amp;"gem_typemarketplace_idA1F83G8C2ARO7Planguage_tagen_GB3.value")</formula1>
    </dataValidation>
    <dataValidation allowBlank="1" showInputMessage="1" prompt="Provide the type of stone incorporated into the item's design, indicating the specific mineral, stone, or crystalline material." sqref="BV4"/>
    <dataValidation type="list" showInputMessage="1" sqref="BW7:BW1048576">
      <formula1>INDIRECT(IF(ISNUMBER(VALUE(LEFT(B7,1))),"_","")&amp;SUBSTITUTE(SUBSTITUTE(B7,"-","_")," ","") &amp;"setting_typemarketplace_idA1F83G8C2ARO7Planguage_tagen_GB1.value")</formula1>
    </dataValidation>
    <dataValidation allowBlank="1" showInputMessage="1" prompt="Provide the setting design and associated method used to secure stones, gems, pearls, or other decorative items to the jewelry piece." sqref="BW4"/>
    <dataValidation allowBlank="1" showInputMessage="1" sqref="BX7:BX1048576"/>
    <dataValidation allowBlank="1" showInputMessage="1" prompt="Provide a unique id to number/identify each unique stone type" sqref="BX4"/>
    <dataValidation type="list" showInputMessage="1" sqref="BY7:BY1048576">
      <formula1>INDIRECT(IF(ISNUMBER(VALUE(LEFT(B7,1))),"_","")&amp;SUBSTITUTE(SUBSTITUTE(B7,"-","_")," ","") &amp;"stonesmarketplace_idA1F83G8C2ARO7P1.typelanguage_tagen_GB.value")</formula1>
    </dataValidation>
    <dataValidation allowBlank="1" showInputMessage="1" prompt="Provide the type of stone incorporated into the item's design, indicating the specific mineral, stone, or crystalline material." sqref="BY4"/>
    <dataValidation allowBlank="1" showInputMessage="1" sqref="BZ7:BZ1048576"/>
    <dataValidation allowBlank="1" showInputMessage="1" prompt="Provide the number of stones of the selected type in the jewelry item." sqref="BZ4"/>
    <dataValidation type="list" showInputMessage="1" sqref="CA7:CA1048576">
      <formula1>INDIRECT(IF(ISNUMBER(VALUE(LEFT(B7,1))),"_","")&amp;SUBSTITUTE(SUBSTITUTE(B7,"-","_")," ","") &amp;"stonesmarketplace_idA1F83G8C2ARO7P1.creation_methodlanguage_tagen_GB.value")</formula1>
    </dataValidation>
    <dataValidation allowBlank="1" showInputMessage="1" prompt="Provide the type of process by which the stones in the jewelry item were created, indicating how they were made." sqref="CA4"/>
    <dataValidation type="list" showInputMessage="1" sqref="CB7:CB1048576">
      <formula1>INDIRECT(IF(ISNUMBER(VALUE(LEFT(B7,1))),"_","")&amp;SUBSTITUTE(SUBSTITUTE(B7,"-","_")," ","") &amp;"stonesmarketplace_idA1F83G8C2ARO7P1.treatment_methodlanguage_tagen_GB.value")</formula1>
    </dataValidation>
    <dataValidation allowBlank="1" showInputMessage="1" prompt="Provide the treatment process applied to the stones in the jewelry item used to improve appearance or durability." sqref="CB4"/>
    <dataValidation type="list" showInputMessage="1" sqref="CC7:CC1048576">
      <formula1>INDIRECT(IF(ISNUMBER(VALUE(LEFT(B7,1))),"_","")&amp;SUBSTITUTE(SUBSTITUTE(B7,"-","_")," ","") &amp;"stonesmarketplace_idA1F83G8C2ARO7P1.claritylanguage_tagen_GB.value")</formula1>
    </dataValidation>
    <dataValidation allowBlank="1" showInputMessage="1" prompt="Describe the clarity of the stone" sqref="CC4"/>
    <dataValidation type="list" showInputMessage="1" sqref="CD7:CD1048576">
      <formula1>INDIRECT(IF(ISNUMBER(VALUE(LEFT(B7,1))),"_","")&amp;SUBSTITUTE(SUBSTITUTE(B7,"-","_")," ","") &amp;"stonesmarketplace_idA1F83G8C2ARO7P1.colorlanguage_tagen_GB.value")</formula1>
    </dataValidation>
    <dataValidation allowBlank="1" showInputMessage="1" prompt="Provide the color of the Stone" sqref="CD4"/>
    <dataValidation type="list" showInputMessage="1" sqref="CE7:CE1048576">
      <formula1>INDIRECT(IF(ISNUMBER(VALUE(LEFT(B7,1))),"_","")&amp;SUBSTITUTE(SUBSTITUTE(B7,"-","_")," ","") &amp;"stonesmarketplace_idA1F83G8C2ARO7P1.cutlanguage_tagen_GB.value")</formula1>
    </dataValidation>
    <dataValidation allowBlank="1" showInputMessage="1" prompt="Provide the cut grade of the stones in the jewelry item, considering proportion, symmetry, and polish." sqref="CE4"/>
    <dataValidation type="list" showInputMessage="1" sqref="CF7:CF1048576">
      <formula1>INDIRECT(IF(ISNUMBER(VALUE(LEFT(B7,1))),"_","")&amp;SUBSTITUTE(SUBSTITUTE(B7,"-","_")," ","") &amp;"stonesmarketplace_idA1F83G8C2ARO7P1.shapelanguage_tagen_GB.value")</formula1>
    </dataValidation>
    <dataValidation allowBlank="1" showInputMessage="1" prompt="Describe the shape of the stone" sqref="CF4"/>
    <dataValidation allowBlank="1" showInputMessage="1" sqref="CG7:CG1048576"/>
    <dataValidation allowBlank="1" showInputMessage="1" prompt="Provide a unique id to number/identify each unique stone type" sqref="CG4"/>
    <dataValidation type="list" showInputMessage="1" sqref="CH7:CH1048576">
      <formula1>INDIRECT(IF(ISNUMBER(VALUE(LEFT(B7,1))),"_","")&amp;SUBSTITUTE(SUBSTITUTE(B7,"-","_")," ","") &amp;"stonesmarketplace_idA1F83G8C2ARO7P2.typelanguage_tagen_GB.value")</formula1>
    </dataValidation>
    <dataValidation allowBlank="1" showInputMessage="1" prompt="Provide the type of stone incorporated into the item's design, indicating the specific mineral, stone, or crystalline material." sqref="CH4"/>
    <dataValidation allowBlank="1" showInputMessage="1" sqref="CI7:CI1048576"/>
    <dataValidation allowBlank="1" showInputMessage="1" prompt="Provide the number of stones of the selected type in the jewelry item." sqref="CI4"/>
    <dataValidation type="list" showInputMessage="1" sqref="CJ7:CJ1048576">
      <formula1>INDIRECT(IF(ISNUMBER(VALUE(LEFT(B7,1))),"_","")&amp;SUBSTITUTE(SUBSTITUTE(B7,"-","_")," ","") &amp;"stonesmarketplace_idA1F83G8C2ARO7P2.creation_methodlanguage_tagen_GB.value")</formula1>
    </dataValidation>
    <dataValidation allowBlank="1" showInputMessage="1" prompt="Provide the type of process by which the stones in the jewelry item were created, indicating how they were made." sqref="CJ4"/>
    <dataValidation type="list" showInputMessage="1" sqref="CK7:CK1048576">
      <formula1>INDIRECT(IF(ISNUMBER(VALUE(LEFT(B7,1))),"_","")&amp;SUBSTITUTE(SUBSTITUTE(B7,"-","_")," ","") &amp;"stonesmarketplace_idA1F83G8C2ARO7P2.treatment_methodlanguage_tagen_GB.value")</formula1>
    </dataValidation>
    <dataValidation allowBlank="1" showInputMessage="1" prompt="Provide the treatment process applied to the stones in the jewelry item used to improve appearance or durability." sqref="CK4"/>
    <dataValidation type="list" showInputMessage="1" sqref="CL7:CL1048576">
      <formula1>INDIRECT(IF(ISNUMBER(VALUE(LEFT(B7,1))),"_","")&amp;SUBSTITUTE(SUBSTITUTE(B7,"-","_")," ","") &amp;"stonesmarketplace_idA1F83G8C2ARO7P2.claritylanguage_tagen_GB.value")</formula1>
    </dataValidation>
    <dataValidation allowBlank="1" showInputMessage="1" prompt="Describe the clarity of the stone" sqref="CL4"/>
    <dataValidation type="list" showInputMessage="1" sqref="CM7:CM1048576">
      <formula1>INDIRECT(IF(ISNUMBER(VALUE(LEFT(B7,1))),"_","")&amp;SUBSTITUTE(SUBSTITUTE(B7,"-","_")," ","") &amp;"stonesmarketplace_idA1F83G8C2ARO7P2.colorlanguage_tagen_GB.value")</formula1>
    </dataValidation>
    <dataValidation allowBlank="1" showInputMessage="1" prompt="Provide the color of the Stone" sqref="CM4"/>
    <dataValidation type="list" showInputMessage="1" sqref="CN7:CN1048576">
      <formula1>INDIRECT(IF(ISNUMBER(VALUE(LEFT(B7,1))),"_","")&amp;SUBSTITUTE(SUBSTITUTE(B7,"-","_")," ","") &amp;"stonesmarketplace_idA1F83G8C2ARO7P2.cutlanguage_tagen_GB.value")</formula1>
    </dataValidation>
    <dataValidation allowBlank="1" showInputMessage="1" prompt="Provide the cut grade of the stones in the jewelry item, considering proportion, symmetry, and polish." sqref="CN4"/>
    <dataValidation type="list" showInputMessage="1" sqref="CO7:CO1048576">
      <formula1>INDIRECT(IF(ISNUMBER(VALUE(LEFT(B7,1))),"_","")&amp;SUBSTITUTE(SUBSTITUTE(B7,"-","_")," ","") &amp;"stonesmarketplace_idA1F83G8C2ARO7P2.shapelanguage_tagen_GB.value")</formula1>
    </dataValidation>
    <dataValidation allowBlank="1" showInputMessage="1" prompt="Describe the shape of the stone" sqref="CO4"/>
    <dataValidation allowBlank="1" showInputMessage="1" sqref="CP7:CP1048576"/>
    <dataValidation allowBlank="1" showInputMessage="1" prompt="Provide a unique id to number/identify each unique stone type" sqref="CP4"/>
    <dataValidation type="list" showInputMessage="1" sqref="CQ7:CQ1048576">
      <formula1>INDIRECT(IF(ISNUMBER(VALUE(LEFT(B7,1))),"_","")&amp;SUBSTITUTE(SUBSTITUTE(B7,"-","_")," ","") &amp;"stonesmarketplace_idA1F83G8C2ARO7P3.typelanguage_tagen_GB.value")</formula1>
    </dataValidation>
    <dataValidation allowBlank="1" showInputMessage="1" prompt="Provide the type of stone incorporated into the item's design, indicating the specific mineral, stone, or crystalline material." sqref="CQ4"/>
    <dataValidation allowBlank="1" showInputMessage="1" sqref="CR7:CR1048576"/>
    <dataValidation allowBlank="1" showInputMessage="1" prompt="Provide the number of stones of the selected type in the jewelry item." sqref="CR4"/>
    <dataValidation type="list" showInputMessage="1" sqref="CS7:CS1048576">
      <formula1>INDIRECT(IF(ISNUMBER(VALUE(LEFT(B7,1))),"_","")&amp;SUBSTITUTE(SUBSTITUTE(B7,"-","_")," ","") &amp;"stonesmarketplace_idA1F83G8C2ARO7P3.creation_methodlanguage_tagen_GB.value")</formula1>
    </dataValidation>
    <dataValidation allowBlank="1" showInputMessage="1" prompt="Provide the type of process by which the stones in the jewelry item were created, indicating how they were made." sqref="CS4"/>
    <dataValidation type="list" showInputMessage="1" sqref="CT7:CT1048576">
      <formula1>INDIRECT(IF(ISNUMBER(VALUE(LEFT(B7,1))),"_","")&amp;SUBSTITUTE(SUBSTITUTE(B7,"-","_")," ","") &amp;"stonesmarketplace_idA1F83G8C2ARO7P3.treatment_methodlanguage_tagen_GB.value")</formula1>
    </dataValidation>
    <dataValidation allowBlank="1" showInputMessage="1" prompt="Provide the treatment process applied to the stones in the jewelry item used to improve appearance or durability." sqref="CT4"/>
    <dataValidation type="list" showInputMessage="1" sqref="CU7:CU1048576">
      <formula1>INDIRECT(IF(ISNUMBER(VALUE(LEFT(B7,1))),"_","")&amp;SUBSTITUTE(SUBSTITUTE(B7,"-","_")," ","") &amp;"stonesmarketplace_idA1F83G8C2ARO7P3.claritylanguage_tagen_GB.value")</formula1>
    </dataValidation>
    <dataValidation allowBlank="1" showInputMessage="1" prompt="Describe the clarity of the stone" sqref="CU4"/>
    <dataValidation type="list" showInputMessage="1" sqref="CV7:CV1048576">
      <formula1>INDIRECT(IF(ISNUMBER(VALUE(LEFT(B7,1))),"_","")&amp;SUBSTITUTE(SUBSTITUTE(B7,"-","_")," ","") &amp;"stonesmarketplace_idA1F83G8C2ARO7P3.colorlanguage_tagen_GB.value")</formula1>
    </dataValidation>
    <dataValidation allowBlank="1" showInputMessage="1" prompt="Provide the color of the Stone" sqref="CV4"/>
    <dataValidation type="list" showInputMessage="1" sqref="CW7:CW1048576">
      <formula1>INDIRECT(IF(ISNUMBER(VALUE(LEFT(B7,1))),"_","")&amp;SUBSTITUTE(SUBSTITUTE(B7,"-","_")," ","") &amp;"stonesmarketplace_idA1F83G8C2ARO7P3.cutlanguage_tagen_GB.value")</formula1>
    </dataValidation>
    <dataValidation allowBlank="1" showInputMessage="1" prompt="Provide the cut grade of the stones in the jewelry item, considering proportion, symmetry, and polish." sqref="CW4"/>
    <dataValidation type="list" showInputMessage="1" sqref="CX7:CX1048576">
      <formula1>INDIRECT(IF(ISNUMBER(VALUE(LEFT(B7,1))),"_","")&amp;SUBSTITUTE(SUBSTITUTE(B7,"-","_")," ","") &amp;"stonesmarketplace_idA1F83G8C2ARO7P3.shapelanguage_tagen_GB.value")</formula1>
    </dataValidation>
    <dataValidation allowBlank="1" showInputMessage="1" prompt="Describe the shape of the stone" sqref="CX4"/>
    <dataValidation type="list" showInputMessage="1" sqref="CY7:CY1048576">
      <formula1>INDIRECT(IF(ISNUMBER(VALUE(LEFT(B7,1))),"_","")&amp;SUBSTITUTE(SUBSTITUTE(B7,"-","_")," ","") &amp;"stonemarketplace_idA1F83G8C2ARO7P1.claritylanguage_tagen_GB1.value")</formula1>
    </dataValidation>
    <dataValidation allowBlank="1" showInputMessage="1" prompt="Provide the clarity grade of the stone used in the item, indicating the degree to which inclusions or blemishes are present." sqref="CY4"/>
    <dataValidation type="list" showInputMessage="1" sqref="CZ7:CZ1048576">
      <formula1>INDIRECT(IF(ISNUMBER(VALUE(LEFT(B7,1))),"_","")&amp;SUBSTITUTE(SUBSTITUTE(B7,"-","_")," ","") &amp;"stonemarketplace_idA1F83G8C2ARO7P1.claritylanguage_tagen_GB2.value")</formula1>
    </dataValidation>
    <dataValidation allowBlank="1" showInputMessage="1" prompt="Provide the clarity grade of the stone used in the item, indicating the degree to which inclusions or blemishes are present." sqref="CZ4"/>
    <dataValidation type="list" showInputMessage="1" sqref="DA7:DA1048576">
      <formula1>INDIRECT(IF(ISNUMBER(VALUE(LEFT(B7,1))),"_","")&amp;SUBSTITUTE(SUBSTITUTE(B7,"-","_")," ","") &amp;"stonemarketplace_idA1F83G8C2ARO7P1.claritylanguage_tagen_GB3.value")</formula1>
    </dataValidation>
    <dataValidation allowBlank="1" showInputMessage="1" prompt="Provide the clarity grade of the stone used in the item, indicating the degree to which inclusions or blemishes are present." sqref="DA4"/>
    <dataValidation type="list" showInputMessage="1" sqref="DB7:DB1048576">
      <formula1>INDIRECT(IF(ISNUMBER(VALUE(LEFT(B7,1))),"_","")&amp;SUBSTITUTE(SUBSTITUTE(B7,"-","_")," ","") &amp;"stonemarketplace_idA1F83G8C2ARO7P1.colorlanguage_tagen_GB1.value")</formula1>
    </dataValidation>
    <dataValidation allowBlank="1" showInputMessage="1" prompt="Provide the color of the stone used in the jewelry item." sqref="DB4"/>
    <dataValidation type="list" showInputMessage="1" sqref="DC7:DC1048576">
      <formula1>INDIRECT(IF(ISNUMBER(VALUE(LEFT(B7,1))),"_","")&amp;SUBSTITUTE(SUBSTITUTE(B7,"-","_")," ","") &amp;"stonemarketplace_idA1F83G8C2ARO7P1.colorlanguage_tagen_GB2.value")</formula1>
    </dataValidation>
    <dataValidation allowBlank="1" showInputMessage="1" prompt="Provide the color of the stone used in the jewelry item." sqref="DC4"/>
    <dataValidation type="list" showInputMessage="1" sqref="DD7:DD1048576">
      <formula1>INDIRECT(IF(ISNUMBER(VALUE(LEFT(B7,1))),"_","")&amp;SUBSTITUTE(SUBSTITUTE(B7,"-","_")," ","") &amp;"stonemarketplace_idA1F83G8C2ARO7P1.colorlanguage_tagen_GB3.value")</formula1>
    </dataValidation>
    <dataValidation allowBlank="1" showInputMessage="1" prompt="Provide the color of the stone used in the jewelry item." sqref="DD4"/>
    <dataValidation type="list" showInputMessage="1" sqref="DE7:DE1048576">
      <formula1>INDIRECT(IF(ISNUMBER(VALUE(LEFT(B7,1))),"_","")&amp;SUBSTITUTE(SUBSTITUTE(B7,"-","_")," ","") &amp;"stonemarketplace_idA1F83G8C2ARO7P1.colorlanguage_tagen_GB4.value")</formula1>
    </dataValidation>
    <dataValidation allowBlank="1" showInputMessage="1" prompt="Provide the color of the stone used in the jewelry item." sqref="DE4"/>
    <dataValidation type="list" showInputMessage="1" sqref="DF7:DF1048576">
      <formula1>INDIRECT(IF(ISNUMBER(VALUE(LEFT(B7,1))),"_","")&amp;SUBSTITUTE(SUBSTITUTE(B7,"-","_")," ","") &amp;"stonemarketplace_idA1F83G8C2ARO7P1.colorlanguage_tagen_GB5.value")</formula1>
    </dataValidation>
    <dataValidation allowBlank="1" showInputMessage="1" prompt="Provide the color of the stone used in the jewelry item." sqref="DF4"/>
    <dataValidation type="list" showInputMessage="1" showErrorMessage="1" sqref="DG7:DG1048576">
      <formula1>INDIRECT(IF(ISNUMBER(VALUE(LEFT(B7,1))),"_","")&amp;SUBSTITUTE(SUBSTITUTE(B7,"-","_")," ","") &amp;"stonemarketplace_idA1F83G8C2ARO7P1.creation_methodmarketplace_idA1F83G8C2ARO7P1.value")</formula1>
    </dataValidation>
    <dataValidation allowBlank="1" showInputMessage="1" prompt="Select the value(s) that best describe(s) how the product's stone(s) were created. This information will surface in the Product Specifications widget on the detail page." sqref="DG4"/>
    <dataValidation type="list" showInputMessage="1" showErrorMessage="1" sqref="DH7:DH1048576">
      <formula1>INDIRECT(IF(ISNUMBER(VALUE(LEFT(B7,1))),"_","")&amp;SUBSTITUTE(SUBSTITUTE(B7,"-","_")," ","") &amp;"stonemarketplace_idA1F83G8C2ARO7P1.creation_methodmarketplace_idA1F83G8C2ARO7P2.value")</formula1>
    </dataValidation>
    <dataValidation allowBlank="1" showInputMessage="1" prompt="Select the value(s) that best describe(s) how the product's stone(s) were created. This information will surface in the Product Specifications widget on the detail page." sqref="DH4"/>
    <dataValidation type="list" showInputMessage="1" showErrorMessage="1" sqref="DI7:DI1048576">
      <formula1>INDIRECT(IF(ISNUMBER(VALUE(LEFT(B7,1))),"_","")&amp;SUBSTITUTE(SUBSTITUTE(B7,"-","_")," ","") &amp;"stonemarketplace_idA1F83G8C2ARO7P1.creation_methodmarketplace_idA1F83G8C2ARO7P3.value")</formula1>
    </dataValidation>
    <dataValidation allowBlank="1" showInputMessage="1" prompt="Select the value(s) that best describe(s) how the product's stone(s) were created. This information will surface in the Product Specifications widget on the detail page." sqref="DI4"/>
    <dataValidation type="list" showInputMessage="1" showErrorMessage="1" sqref="DJ7:DJ1048576">
      <formula1>INDIRECT(IF(ISNUMBER(VALUE(LEFT(B7,1))),"_","")&amp;SUBSTITUTE(SUBSTITUTE(B7,"-","_")," ","") &amp;"stonemarketplace_idA1F83G8C2ARO7P1.creation_methodmarketplace_idA1F83G8C2ARO7P4.value")</formula1>
    </dataValidation>
    <dataValidation allowBlank="1" showInputMessage="1" prompt="Select the value(s) that best describe(s) how the product's stone(s) were created. This information will surface in the Product Specifications widget on the detail page." sqref="DJ4"/>
    <dataValidation type="list" showInputMessage="1" showErrorMessage="1" sqref="DK7:DK1048576">
      <formula1>INDIRECT(IF(ISNUMBER(VALUE(LEFT(B7,1))),"_","")&amp;SUBSTITUTE(SUBSTITUTE(B7,"-","_")," ","") &amp;"stonemarketplace_idA1F83G8C2ARO7P1.creation_methodmarketplace_idA1F83G8C2ARO7P5.value")</formula1>
    </dataValidation>
    <dataValidation allowBlank="1" showInputMessage="1" prompt="Select the value(s) that best describe(s) how the product's stone(s) were created. This information will surface in the Product Specifications widget on the detail page." sqref="DK4"/>
    <dataValidation type="list" showInputMessage="1" sqref="DL7:DL1048576">
      <formula1>INDIRECT(IF(ISNUMBER(VALUE(LEFT(B7,1))),"_","")&amp;SUBSTITUTE(SUBSTITUTE(B7,"-","_")," ","") &amp;"stonemarketplace_idA1F83G8C2ARO7P1.cutlanguage_tagen_GB1.value")</formula1>
    </dataValidation>
    <dataValidation allowBlank="1" showInputMessage="1" prompt="Select the appropriate stone cut" sqref="DL4"/>
    <dataValidation type="list" showInputMessage="1" sqref="DM7:DM1048576">
      <formula1>INDIRECT(IF(ISNUMBER(VALUE(LEFT(B7,1))),"_","")&amp;SUBSTITUTE(SUBSTITUTE(B7,"-","_")," ","") &amp;"stonemarketplace_idA1F83G8C2ARO7P1.cutlanguage_tagen_GB2.value")</formula1>
    </dataValidation>
    <dataValidation allowBlank="1" showInputMessage="1" prompt="Select the appropriate stone cut" sqref="DM4"/>
    <dataValidation type="list" showInputMessage="1" sqref="DN7:DN1048576">
      <formula1>INDIRECT(IF(ISNUMBER(VALUE(LEFT(B7,1))),"_","")&amp;SUBSTITUTE(SUBSTITUTE(B7,"-","_")," ","") &amp;"stonemarketplace_idA1F83G8C2ARO7P1.cutlanguage_tagen_GB3.value")</formula1>
    </dataValidation>
    <dataValidation allowBlank="1" showInputMessage="1" prompt="Select the appropriate stone cut" sqref="DN4"/>
    <dataValidation type="list" showInputMessage="1" sqref="DO7:DO1048576">
      <formula1>INDIRECT(IF(ISNUMBER(VALUE(LEFT(B7,1))),"_","")&amp;SUBSTITUTE(SUBSTITUTE(B7,"-","_")," ","") &amp;"stonemarketplace_idA1F83G8C2ARO7P1.shapelanguage_tagen_GB1.value")</formula1>
    </dataValidation>
    <dataValidation allowBlank="1" showInputMessage="1" prompt="Provide the overall shape of the stone" sqref="DO4"/>
    <dataValidation type="list" showInputMessage="1" sqref="DP7:DP1048576">
      <formula1>INDIRECT(IF(ISNUMBER(VALUE(LEFT(B7,1))),"_","")&amp;SUBSTITUTE(SUBSTITUTE(B7,"-","_")," ","") &amp;"stonemarketplace_idA1F83G8C2ARO7P1.shapelanguage_tagen_GB2.value")</formula1>
    </dataValidation>
    <dataValidation allowBlank="1" showInputMessage="1" prompt="Provide the overall shape of the stone" sqref="DP4"/>
    <dataValidation type="list" showInputMessage="1" sqref="DQ7:DQ1048576">
      <formula1>INDIRECT(IF(ISNUMBER(VALUE(LEFT(B7,1))),"_","")&amp;SUBSTITUTE(SUBSTITUTE(B7,"-","_")," ","") &amp;"stonemarketplace_idA1F83G8C2ARO7P1.shapelanguage_tagen_GB3.value")</formula1>
    </dataValidation>
    <dataValidation allowBlank="1" showInputMessage="1" prompt="Provide the overall shape of the stone" sqref="DQ4"/>
    <dataValidation type="list" showInputMessage="1" sqref="DR7:DR1048576">
      <formula1>INDIRECT(IF(ISNUMBER(VALUE(LEFT(B7,1))),"_","")&amp;SUBSTITUTE(SUBSTITUTE(B7,"-","_")," ","") &amp;"stonemarketplace_idA1F83G8C2ARO7P1.shapelanguage_tagen_GB4.value")</formula1>
    </dataValidation>
    <dataValidation allowBlank="1" showInputMessage="1" prompt="Provide the overall shape of the stone" sqref="DR4"/>
    <dataValidation type="list" showInputMessage="1" sqref="DS7:DS1048576">
      <formula1>INDIRECT(IF(ISNUMBER(VALUE(LEFT(B7,1))),"_","")&amp;SUBSTITUTE(SUBSTITUTE(B7,"-","_")," ","") &amp;"stonemarketplace_idA1F83G8C2ARO7P1.shapelanguage_tagen_GB5.value")</formula1>
    </dataValidation>
    <dataValidation allowBlank="1" showInputMessage="1" prompt="Provide the overall shape of the stone" sqref="DS4"/>
    <dataValidation allowBlank="1" showInputMessage="1" sqref="DT7:DT1048576"/>
    <dataValidation allowBlank="1" showInputMessage="1" prompt="Provide the weight of the stone used in the jewelry item." sqref="DT4"/>
    <dataValidation type="list" showInputMessage="1" showErrorMessage="1" sqref="DU7:DU1048576">
      <formula1>INDIRECT(IF(ISNUMBER(VALUE(LEFT(B7,1))),"_","")&amp;SUBSTITUTE(SUBSTITUTE(B7,"-","_")," ","") &amp;"stonemarketplace_idA1F83G8C2ARO7P1.weight1.unit")</formula1>
    </dataValidation>
    <dataValidation allowBlank="1" showInputMessage="1" prompt="Provide the corresponding unit used to designate the weight of the stone in the jewelry item." sqref="DU4"/>
    <dataValidation allowBlank="1" showInputMessage="1" sqref="DV7:DV1048576"/>
    <dataValidation allowBlank="1" showInputMessage="1" prompt="Specify the stone width of the product" sqref="DV4"/>
    <dataValidation type="list" showInputMessage="1" showErrorMessage="1" sqref="DW7:DW1048576">
      <formula1>INDIRECT(IF(ISNUMBER(VALUE(LEFT(B7,1))),"_","")&amp;SUBSTITUTE(SUBSTITUTE(B7,"-","_")," ","") &amp;"stonemarketplace_idA1F83G8C2ARO7P1.widthmarketplace_idA1F83G8C2ARO7P1.unit")</formula1>
    </dataValidation>
    <dataValidation allowBlank="1" showInputMessage="1" prompt="Provide the corresponding unit used to designate the width measurement of the stone in the ring." sqref="DW4"/>
    <dataValidation allowBlank="1" showInputMessage="1" sqref="DX7:DX1048576"/>
    <dataValidation allowBlank="1" showInputMessage="1" prompt="Provide the total diamond weight" sqref="DX4"/>
    <dataValidation type="list" showInputMessage="1" showErrorMessage="1" sqref="DY7:DY1048576">
      <formula1>INDIRECT(IF(ISNUMBER(VALUE(LEFT(B7,1))),"_","")&amp;SUBSTITUTE(SUBSTITUTE(B7,"-","_")," ","") &amp;"total_diamond_weightmarketplace_idA1F83G8C2ARO7P1.unit")</formula1>
    </dataValidation>
    <dataValidation allowBlank="1" showInputMessage="1" prompt="Provide the relevant unit" sqref="DY4"/>
    <dataValidation allowBlank="1" showInputMessage="1" sqref="DZ7:DZ1048576"/>
    <dataValidation allowBlank="1" showInputMessage="1" prompt="Provide the most prominent gemstone type on the item" sqref="DZ4"/>
    <dataValidation type="list" showInputMessage="1" sqref="EA7:EA1048576">
      <formula1>INDIRECT(IF(ISNUMBER(VALUE(LEFT(B7,1))),"_","")&amp;SUBSTITUTE(SUBSTITUTE(B7,"-","_")," ","") &amp;"pearlmarketplace_idA1F83G8C2ARO7P1.lustrelanguage_tagen_GB1.value")</formula1>
    </dataValidation>
    <dataValidation allowBlank="1" showInputMessage="1" prompt="Describe the lustre of the pearl" sqref="EA4"/>
    <dataValidation type="list" showInputMessage="1" sqref="EB7:EB1048576">
      <formula1>INDIRECT(IF(ISNUMBER(VALUE(LEFT(B7,1))),"_","")&amp;SUBSTITUTE(SUBSTITUTE(B7,"-","_")," ","") &amp;"pearlmarketplace_idA1F83G8C2ARO7P1.minimum_colorlanguage_tagen_GB1.value")</formula1>
    </dataValidation>
    <dataValidation allowBlank="1" showInputMessage="1" prompt="Provide the color best describing the pearls included in the item." sqref="EB4"/>
    <dataValidation type="list" showInputMessage="1" sqref="EC7:EC1048576">
      <formula1>INDIRECT(IF(ISNUMBER(VALUE(LEFT(B7,1))),"_","")&amp;SUBSTITUTE(SUBSTITUTE(B7,"-","_")," ","") &amp;"pearlmarketplace_idA1F83G8C2ARO7P1.shapelanguage_tagen_GB1.value")</formula1>
    </dataValidation>
    <dataValidation allowBlank="1" showInputMessage="1" prompt="Describe the shape of the pearl" sqref="EC4"/>
    <dataValidation type="list" showInputMessage="1" sqref="ED7:ED1048576">
      <formula1>INDIRECT(IF(ISNUMBER(VALUE(LEFT(B7,1))),"_","")&amp;SUBSTITUTE(SUBSTITUTE(B7,"-","_")," ","") &amp;"pearlmarketplace_idA1F83G8C2ARO7P1.stringing_methodlanguage_tagen_GB1.value")</formula1>
    </dataValidation>
    <dataValidation allowBlank="1" showInputMessage="1" prompt="Provide the technique used to string the pearls onto the thread-like medium holding them." sqref="ED4"/>
    <dataValidation type="list" showInputMessage="1" sqref="EE7:EE1048576">
      <formula1>INDIRECT(IF(ISNUMBER(VALUE(LEFT(B7,1))),"_","")&amp;SUBSTITUTE(SUBSTITUTE(B7,"-","_")," ","") &amp;"pearlmarketplace_idA1F83G8C2ARO7P1.surface_blemisheslanguage_tagen_GB1.value")</formula1>
    </dataValidation>
    <dataValidation allowBlank="1" showInputMessage="1" prompt="Describe any blemishes related to the pearl" sqref="EE4"/>
    <dataValidation type="list" showInputMessage="1" sqref="EF7:EF1048576">
      <formula1>INDIRECT(IF(ISNUMBER(VALUE(LEFT(B7,1))),"_","")&amp;SUBSTITUTE(SUBSTITUTE(B7,"-","_")," ","") &amp;"pearlmarketplace_idA1F83G8C2ARO7P1.typelanguage_tagen_GB1.value")</formula1>
    </dataValidation>
    <dataValidation allowBlank="1" showInputMessage="1" prompt="Provide the most prominent type of pearl on the item" sqref="EF4"/>
    <dataValidation type="list" showInputMessage="1" sqref="EG7:EG1048576">
      <formula1>INDIRECT(IF(ISNUMBER(VALUE(LEFT(B7,1))),"_","")&amp;SUBSTITUTE(SUBSTITUTE(B7,"-","_")," ","") &amp;"pearlmarketplace_idA1F83G8C2ARO7P1.uniformitylanguage_tagen_GB1.value")</formula1>
    </dataValidation>
    <dataValidation allowBlank="1" showInputMessage="1" prompt="Describe how well the individual pearls have been matched within the item" sqref="EG4"/>
    <dataValidation allowBlank="1" showInputMessage="1" sqref="EH7:EH1048576"/>
    <dataValidation allowBlank="1" showInputMessage="1" prompt="Enter the number of pearls in the product" sqref="EH4"/>
    <dataValidation allowBlank="1" showInputMessage="1" sqref="EI7:EI1048576"/>
    <dataValidation allowBlank="1" showInputMessage="1" prompt="Provide the diameter of an item’s pearls as an average when they are matched in size or as a range when they vary in size." sqref="EI4"/>
    <dataValidation type="list" showInputMessage="1" sqref="EJ7:EJ1048576">
      <formula1>INDIRECT(IF(ISNUMBER(VALUE(LEFT(B7,1))),"_","")&amp;SUBSTITUTE(SUBSTITUTE(B7,"-","_")," ","") &amp;"occasion_typemarketplace_idA1F83G8C2ARO7Planguage_tagen_GB1.value")</formula1>
    </dataValidation>
    <dataValidation allowBlank="1" showInputMessage="1" prompt="Provide the special event or celebration for which this item is designed or traditionally given." sqref="EJ4"/>
    <dataValidation type="list" showInputMessage="1" sqref="EK7:EK1048576">
      <formula1>INDIRECT(IF(ISNUMBER(VALUE(LEFT(B7,1))),"_","")&amp;SUBSTITUTE(SUBSTITUTE(B7,"-","_")," ","") &amp;"occasion_typemarketplace_idA1F83G8C2ARO7Planguage_tagen_GB2.value")</formula1>
    </dataValidation>
    <dataValidation allowBlank="1" showInputMessage="1" prompt="Provide the special event or celebration for which this item is designed or traditionally given." sqref="EK4"/>
    <dataValidation type="list" showInputMessage="1" sqref="EL7:EL1048576">
      <formula1>INDIRECT(IF(ISNUMBER(VALUE(LEFT(B7,1))),"_","")&amp;SUBSTITUTE(SUBSTITUTE(B7,"-","_")," ","") &amp;"occasion_typemarketplace_idA1F83G8C2ARO7Planguage_tagen_GB3.value")</formula1>
    </dataValidation>
    <dataValidation allowBlank="1" showInputMessage="1" prompt="Provide the special event or celebration for which this item is designed or traditionally given." sqref="EL4"/>
    <dataValidation type="list" showInputMessage="1" sqref="EM7:EM1048576">
      <formula1>INDIRECT(IF(ISNUMBER(VALUE(LEFT(B7,1))),"_","")&amp;SUBSTITUTE(SUBSTITUTE(B7,"-","_")," ","") &amp;"occasion_typemarketplace_idA1F83G8C2ARO7Planguage_tagen_GB4.value")</formula1>
    </dataValidation>
    <dataValidation allowBlank="1" showInputMessage="1" prompt="Provide the special event or celebration for which this item is designed or traditionally given." sqref="EM4"/>
    <dataValidation type="list" showInputMessage="1" sqref="EN7:EN1048576">
      <formula1>INDIRECT(IF(ISNUMBER(VALUE(LEFT(B7,1))),"_","")&amp;SUBSTITUTE(SUBSTITUTE(B7,"-","_")," ","") &amp;"occasion_typemarketplace_idA1F83G8C2ARO7Planguage_tagen_GB5.value")</formula1>
    </dataValidation>
    <dataValidation allowBlank="1" showInputMessage="1" prompt="Provide the special event or celebration for which this item is designed or traditionally given." sqref="EN4"/>
    <dataValidation allowBlank="1" showInputMessage="1" sqref="EO7:EO1048576"/>
    <dataValidation allowBlank="1" showInputMessage="1" prompt="Provide the part number. For many products, this will be identical to the model number however some manufacturers distinguish part number from model number" sqref="EO4"/>
    <dataValidation type="list" showInputMessage="1" sqref="EP7:EP1048576">
      <formula1>INDIRECT(IF(ISNUMBER(VALUE(LEFT(B7,1))),"_","")&amp;SUBSTITUTE(SUBSTITUTE(B7,"-","_")," ","") &amp;"collectionmarketplace_idA1F83G8C2ARO7Planguage_tagen_GB1.value")</formula1>
    </dataValidation>
    <dataValidation allowBlank="1" showInputMessage="1" prompt="Enter the name of the collection that an item belongs to." sqref="EP4"/>
    <dataValidation type="list" showInputMessage="1" sqref="EQ7:EQ1048576">
      <formula1>INDIRECT(IF(ISNUMBER(VALUE(LEFT(B7,1))),"_","")&amp;SUBSTITUTE(SUBSTITUTE(B7,"-","_")," ","") &amp;"thememarketplace_idA1F83G8C2ARO7Planguage_tagen_GB1.value")</formula1>
    </dataValidation>
    <dataValidation allowBlank="1" showInputMessage="1" prompt="Provide the primary high-level subject, concept, topic, motif, or idea of an item." sqref="EQ4"/>
    <dataValidation type="list" showInputMessage="1" sqref="ER7:ER1048576">
      <formula1>INDIRECT(IF(ISNUMBER(VALUE(LEFT(B7,1))),"_","")&amp;SUBSTITUTE(SUBSTITUTE(B7,"-","_")," ","") &amp;"thememarketplace_idA1F83G8C2ARO7Planguage_tagen_GB2.value")</formula1>
    </dataValidation>
    <dataValidation allowBlank="1" showInputMessage="1" prompt="Provide the primary high-level subject, concept, topic, motif, or idea of an item." sqref="ER4"/>
    <dataValidation type="list" showInputMessage="1" sqref="ES7:ES1048576">
      <formula1>INDIRECT(IF(ISNUMBER(VALUE(LEFT(B7,1))),"_","")&amp;SUBSTITUTE(SUBSTITUTE(B7,"-","_")," ","") &amp;"thememarketplace_idA1F83G8C2ARO7Planguage_tagen_GB3.value")</formula1>
    </dataValidation>
    <dataValidation allowBlank="1" showInputMessage="1" prompt="Provide the primary high-level subject, concept, topic, motif, or idea of an item." sqref="ES4"/>
    <dataValidation type="list" showInputMessage="1" sqref="ET7:ET1048576">
      <formula1>INDIRECT(IF(ISNUMBER(VALUE(LEFT(B7,1))),"_","")&amp;SUBSTITUTE(SUBSTITUTE(B7,"-","_")," ","") &amp;"thememarketplace_idA1F83G8C2ARO7Planguage_tagen_GB4.value")</formula1>
    </dataValidation>
    <dataValidation allowBlank="1" showInputMessage="1" prompt="Provide the primary high-level subject, concept, topic, motif, or idea of an item." sqref="ET4"/>
    <dataValidation type="list" showInputMessage="1" sqref="EU7:EU1048576">
      <formula1>INDIRECT(IF(ISNUMBER(VALUE(LEFT(B7,1))),"_","")&amp;SUBSTITUTE(SUBSTITUTE(B7,"-","_")," ","") &amp;"thememarketplace_idA1F83G8C2ARO7Planguage_tagen_GB5.value")</formula1>
    </dataValidation>
    <dataValidation allowBlank="1" showInputMessage="1" prompt="Provide the primary high-level subject, concept, topic, motif, or idea of an item." sqref="EU4"/>
    <dataValidation type="list" showInputMessage="1" showErrorMessage="1" sqref="EV7:EV1048576">
      <formula1>INDIRECT(IF(ISNUMBER(VALUE(LEFT(B7,1))),"_","")&amp;SUBSTITUTE(SUBSTITUTE(B7,"-","_")," ","") &amp;"languagemarketplace_idA1F83G8C2ARO7P1.type")</formula1>
    </dataValidation>
    <dataValidation allowBlank="1" showInputMessage="1" prompt="Select the language type" sqref="EV4"/>
    <dataValidation type="list" showInputMessage="1" showErrorMessage="1" sqref="EW7:EW1048576">
      <formula1>INDIRECT(IF(ISNUMBER(VALUE(LEFT(B7,1))),"_","")&amp;SUBSTITUTE(SUBSTITUTE(B7,"-","_")," ","") &amp;"languagemarketplace_idA1F83G8C2ARO7P1.value")</formula1>
    </dataValidation>
    <dataValidation allowBlank="1" showInputMessage="1" prompt="Select the appropriate language from the list of valid values" sqref="EW4"/>
    <dataValidation type="list" showInputMessage="1" showErrorMessage="1" sqref="EX7:EX1048576">
      <formula1>INDIRECT(IF(ISNUMBER(VALUE(LEFT(B7,1))),"_","")&amp;SUBSTITUTE(SUBSTITUTE(B7,"-","_")," ","") &amp;"languagemarketplace_idA1F83G8C2ARO7P2.type")</formula1>
    </dataValidation>
    <dataValidation allowBlank="1" showInputMessage="1" prompt="Select the language type" sqref="EX4"/>
    <dataValidation type="list" showInputMessage="1" showErrorMessage="1" sqref="EY7:EY1048576">
      <formula1>INDIRECT(IF(ISNUMBER(VALUE(LEFT(B7,1))),"_","")&amp;SUBSTITUTE(SUBSTITUTE(B7,"-","_")," ","") &amp;"languagemarketplace_idA1F83G8C2ARO7P2.value")</formula1>
    </dataValidation>
    <dataValidation allowBlank="1" showInputMessage="1" prompt="Select the appropriate language from the list of valid values" sqref="EY4"/>
    <dataValidation type="list" showInputMessage="1" showErrorMessage="1" sqref="EZ7:EZ1048576">
      <formula1>INDIRECT(IF(ISNUMBER(VALUE(LEFT(B7,1))),"_","")&amp;SUBSTITUTE(SUBSTITUTE(B7,"-","_")," ","") &amp;"languagemarketplace_idA1F83G8C2ARO7P3.type")</formula1>
    </dataValidation>
    <dataValidation allowBlank="1" showInputMessage="1" prompt="Select the language type" sqref="EZ4"/>
    <dataValidation type="list" showInputMessage="1" showErrorMessage="1" sqref="FA7:FA1048576">
      <formula1>INDIRECT(IF(ISNUMBER(VALUE(LEFT(B7,1))),"_","")&amp;SUBSTITUTE(SUBSTITUTE(B7,"-","_")," ","") &amp;"languagemarketplace_idA1F83G8C2ARO7P3.value")</formula1>
    </dataValidation>
    <dataValidation allowBlank="1" showInputMessage="1" prompt="Select the appropriate language from the list of valid values" sqref="FA4"/>
    <dataValidation type="list" showInputMessage="1" showErrorMessage="1" sqref="FB7:FB1048576">
      <formula1>INDIRECT(IF(ISNUMBER(VALUE(LEFT(B7,1))),"_","")&amp;SUBSTITUTE(SUBSTITUTE(B7,"-","_")," ","") &amp;"languagemarketplace_idA1F83G8C2ARO7P4.type")</formula1>
    </dataValidation>
    <dataValidation allowBlank="1" showInputMessage="1" prompt="Select the language type" sqref="FB4"/>
    <dataValidation type="list" showInputMessage="1" showErrorMessage="1" sqref="FC7:FC1048576">
      <formula1>INDIRECT(IF(ISNUMBER(VALUE(LEFT(B7,1))),"_","")&amp;SUBSTITUTE(SUBSTITUTE(B7,"-","_")," ","") &amp;"languagemarketplace_idA1F83G8C2ARO7P4.value")</formula1>
    </dataValidation>
    <dataValidation allowBlank="1" showInputMessage="1" prompt="Select the appropriate language from the list of valid values" sqref="FC4"/>
    <dataValidation type="list" showInputMessage="1" showErrorMessage="1" sqref="FD7:FD1048576">
      <formula1>INDIRECT(IF(ISNUMBER(VALUE(LEFT(B7,1))),"_","")&amp;SUBSTITUTE(SUBSTITUTE(B7,"-","_")," ","") &amp;"languagemarketplace_idA1F83G8C2ARO7P5.type")</formula1>
    </dataValidation>
    <dataValidation allowBlank="1" showInputMessage="1" prompt="Select the language type" sqref="FD4"/>
    <dataValidation type="list" showInputMessage="1" showErrorMessage="1" sqref="FE7:FE1048576">
      <formula1>INDIRECT(IF(ISNUMBER(VALUE(LEFT(B7,1))),"_","")&amp;SUBSTITUTE(SUBSTITUTE(B7,"-","_")," ","") &amp;"languagemarketplace_idA1F83G8C2ARO7P5.value")</formula1>
    </dataValidation>
    <dataValidation allowBlank="1" showInputMessage="1" prompt="Select the appropriate language from the list of valid values" sqref="FE4"/>
    <dataValidation allowBlank="1" showInputMessage="1" sqref="FF7:FF1048576"/>
    <dataValidation allowBlank="1" showInputMessage="1" prompt="Provide the quality classification or rating assigned to the item, indicating its level of craftsmanship or material quality." sqref="FF4"/>
    <dataValidation allowBlank="1" showInputMessage="1" sqref="FG7:FG1048576"/>
    <dataValidation allowBlank="1" showInputMessage="1" prompt="For products that are consumed by volume, weight, linear dimension, etc., provide the net quantity that would be shipped to a customer who orders one ASIN (e.g. 12 pack of 6 floz. bottles of water = 72, vs. a single 2 liter bottle = 2). For products co..." sqref="FG4"/>
    <dataValidation allowBlank="1" showInputMessage="1" sqref="FH7:FH1048576"/>
    <dataValidation allowBlank="1" showInputMessage="1" prompt="For items consumed by volume, weight, linear dimension etc., provide the unit of measure listed on the products. For products consumed as individual units, enter: count" sqref="FH4"/>
    <dataValidation allowBlank="1" showInputMessage="1" sqref="FI7:FI1048576"/>
    <dataValidation allowBlank="1" showInputMessage="1" prompt="Provide the date (YYYYMMDD) the product launches and should first be shown on the Amazon website, this field should not be used to create pre-orders" sqref="FI4"/>
    <dataValidation type="list" showInputMessage="1" sqref="FJ7:FJ1048576">
      <formula1>INDIRECT(IF(ISNUMBER(VALUE(LEFT(B7,1))),"_","")&amp;SUBSTITUTE(SUBSTITUTE(B7,"-","_")," ","") &amp;"league_namemarketplace_idA1F83G8C2ARO7Planguage_tagen_GB1.value")</formula1>
    </dataValidation>
    <dataValidation allowBlank="1" showInputMessage="1" prompt="Provide the league name associated with this product" sqref="FJ4"/>
    <dataValidation type="list" showInputMessage="1" sqref="FK7:FK1048576">
      <formula1>INDIRECT(IF(ISNUMBER(VALUE(LEFT(B7,1))),"_","")&amp;SUBSTITUTE(SUBSTITUTE(B7,"-","_")," ","") &amp;"league_namemarketplace_idA1F83G8C2ARO7Planguage_tagen_GB2.value")</formula1>
    </dataValidation>
    <dataValidation allowBlank="1" showInputMessage="1" prompt="Provide the league name associated with this product" sqref="FK4"/>
    <dataValidation type="list" showInputMessage="1" sqref="FL7:FL1048576">
      <formula1>INDIRECT(IF(ISNUMBER(VALUE(LEFT(B7,1))),"_","")&amp;SUBSTITUTE(SUBSTITUTE(B7,"-","_")," ","") &amp;"league_namemarketplace_idA1F83G8C2ARO7Planguage_tagen_GB3.value")</formula1>
    </dataValidation>
    <dataValidation allowBlank="1" showInputMessage="1" prompt="Provide the league name associated with this product" sqref="FL4"/>
    <dataValidation type="list" showInputMessage="1" sqref="FM7:FM1048576">
      <formula1>INDIRECT(IF(ISNUMBER(VALUE(LEFT(B7,1))),"_","")&amp;SUBSTITUTE(SUBSTITUTE(B7,"-","_")," ","") &amp;"league_namemarketplace_idA1F83G8C2ARO7Planguage_tagen_GB4.value")</formula1>
    </dataValidation>
    <dataValidation allowBlank="1" showInputMessage="1" prompt="Provide the league name associated with this product" sqref="FM4"/>
    <dataValidation type="list" showInputMessage="1" sqref="FN7:FN1048576">
      <formula1>INDIRECT(IF(ISNUMBER(VALUE(LEFT(B7,1))),"_","")&amp;SUBSTITUTE(SUBSTITUTE(B7,"-","_")," ","") &amp;"league_namemarketplace_idA1F83G8C2ARO7Planguage_tagen_GB5.value")</formula1>
    </dataValidation>
    <dataValidation allowBlank="1" showInputMessage="1" prompt="Provide the league name associated with this product" sqref="FN4"/>
    <dataValidation type="list" showInputMessage="1" sqref="FO7:FO1048576">
      <formula1>IF(NOT(ISERROR(INDIRECT(IF(ISNUMBER(VALUE(LEFT(B7,1))),"_","")&amp;SUBSTITUTE(SUBSTITUTE(B7,"-","_")," ","")&amp;"league_name.value."&amp;VLOOKUP(FJ7,'Dropdown Lists'!$A$1:$B$16000,2,FALSE)&amp;".team_namemarketplace_idA1F83G8C2ARO7Planguage_tagen_GB1.value"))),INDIRECT(IF(ISNUMBER(VALUE(LEFT(B7,1))),"_","")&amp;SUBSTITUTE(SUBSTITUTE(B7,"-","_")," ","")&amp;"league_name.value."&amp;VLOOKUP(FJ7,'Dropdown Lists'!$A$1:$B$16000,2,FALSE)&amp;".team_namemarketplace_idA1F83G8C2ARO7Planguage_tagen_GB1.value"),"")</formula1>
    </dataValidation>
    <dataValidation allowBlank="1" showInputMessage="1" prompt="Provide the name of the sports team associated with the ring, representing the team affiliation or branding on the jewelry item." sqref="FO4"/>
    <dataValidation type="list" showInputMessage="1" sqref="FP7:FP1048576">
      <formula1>IF(NOT(ISERROR(INDIRECT(IF(ISNUMBER(VALUE(LEFT(B7,1))),"_","")&amp;SUBSTITUTE(SUBSTITUTE(B7,"-","_")," ","")&amp;"league_name.value."&amp;VLOOKUP(FK7,'Dropdown Lists'!$A$1:$B$16000,2,FALSE)&amp;".team_namemarketplace_idA1F83G8C2ARO7Planguage_tagen_GB2.value"))),INDIRECT(IF(ISNUMBER(VALUE(LEFT(B7,1))),"_","")&amp;SUBSTITUTE(SUBSTITUTE(B7,"-","_")," ","")&amp;"league_name.value."&amp;VLOOKUP(FK7,'Dropdown Lists'!$A$1:$B$16000,2,FALSE)&amp;".team_namemarketplace_idA1F83G8C2ARO7Planguage_tagen_GB2.value"),"")</formula1>
    </dataValidation>
    <dataValidation allowBlank="1" showInputMessage="1" prompt="Provide the name of the sports team associated with the ring, representing the team affiliation or branding on the jewelry item." sqref="FP4"/>
    <dataValidation type="list" showInputMessage="1" sqref="FQ7:FQ1048576">
      <formula1>INDIRECT(IF(ISNUMBER(VALUE(LEFT(B7,1))),"_","")&amp;SUBSTITUTE(SUBSTITUTE(B7,"-","_")," ","") &amp;"certificatemarketplace_idA1F83G8C2ARO7P1.typelanguage_tagen_GB1.value")</formula1>
    </dataValidation>
    <dataValidation allowBlank="1" showInputMessage="1" prompt="Provide the type of certification document that verifies the authenticity, quality, or characteristics of the jewelry item." sqref="FQ4"/>
    <dataValidation type="list" showInputMessage="1" sqref="FR7:FR1048576">
      <formula1>INDIRECT(IF(ISNUMBER(VALUE(LEFT(B7,1))),"_","")&amp;SUBSTITUTE(SUBSTITUTE(B7,"-","_")," ","") &amp;"certificatemarketplace_idA1F83G8C2ARO7P1.typelanguage_tagen_GB2.value")</formula1>
    </dataValidation>
    <dataValidation allowBlank="1" showInputMessage="1" prompt="Provide the type of certification document that verifies the authenticity, quality, or characteristics of the jewelry item." sqref="FR4"/>
    <dataValidation type="list" showInputMessage="1" sqref="FS7:FS1048576">
      <formula1>INDIRECT(IF(ISNUMBER(VALUE(LEFT(B7,1))),"_","")&amp;SUBSTITUTE(SUBSTITUTE(B7,"-","_")," ","") &amp;"certificatemarketplace_idA1F83G8C2ARO7P1.typelanguage_tagen_GB3.value")</formula1>
    </dataValidation>
    <dataValidation allowBlank="1" showInputMessage="1" prompt="Provide the type of certification document that verifies the authenticity, quality, or characteristics of the jewelry item." sqref="FS4"/>
    <dataValidation allowBlank="1" showInputMessage="1" sqref="FT7:FT1048576"/>
    <dataValidation allowBlank="1" showInputMessage="1" prompt="Provide the length of the chain in decimal form. This measurement indicates how long the chain component of the jewelry item is." sqref="FT4"/>
    <dataValidation type="list" showInputMessage="1" showErrorMessage="1" sqref="FU7:FU1048576">
      <formula1>INDIRECT(IF(ISNUMBER(VALUE(LEFT(B7,1))),"_","")&amp;SUBSTITUTE(SUBSTITUTE(B7,"-","_")," ","") &amp;"chain_lengthmarketplace_idA1F83G8C2ARO7P1.unit")</formula1>
    </dataValidation>
    <dataValidation allowBlank="1" showInputMessage="1" prompt="Provide the corresponding unit used to measure the length of the jewelry chain, such as centimeters or millimeters." sqref="FU4"/>
    <dataValidation allowBlank="1" showInputMessage="1" sqref="FV7:FV1048576"/>
    <dataValidation allowBlank="1" showInputMessage="1" prompt="Provide the thickness of the item as a decimal" sqref="FV4"/>
    <dataValidation allowBlank="1" showInputMessage="1" sqref="FW7:FW1048576"/>
    <dataValidation allowBlank="1" showInputMessage="1" prompt="Provide the thickness of the item as a string" sqref="FW4"/>
    <dataValidation type="list" showInputMessage="1" showErrorMessage="1" sqref="FX7:FX1048576">
      <formula1>INDIRECT(IF(ISNUMBER(VALUE(LEFT(B7,1))),"_","")&amp;SUBSTITUTE(SUBSTITUTE(B7,"-","_")," ","") &amp;"item_thicknessmarketplace_idA1F83G8C2ARO7P1.unit")</formula1>
    </dataValidation>
    <dataValidation allowBlank="1" showInputMessage="1" prompt="Select the unit of measure for Item Thickness. If a value is provided for Item Thickness, you must also enter the corresponding unit." sqref="FX4"/>
    <dataValidation allowBlank="1" showInputMessage="1" sqref="FY7:FY1048576"/>
    <dataValidation allowBlank="1" showInputMessage="1" prompt="Provide the total number of stones used in the jewelry item." sqref="FY4"/>
    <dataValidation allowBlank="1" showInputMessage="1" sqref="FZ7:FZ1048576"/>
    <dataValidation allowBlank="1" showInputMessage="1" prompt="Provide the total gem weight" sqref="FZ4"/>
    <dataValidation type="list" showInputMessage="1" showErrorMessage="1" sqref="GA7:GA1048576">
      <formula1>INDIRECT(IF(ISNUMBER(VALUE(LEFT(B7,1))),"_","")&amp;SUBSTITUTE(SUBSTITUTE(B7,"-","_")," ","") &amp;"total_gem_weightmarketplace_idA1F83G8C2ARO7P1.unit")</formula1>
    </dataValidation>
    <dataValidation allowBlank="1" showInputMessage="1" prompt="Provide the relevant unit" sqref="GA4"/>
    <dataValidation type="list" showInputMessage="1" showErrorMessage="1" sqref="GB7:GB1048576">
      <formula1>INDIRECT(IF(ISNUMBER(VALUE(LEFT(B7,1))),"_","")&amp;SUBSTITUTE(SUBSTITUTE(B7,"-","_")," ","") &amp;"ring_form_typemarketplace_idA1F83G8C2ARO7P1.value")</formula1>
    </dataValidation>
    <dataValidation allowBlank="1" showInputMessage="1" prompt="Provide the form of the ring. The ring form represents the overall shape of the ring, including the types of embellishments that a specific form allows." sqref="GB4"/>
    <dataValidation allowBlank="1" showInputMessage="1" sqref="GC7:GC1048576"/>
    <dataValidation allowBlank="1" showInputMessage="1" prompt="Provide the width of the item in ready to use condition." sqref="GC4"/>
    <dataValidation type="list" showInputMessage="1" showErrorMessage="1" sqref="GD7:GD1048576">
      <formula1>INDIRECT(IF(ISNUMBER(VALUE(LEFT(B7,1))),"_","")&amp;SUBSTITUTE(SUBSTITUTE(B7,"-","_")," ","") &amp;"item_widthmarketplace_idA1F83G8C2ARO7P1.unit")</formula1>
    </dataValidation>
    <dataValidation allowBlank="1" showInputMessage="1" prompt="Provide the unit of measure used to measure the item's width." sqref="GD4"/>
    <dataValidation allowBlank="1" showInputMessage="1" sqref="GE7:GE1048576"/>
    <dataValidation allowBlank="1" showInputMessage="1" prompt="Provide the type of finish applied to the metal of the item." sqref="GE4"/>
    <dataValidation allowBlank="1" showInputMessage="1" sqref="GF7:GF1048576"/>
    <dataValidation allowBlank="1" showInputMessage="1" prompt="Provide the count of inner packs included in an item. For a single pack or packed assortment of non-identical items, enter 1." sqref="GF4"/>
    <dataValidation allowBlank="1" showInputMessage="1" sqref="GG7:GG1048576"/>
    <dataValidation allowBlank="1" showInputMessage="1" prompt="Provide the manufacturer's official name for the product set. If no official name exists, summarize the type and number of its components." sqref="GG4"/>
    <dataValidation type="list" showInputMessage="1" showErrorMessage="1" sqref="GH7:GH1048576">
      <formula1>INDIRECT(IF(ISNUMBER(VALUE(LEFT(B7,1))),"_","")&amp;SUBSTITUTE(SUBSTITUTE(B7,"-","_")," ","") &amp;"letter_charactermarketplace_idA1F83G8C2ARO7P1.value")</formula1>
    </dataValidation>
    <dataValidation allowBlank="1" showInputMessage="1" prompt="Provide the single alphabetic letter or character represented on or by the item. It excludes characters used to personalize the item." sqref="GH4"/>
    <dataValidation type="list" showInputMessage="1" showErrorMessage="1" sqref="GI7:GI1048576">
      <formula1>INDIRECT(IF(ISNUMBER(VALUE(LEFT(B7,1))),"_","")&amp;SUBSTITUTE(SUBSTITUTE(B7,"-","_")," ","") &amp;"gem_birthstone_monthmarketplace_idA1F83G8C2ARO7P1.value")</formula1>
    </dataValidation>
    <dataValidation allowBlank="1" showInputMessage="1" prompt="Provide the birth month associated with the gemstone featured in this jewelry item." sqref="GI4"/>
    <dataValidation allowBlank="1" showInputMessage="1" sqref="GJ7:GJ1048576"/>
    <dataValidation allowBlank="1" showInputMessage="1" prompt="Provide the name of the individual item within the collection." sqref="GJ4"/>
    <dataValidation type="list" showInputMessage="1" showErrorMessage="1" sqref="GK7:GK1048576">
      <formula1>INDIRECT(IF(ISNUMBER(VALUE(LEFT(B7,1))),"_","")&amp;SUBSTITUTE(SUBSTITUTE(B7,"-","_")," ","") &amp;"skip_offermarketplace_idA1F83G8C2ARO7P1.value")</formula1>
    </dataValidation>
    <dataValidation allowBlank="1" showInputMessage="1" prompt="Please indicate whether the offer should be skipped and a buyable offer should not be created. A value of &quot;Yes&quot;, means no offer will be created." sqref="GK4"/>
    <dataValidation type="list" showInputMessage="1" showErrorMessage="1" sqref="GL7:GL1048576">
      <formula1>INDIRECT(IF(ISNUMBER(VALUE(LEFT(B7,1))),"_","")&amp;SUBSTITUTE(SUBSTITUTE(B7,"-","_")," ","") &amp;"condition_typemarketplace_idA1F83G8C2ARO7P1.value")</formula1>
    </dataValidation>
    <dataValidation allowBlank="1" showInputMessage="1" prompt="Provide the actual condition type of the product" sqref="GL4"/>
    <dataValidation allowBlank="1" showInputMessage="1" sqref="GM7:GM1048576"/>
    <dataValidation allowBlank="1" showInputMessage="1" prompt="Provide descriptive text explaining the actual condition of the item" sqref="GM4"/>
    <dataValidation allowBlank="1" showInputMessage="1" sqref="GN7:GN1048576"/>
    <dataValidation allowBlank="1" showInputMessage="1" prompt="Provide the list price for the product including the tax. List price is often referred to as the manufacturer's suggested retail price (MSRP) or the recommended retail price (RRP) set by the manufacturer and provided by the manufacturer, supplier, or s..." sqref="GN4"/>
    <dataValidation type="list" showInputMessage="1" sqref="GO7:GO1048576">
      <formula1>INDIRECT(IF(ISNUMBER(VALUE(LEFT(B7,1))),"_","")&amp;SUBSTITUTE(SUBSTITUTE(B7,"-","_")," ","") &amp;"product_tax_code1.value")</formula1>
    </dataValidation>
    <dataValidation allowBlank="1" showInputMessage="1" prompt="Enter the product tax code supplied to you by Amazon.com" sqref="GO4"/>
    <dataValidation allowBlank="1" showInputMessage="1" sqref="GP7:GP1048576"/>
    <dataValidation allowBlank="1" showInputMessage="1" prompt="Provide the merchant release date using YYYY-MM-DD format" sqref="GP4"/>
    <dataValidation allowBlank="1" showInputMessage="1" sqref="GQ7:GQ1048576"/>
    <dataValidation allowBlank="1" showInputMessage="1" prompt="Provide the maximum number of units of the item that can be purchased in a single order." sqref="GQ4"/>
    <dataValidation type="list" showInputMessage="1" showErrorMessage="1" sqref="GR7:GR1048576">
      <formula1>INDIRECT(IF(ISNUMBER(VALUE(LEFT(B7,1))),"_","")&amp;SUBSTITUTE(SUBSTITUTE(B7,"-","_")," ","") &amp;"gift_optionsmarketplace_idA1F83G8C2ARO7P1.can_be_messaged")</formula1>
    </dataValidation>
    <dataValidation allowBlank="1" showInputMessage="1" prompt="If you can print a gift message with the item indicate that here. If left blank, defaults to 'No'" sqref="GR4"/>
    <dataValidation type="list" showInputMessage="1" showErrorMessage="1" sqref="GS7:GS1048576">
      <formula1>INDIRECT(IF(ISNUMBER(VALUE(LEFT(B7,1))),"_","")&amp;SUBSTITUTE(SUBSTITUTE(B7,"-","_")," ","") &amp;"gift_optionsmarketplace_idA1F83G8C2ARO7P1.can_be_wrapped")</formula1>
    </dataValidation>
    <dataValidation allowBlank="1" showInputMessage="1" prompt="If you can gift wrap an item indicate that here.  If left blank, defaults to 'No'" sqref="GS4"/>
    <dataValidation allowBlank="1" showInputMessage="1" sqref="GT7:GT1048576"/>
    <dataValidation allowBlank="1" showInputMessage="1" prompt="The URL where the main offer-specific image of the product is located" sqref="GT4"/>
    <dataValidation allowBlank="1" showInputMessage="1" sqref="GU7:GU1048576"/>
    <dataValidation allowBlank="1" showInputMessage="1" prompt="The URL for additional images of your product. These images will be shown on the detail page when the customer clicks through to see other views associated with the product." sqref="GU4"/>
    <dataValidation allowBlank="1" showInputMessage="1" sqref="GV7:GV1048576"/>
    <dataValidation allowBlank="1" showInputMessage="1" prompt="The URL for additional images of your product. These images will be shown on the detail page when the customer clicks through to see other views associated with the product." sqref="GV4"/>
    <dataValidation allowBlank="1" showInputMessage="1" sqref="GW7:GW1048576"/>
    <dataValidation allowBlank="1" showInputMessage="1" prompt="The URL for additional images of your product. These images will be shown on the detail page when the customer clicks through to see other views associated with the product." sqref="GW4"/>
    <dataValidation allowBlank="1" showInputMessage="1" sqref="GX7:GX1048576"/>
    <dataValidation allowBlank="1" showInputMessage="1" prompt="The URL for additional images of your product. These images will be shown on the detail page when the customer clicks through to see other views associated with the product." sqref="GX4"/>
    <dataValidation allowBlank="1" showInputMessage="1" sqref="GY7:GY1048576"/>
    <dataValidation allowBlank="1" showInputMessage="1" prompt="The URL for additional images of your product. These images will be shown on the detail page when the customer clicks through to see other views associated with the product." sqref="GY4"/>
    <dataValidation type="list" showInputMessage="1" showErrorMessage="1" sqref="GZ7:GZ1048576">
      <formula1>INDIRECT(IF(ISNUMBER(VALUE(LEFT(B7,1))),"_","")&amp;SUBSTITUTE(SUBSTITUTE(B7,"-","_")," ","") &amp;"supplemental_condition_informationmarketplace_idA1F83G8C2ARO7P1.accessories")</formula1>
    </dataValidation>
    <dataValidation allowBlank="1" showInputMessage="1" prompt="Provide the type of accessory included in the non-new product." sqref="GZ4"/>
    <dataValidation type="list" showInputMessage="1" showErrorMessage="1" sqref="HA7:HA1048576">
      <formula1>INDIRECT(IF(ISNUMBER(VALUE(LEFT(B7,1))),"_","")&amp;SUBSTITUTE(SUBSTITUTE(B7,"-","_")," ","") &amp;"supplemental_condition_informationmarketplace_idA1F83G8C2ARO7P1.battery_life_percentage")</formula1>
    </dataValidation>
    <dataValidation allowBlank="1" showInputMessage="1" prompt="Provide the battery health information of the non-new product if it includes batteries." sqref="HA4"/>
    <dataValidation type="list" showInputMessage="1" showErrorMessage="1" sqref="HB7:HB1048576">
      <formula1>INDIRECT(IF(ISNUMBER(VALUE(LEFT(B7,1))),"_","")&amp;SUBSTITUTE(SUBSTITUTE(B7,"-","_")," ","") &amp;"supplemental_condition_informationmarketplace_idA1F83G8C2ARO7P1.cosmetic")</formula1>
    </dataValidation>
    <dataValidation allowBlank="1" showInputMessage="1" prompt="Provide the overall cosmetic condition of the non-new product." sqref="HB4"/>
    <dataValidation type="list" showInputMessage="1" showErrorMessage="1" sqref="HC7:HC1048576">
      <formula1>INDIRECT(IF(ISNUMBER(VALUE(LEFT(B7,1))),"_","")&amp;SUBSTITUTE(SUBSTITUTE(B7,"-","_")," ","") &amp;"supplemental_condition_informationmarketplace_idA1F83G8C2ARO7P1.features1")</formula1>
    </dataValidation>
    <dataValidation allowBlank="1" showInputMessage="1" prompt="Provide the refurbishment type of the non-new product." sqref="HC4"/>
    <dataValidation type="list" showInputMessage="1" showErrorMessage="1" sqref="HD7:HD1048576">
      <formula1>INDIRECT(IF(ISNUMBER(VALUE(LEFT(B7,1))),"_","")&amp;SUBSTITUTE(SUBSTITUTE(B7,"-","_")," ","") &amp;"supplemental_condition_informationmarketplace_idA1F83G8C2ARO7P1.features2")</formula1>
    </dataValidation>
    <dataValidation allowBlank="1" showInputMessage="1" prompt="Provide the refurbishment type of the non-new product." sqref="HD4"/>
    <dataValidation type="list" showInputMessage="1" showErrorMessage="1" sqref="HE7:HE1048576">
      <formula1>INDIRECT(IF(ISNUMBER(VALUE(LEFT(B7,1))),"_","")&amp;SUBSTITUTE(SUBSTITUTE(B7,"-","_")," ","") &amp;"supplemental_condition_informationmarketplace_idA1F83G8C2ARO7P1.features3")</formula1>
    </dataValidation>
    <dataValidation allowBlank="1" showInputMessage="1" prompt="Provide the refurbishment type of the non-new product." sqref="HE4"/>
    <dataValidation type="list" showInputMessage="1" showErrorMessage="1" sqref="HF7:HF1048576">
      <formula1>INDIRECT(IF(ISNUMBER(VALUE(LEFT(B7,1))),"_","")&amp;SUBSTITUTE(SUBSTITUTE(B7,"-","_")," ","") &amp;"supplemental_condition_informationmarketplace_idA1F83G8C2ARO7P1.features4")</formula1>
    </dataValidation>
    <dataValidation allowBlank="1" showInputMessage="1" prompt="Provide the refurbishment type of the non-new product." sqref="HF4"/>
    <dataValidation type="list" showInputMessage="1" showErrorMessage="1" sqref="HG7:HG1048576">
      <formula1>INDIRECT(IF(ISNUMBER(VALUE(LEFT(B7,1))),"_","")&amp;SUBSTITUTE(SUBSTITUTE(B7,"-","_")," ","") &amp;"supplemental_condition_informationmarketplace_idA1F83G8C2ARO7P1.features5")</formula1>
    </dataValidation>
    <dataValidation allowBlank="1" showInputMessage="1" prompt="Provide the refurbishment type of the non-new product." sqref="HG4"/>
    <dataValidation type="list" showInputMessage="1" showErrorMessage="1" sqref="HH7:HH1048576">
      <formula1>INDIRECT(IF(ISNUMBER(VALUE(LEFT(B7,1))),"_","")&amp;SUBSTITUTE(SUBSTITUTE(B7,"-","_")," ","") &amp;"supplemental_condition_informationmarketplace_idA1F83G8C2ARO7P1.functional_condition")</formula1>
    </dataValidation>
    <dataValidation allowBlank="1" showInputMessage="1" prompt="Provide the functional condition of the non-new product." sqref="HH4"/>
    <dataValidation type="list" showInputMessage="1" showErrorMessage="1" sqref="HI7:HI1048576">
      <formula1>INDIRECT(IF(ISNUMBER(VALUE(LEFT(B7,1))),"_","")&amp;SUBSTITUTE(SUBSTITUTE(B7,"-","_")," ","") &amp;"supplemental_condition_informationmarketplace_idA1F83G8C2ARO7P1.packaging")</formula1>
    </dataValidation>
    <dataValidation allowBlank="1" showInputMessage="1" prompt="Provide the packaging type of the non-new product" sqref="HI4"/>
    <dataValidation type="list" showInputMessage="1" showErrorMessage="1" sqref="HJ7:HJ1048576">
      <formula1>INDIRECT(IF(ISNUMBER(VALUE(LEFT(B7,1))),"_","")&amp;SUBSTITUTE(SUBSTITUTE(B7,"-","_")," ","") &amp;"supplemental_condition_informationmarketplace_idA1F83G8C2ARO7P1.source_type")</formula1>
    </dataValidation>
    <dataValidation allowBlank="1" showInputMessage="1" prompt="Provide the information on how the non-new product was sourced." sqref="HJ4"/>
    <dataValidation type="list" showInputMessage="1" showErrorMessage="1" sqref="HK7:HK1048576">
      <formula1>fulfillment_availability1.fulfillment_channel_code</formula1>
    </dataValidation>
    <dataValidation allowBlank="1" showInputMessage="1" prompt="For those merchants using Amazon fulfillment services, this designates which fulfillment network will be used. Specifying a value other than DEFAULT will cancel the Merchant-fulfilled offering." sqref="HK4"/>
    <dataValidation allowBlank="1" showInputMessage="1" sqref="HL7:HL1048576"/>
    <dataValidation allowBlank="1" showInputMessage="1" prompt="Enter the quantity of the item you are making available for sale. This is your current inventory commitment (as a whole number)" sqref="HL4"/>
    <dataValidation allowBlank="1" showInputMessage="1" sqref="HM7:HM1048576"/>
    <dataValidation allowBlank="1" showInputMessage="1" prompt="Provide the time, in days, between when you receive an order for an item and when you can ship the item" sqref="HM4"/>
    <dataValidation allowBlank="1" showInputMessage="1" sqref="HN7:HN1048576"/>
    <dataValidation allowBlank="1" showInputMessage="1" prompt="Date that product will be restocked" sqref="HN4"/>
    <dataValidation type="list" showInputMessage="1" showErrorMessage="1" sqref="HO7:HO1048576">
      <formula1>fulfillment_availability1.is_inventory_available</formula1>
    </dataValidation>
    <dataValidation allowBlank="1" showInputMessage="1" prompt="Always available inventory is an alternative to quantity that allows inventory to never deplete. Enabling or disabling will toggle this feature on or off. Note that a quantity cannot be specified when provided." sqref="HO4"/>
    <dataValidation type="list" showInputMessage="1" sqref="HP7:HP1048576">
      <formula1>INDIRECT(IF(ISNUMBER(VALUE(LEFT(B7,1))),"_","")&amp;SUBSTITUTE(SUBSTITUTE(B7,"-","_")," ","") &amp;"purchasable_offermarketplace_idA1F83G8C2ARO7PaudienceALL1.our_price1.schedule1.value_with_tax")</formula1>
    </dataValidation>
    <dataValidation allowBlank="1" showInputMessage="1" prompt="Provide base price of the item at which it is being offered to the intended buyer segment (Sell on Amazon)" sqref="HP4"/>
    <dataValidation type="list" showInputMessage="1" showErrorMessage="1" sqref="HQ7:HQ1048576">
      <formula1>purchasable_offermarketplace_idA1F83G8C2ARO7PaudienceALL1.automated_pricing_merchandising_rule_plan1.merchandising_rule.rule_id</formula1>
    </dataValidation>
    <dataValidation allowBlank="1" showInputMessage="1" prompt="The pricing rule that will automate price on this offer (Sell on Amazon)" sqref="HQ4"/>
    <dataValidation allowBlank="1" showInputMessage="1" sqref="HR7:HR1048576"/>
    <dataValidation allowBlank="1" showInputMessage="1" prompt="Provide the minimum seller allowed price (Sell on Amazon)" sqref="HR4"/>
    <dataValidation allowBlank="1" showInputMessage="1" sqref="HS7:HS1048576"/>
    <dataValidation allowBlank="1" showInputMessage="1" prompt="Provide the maximum seller allowed price (Sell on Amazon)" sqref="HS4"/>
    <dataValidation allowBlank="1" showInputMessage="1" sqref="HT7:HT1048576"/>
    <dataValidation allowBlank="1" showInputMessage="1" prompt="The price at which you offer the product for sale. (Sell on Amazon)" sqref="HT4"/>
    <dataValidation allowBlank="1" showInputMessage="1" sqref="HU7:HU1048576"/>
    <dataValidation allowBlank="1" showInputMessage="1" prompt="The date that the sale price will begin to override the product's standard price; the sale price will be displayed after 0:00AM of Sale From Date. (Sell on Amazon)" sqref="HU4"/>
    <dataValidation allowBlank="1" showInputMessage="1" sqref="HV7:HV1048576"/>
    <dataValidation allowBlank="1" showInputMessage="1" prompt="The last date that the sale price will override the item's standard price; the product's standard price will be displayed after 0:00AM of Sale End Date. (Sell on Amazon)" sqref="HV4"/>
    <dataValidation allowBlank="1" showInputMessage="1" sqref="HW7:HW1048576"/>
    <dataValidation allowBlank="1" showInputMessage="1" prompt="Your price start date (Sell on Amazon)" sqref="HW4"/>
    <dataValidation allowBlank="1" showInputMessage="1" sqref="HX7:HX1048576"/>
    <dataValidation allowBlank="1" showInputMessage="1" prompt="Your price end date (Sell on Amazon)" sqref="HX4"/>
    <dataValidation type="list" showInputMessage="1" showErrorMessage="1" sqref="HY7:HY1048576">
      <formula1>merchant_shipping_groupmarketplace_idA1F83G8C2ARO7P1.value</formula1>
    </dataValidation>
    <dataValidation allowBlank="1" showInputMessage="1" prompt="Shipping Templates define your shipping regions and fees. Amazon assigns a default template, which you can modify or configure additional templates in your Shipping Settings." sqref="HY4"/>
    <dataValidation allowBlank="1" showInputMessage="1" sqref="HZ7:HZ1048576"/>
    <dataValidation allowBlank="1" showInputMessage="1" prompt="Provide the item length numeric value" sqref="HZ4"/>
    <dataValidation type="list" showInputMessage="1" showErrorMessage="1" sqref="IA7:IA1048576">
      <formula1>INDIRECT(IF(ISNUMBER(VALUE(LEFT(B7,1))),"_","")&amp;SUBSTITUTE(SUBSTITUTE(B7,"-","_")," ","") &amp;"item_dimensionsmarketplace_idA1F83G8C2ARO7P1.length.unit")</formula1>
    </dataValidation>
    <dataValidation allowBlank="1" showInputMessage="1" prompt="Select the corresponding unit" sqref="IA4"/>
    <dataValidation allowBlank="1" showInputMessage="1" sqref="IB7:IB1048576"/>
    <dataValidation allowBlank="1" showInputMessage="1" prompt="Provide the item width numeric value" sqref="IB4"/>
    <dataValidation type="list" showInputMessage="1" showErrorMessage="1" sqref="IC7:IC1048576">
      <formula1>INDIRECT(IF(ISNUMBER(VALUE(LEFT(B7,1))),"_","")&amp;SUBSTITUTE(SUBSTITUTE(B7,"-","_")," ","") &amp;"item_dimensionsmarketplace_idA1F83G8C2ARO7P1.width.unit")</formula1>
    </dataValidation>
    <dataValidation allowBlank="1" showInputMessage="1" prompt="Select the corresponding unit" sqref="IC4"/>
    <dataValidation allowBlank="1" showInputMessage="1" sqref="ID7:ID1048576"/>
    <dataValidation allowBlank="1" showInputMessage="1" prompt="Provide the item height numeric value" sqref="ID4"/>
    <dataValidation type="list" showInputMessage="1" showErrorMessage="1" sqref="IE7:IE1048576">
      <formula1>INDIRECT(IF(ISNUMBER(VALUE(LEFT(B7,1))),"_","")&amp;SUBSTITUTE(SUBSTITUTE(B7,"-","_")," ","") &amp;"item_dimensionsmarketplace_idA1F83G8C2ARO7P1.height.unit")</formula1>
    </dataValidation>
    <dataValidation allowBlank="1" showInputMessage="1" prompt="Select the corresponding unit" sqref="IE4"/>
    <dataValidation allowBlank="1" showInputMessage="1" sqref="IF7:IF1048576"/>
    <dataValidation allowBlank="1" showInputMessage="1" prompt="Provide the package length value (numeric)" sqref="IF4"/>
    <dataValidation type="list" showInputMessage="1" showErrorMessage="1" sqref="IG7:IG1048576">
      <formula1>INDIRECT(IF(ISNUMBER(VALUE(LEFT(B7,1))),"_","")&amp;SUBSTITUTE(SUBSTITUTE(B7,"-","_")," ","") &amp;"item_package_dimensionsmarketplace_idA1F83G8C2ARO7P1.length.unit")</formula1>
    </dataValidation>
    <dataValidation allowBlank="1" showInputMessage="1" prompt="Select the corresponding unit" sqref="IG4"/>
    <dataValidation allowBlank="1" showInputMessage="1" sqref="IH7:IH1048576"/>
    <dataValidation allowBlank="1" showInputMessage="1" prompt="Provide the package width value (numeric)" sqref="IH4"/>
    <dataValidation type="list" showInputMessage="1" showErrorMessage="1" sqref="II7:II1048576">
      <formula1>INDIRECT(IF(ISNUMBER(VALUE(LEFT(B7,1))),"_","")&amp;SUBSTITUTE(SUBSTITUTE(B7,"-","_")," ","") &amp;"item_package_dimensionsmarketplace_idA1F83G8C2ARO7P1.width.unit")</formula1>
    </dataValidation>
    <dataValidation allowBlank="1" showInputMessage="1" prompt="Select the corresponding unit" sqref="II4"/>
    <dataValidation allowBlank="1" showInputMessage="1" sqref="IJ7:IJ1048576"/>
    <dataValidation allowBlank="1" showInputMessage="1" prompt="Provide the package height value (numeric)" sqref="IJ4"/>
    <dataValidation type="list" showInputMessage="1" showErrorMessage="1" sqref="IK7:IK1048576">
      <formula1>INDIRECT(IF(ISNUMBER(VALUE(LEFT(B7,1))),"_","")&amp;SUBSTITUTE(SUBSTITUTE(B7,"-","_")," ","") &amp;"item_package_dimensionsmarketplace_idA1F83G8C2ARO7P1.height.unit")</formula1>
    </dataValidation>
    <dataValidation allowBlank="1" showInputMessage="1" prompt="Select the corresponding unit" sqref="IK4"/>
    <dataValidation allowBlank="1" showInputMessage="1" sqref="IL7:IL1048576"/>
    <dataValidation allowBlank="1" showInputMessage="1" prompt="Provide the item package weight (numeric)" sqref="IL4"/>
    <dataValidation type="list" showInputMessage="1" showErrorMessage="1" sqref="IM7:IM1048576">
      <formula1>INDIRECT(IF(ISNUMBER(VALUE(LEFT(B7,1))),"_","")&amp;SUBSTITUTE(SUBSTITUTE(B7,"-","_")," ","") &amp;"item_package_weightmarketplace_idA1F83G8C2ARO7P1.unit")</formula1>
    </dataValidation>
    <dataValidation allowBlank="1" showInputMessage="1" prompt="Select the corresponding unit" sqref="IM4"/>
    <dataValidation allowBlank="1" showInputMessage="1" sqref="IN7:IN1048576"/>
    <dataValidation allowBlank="1" showInputMessage="1" prompt="Provide the number of layers of master packs held on a pallet packed for storage (known as Hi)." sqref="IN4"/>
    <dataValidation allowBlank="1" showInputMessage="1" sqref="IO7:IO1048576"/>
    <dataValidation allowBlank="1" showInputMessage="1" prompt="Provide the number of master packs of the product in each layer on a pallet (known as Ti)." sqref="IO4"/>
    <dataValidation type="list" showInputMessage="1" showErrorMessage="1" sqref="IP7:IP1048576">
      <formula1>INDIRECT(IF(ISNUMBER(VALUE(LEFT(B7,1))),"_","")&amp;SUBSTITUTE(SUBSTITUTE(B7,"-","_")," ","") &amp;"epr_product_packagingmarketplace_idA1F83G8C2ARO7P1.main_material")</formula1>
    </dataValidation>
    <dataValidation allowBlank="1" showInputMessage="1" prompt="Provide the main material of the product packaging." sqref="IP4"/>
    <dataValidation type="list" showInputMessage="1" showErrorMessage="1" sqref="IQ7:IQ1048576">
      <formula1>IF(NOT(ISERROR(INDIRECT(IF(ISNUMBER(VALUE(LEFT(B7,1))),"_","")&amp;SUBSTITUTE(SUBSTITUTE(B7,"-","_")," ","")&amp;"epr_product_packagingmarketplace_idA1F83G8C2ARO7P1.main_material."&amp;VLOOKUP(IP7,'Dropdown Lists'!$A$1:$B$16000,2,FALSE)&amp;".epr_product_packagingmarketplace_idA1F83G8C2ARO7P1.granular_materials1.granular_material"))),INDIRECT(IF(ISNUMBER(VALUE(LEFT(B7,1))),"_","")&amp;SUBSTITUTE(SUBSTITUTE(B7,"-","_")," ","")&amp;"epr_product_packagingmarketplace_idA1F83G8C2ARO7P1.main_material."&amp;VLOOKUP(IP7,'Dropdown Lists'!$A$1:$B$16000,2,FALSE)&amp;".epr_product_packagingmarketplace_idA1F83G8C2ARO7P1.granular_materials1.granular_material"),"")</formula1>
    </dataValidation>
    <dataValidation allowBlank="1" showInputMessage="1" prompt="Provide the granular material of the product packaging." sqref="IQ4"/>
    <dataValidation allowBlank="1" showInputMessage="1" sqref="IR7:IR1048576"/>
    <dataValidation allowBlank="1" showInputMessage="1" prompt="Provide the weight of the granular material of the product packaging." sqref="IR4"/>
    <dataValidation type="list" showInputMessage="1" showErrorMessage="1" sqref="IS7:IS1048576">
      <formula1>INDIRECT(IF(ISNUMBER(VALUE(LEFT(B7,1))),"_","")&amp;SUBSTITUTE(SUBSTITUTE(B7,"-","_")," ","") &amp;"epr_product_packagingmarketplace_idA1F83G8C2ARO7P1.granular_materials1.weight.unit")</formula1>
    </dataValidation>
    <dataValidation allowBlank="1" showInputMessage="1" prompt="Provide the corresponding unit used to designate the weight of the granular material of the product packaging." sqref="IS4"/>
    <dataValidation allowBlank="1" showInputMessage="1" sqref="IT7:IT1048576"/>
    <dataValidation allowBlank="1" showInputMessage="1" prompt="Provide the percentage of recycled content of the granular material of the product packaging." sqref="IT4"/>
    <dataValidation type="list" showInputMessage="1" showErrorMessage="1" sqref="IU7:IU1048576">
      <formula1>IF(NOT(ISERROR(INDIRECT(IF(ISNUMBER(VALUE(LEFT(B7,1))),"_","")&amp;SUBSTITUTE(SUBSTITUTE(B7,"-","_")," ","")&amp;"epr_product_packagingmarketplace_idA1F83G8C2ARO7P1.main_material."&amp;VLOOKUP(IP7,'Dropdown Lists'!$A$1:$B$16000,2,FALSE)&amp;".epr_product_packagingmarketplace_idA1F83G8C2ARO7P1.granular_materials2.granular_material"))),INDIRECT(IF(ISNUMBER(VALUE(LEFT(B7,1))),"_","")&amp;SUBSTITUTE(SUBSTITUTE(B7,"-","_")," ","")&amp;"epr_product_packagingmarketplace_idA1F83G8C2ARO7P1.main_material."&amp;VLOOKUP(IP7,'Dropdown Lists'!$A$1:$B$16000,2,FALSE)&amp;".epr_product_packagingmarketplace_idA1F83G8C2ARO7P1.granular_materials2.granular_material"),"")</formula1>
    </dataValidation>
    <dataValidation allowBlank="1" showInputMessage="1" prompt="Provide the granular material of the product packaging." sqref="IU4"/>
    <dataValidation allowBlank="1" showInputMessage="1" sqref="IV7:IV1048576"/>
    <dataValidation allowBlank="1" showInputMessage="1" prompt="Provide the weight of the granular material of the product packaging." sqref="IV4"/>
    <dataValidation type="list" showInputMessage="1" showErrorMessage="1" sqref="IW7:IW1048576">
      <formula1>INDIRECT(IF(ISNUMBER(VALUE(LEFT(B7,1))),"_","")&amp;SUBSTITUTE(SUBSTITUTE(B7,"-","_")," ","") &amp;"epr_product_packagingmarketplace_idA1F83G8C2ARO7P1.granular_materials2.weight.unit")</formula1>
    </dataValidation>
    <dataValidation allowBlank="1" showInputMessage="1" prompt="Provide the corresponding unit used to designate the weight of the granular material of the product packaging." sqref="IW4"/>
    <dataValidation allowBlank="1" showInputMessage="1" sqref="IX7:IX1048576"/>
    <dataValidation allowBlank="1" showInputMessage="1" prompt="Provide the percentage of recycled content of the granular material of the product packaging." sqref="IX4"/>
    <dataValidation type="list" showInputMessage="1" showErrorMessage="1" sqref="IY7:IY1048576">
      <formula1>IF(NOT(ISERROR(INDIRECT(IF(ISNUMBER(VALUE(LEFT(B7,1))),"_","")&amp;SUBSTITUTE(SUBSTITUTE(B7,"-","_")," ","")&amp;"epr_product_packagingmarketplace_idA1F83G8C2ARO7P1.main_material."&amp;VLOOKUP(IP7,'Dropdown Lists'!$A$1:$B$16000,2,FALSE)&amp;".epr_product_packagingmarketplace_idA1F83G8C2ARO7P1.granular_materials3.granular_material"))),INDIRECT(IF(ISNUMBER(VALUE(LEFT(B7,1))),"_","")&amp;SUBSTITUTE(SUBSTITUTE(B7,"-","_")," ","")&amp;"epr_product_packagingmarketplace_idA1F83G8C2ARO7P1.main_material."&amp;VLOOKUP(IP7,'Dropdown Lists'!$A$1:$B$16000,2,FALSE)&amp;".epr_product_packagingmarketplace_idA1F83G8C2ARO7P1.granular_materials3.granular_material"),"")</formula1>
    </dataValidation>
    <dataValidation allowBlank="1" showInputMessage="1" prompt="Provide the granular material of the product packaging." sqref="IY4"/>
    <dataValidation allowBlank="1" showInputMessage="1" sqref="IZ7:IZ1048576"/>
    <dataValidation allowBlank="1" showInputMessage="1" prompt="Provide the weight of the granular material of the product packaging." sqref="IZ4"/>
    <dataValidation type="list" showInputMessage="1" showErrorMessage="1" sqref="JA7:JA1048576">
      <formula1>INDIRECT(IF(ISNUMBER(VALUE(LEFT(B7,1))),"_","")&amp;SUBSTITUTE(SUBSTITUTE(B7,"-","_")," ","") &amp;"epr_product_packagingmarketplace_idA1F83G8C2ARO7P1.granular_materials3.weight.unit")</formula1>
    </dataValidation>
    <dataValidation allowBlank="1" showInputMessage="1" prompt="Provide the corresponding unit used to designate the weight of the granular material of the product packaging." sqref="JA4"/>
    <dataValidation allowBlank="1" showInputMessage="1" sqref="JB7:JB1048576"/>
    <dataValidation allowBlank="1" showInputMessage="1" prompt="Provide the percentage of recycled content of the granular material of the product packaging." sqref="JB4"/>
    <dataValidation type="list" showInputMessage="1" showErrorMessage="1" sqref="JC7:JC1048576">
      <formula1>IF(NOT(ISERROR(INDIRECT(IF(ISNUMBER(VALUE(LEFT(B7,1))),"_","")&amp;SUBSTITUTE(SUBSTITUTE(B7,"-","_")," ","")&amp;"epr_product_packagingmarketplace_idA1F83G8C2ARO7P1.main_material."&amp;VLOOKUP(IP7,'Dropdown Lists'!$A$1:$B$16000,2,FALSE)&amp;".epr_product_packagingmarketplace_idA1F83G8C2ARO7P1.granular_materials4.granular_material"))),INDIRECT(IF(ISNUMBER(VALUE(LEFT(B7,1))),"_","")&amp;SUBSTITUTE(SUBSTITUTE(B7,"-","_")," ","")&amp;"epr_product_packagingmarketplace_idA1F83G8C2ARO7P1.main_material."&amp;VLOOKUP(IP7,'Dropdown Lists'!$A$1:$B$16000,2,FALSE)&amp;".epr_product_packagingmarketplace_idA1F83G8C2ARO7P1.granular_materials4.granular_material"),"")</formula1>
    </dataValidation>
    <dataValidation allowBlank="1" showInputMessage="1" prompt="Provide the granular material of the product packaging." sqref="JC4"/>
    <dataValidation allowBlank="1" showInputMessage="1" sqref="JD7:JD1048576"/>
    <dataValidation allowBlank="1" showInputMessage="1" prompt="Provide the weight of the granular material of the product packaging." sqref="JD4"/>
    <dataValidation type="list" showInputMessage="1" showErrorMessage="1" sqref="JE7:JE1048576">
      <formula1>INDIRECT(IF(ISNUMBER(VALUE(LEFT(B7,1))),"_","")&amp;SUBSTITUTE(SUBSTITUTE(B7,"-","_")," ","") &amp;"epr_product_packagingmarketplace_idA1F83G8C2ARO7P1.granular_materials4.weight.unit")</formula1>
    </dataValidation>
    <dataValidation allowBlank="1" showInputMessage="1" prompt="Provide the corresponding unit used to designate the weight of the granular material of the product packaging." sqref="JE4"/>
    <dataValidation allowBlank="1" showInputMessage="1" sqref="JF7:JF1048576"/>
    <dataValidation allowBlank="1" showInputMessage="1" prompt="Provide the percentage of recycled content of the granular material of the product packaging." sqref="JF4"/>
    <dataValidation type="list" showInputMessage="1" showErrorMessage="1" sqref="JG7:JG1048576">
      <formula1>INDIRECT(IF(ISNUMBER(VALUE(LEFT(B7,1))),"_","")&amp;SUBSTITUTE(SUBSTITUTE(B7,"-","_")," ","") &amp;"epr_product_packagingmarketplace_idA1F83G8C2ARO7P2.main_material")</formula1>
    </dataValidation>
    <dataValidation allowBlank="1" showInputMessage="1" prompt="Provide the main material of the product packaging." sqref="JG4"/>
    <dataValidation type="list" showInputMessage="1" showErrorMessage="1" sqref="JH7:JH1048576">
      <formula1>IF(NOT(ISERROR(INDIRECT(IF(ISNUMBER(VALUE(LEFT(B7,1))),"_","")&amp;SUBSTITUTE(SUBSTITUTE(B7,"-","_")," ","")&amp;"epr_product_packagingmarketplace_idA1F83G8C2ARO7P2.main_material."&amp;VLOOKUP(JG7,'Dropdown Lists'!$A$1:$B$16000,2,FALSE)&amp;".epr_product_packagingmarketplace_idA1F83G8C2ARO7P2.granular_materials1.granular_material"))),INDIRECT(IF(ISNUMBER(VALUE(LEFT(B7,1))),"_","")&amp;SUBSTITUTE(SUBSTITUTE(B7,"-","_")," ","")&amp;"epr_product_packagingmarketplace_idA1F83G8C2ARO7P2.main_material."&amp;VLOOKUP(JG7,'Dropdown Lists'!$A$1:$B$16000,2,FALSE)&amp;".epr_product_packagingmarketplace_idA1F83G8C2ARO7P2.granular_materials1.granular_material"),"")</formula1>
    </dataValidation>
    <dataValidation allowBlank="1" showInputMessage="1" prompt="Provide the granular material of the product packaging." sqref="JH4"/>
    <dataValidation allowBlank="1" showInputMessage="1" sqref="JI7:JI1048576"/>
    <dataValidation allowBlank="1" showInputMessage="1" prompt="Provide the weight of the granular material of the product packaging." sqref="JI4"/>
    <dataValidation type="list" showInputMessage="1" showErrorMessage="1" sqref="JJ7:JJ1048576">
      <formula1>INDIRECT(IF(ISNUMBER(VALUE(LEFT(B7,1))),"_","")&amp;SUBSTITUTE(SUBSTITUTE(B7,"-","_")," ","") &amp;"epr_product_packagingmarketplace_idA1F83G8C2ARO7P2.granular_materials1.weight.unit")</formula1>
    </dataValidation>
    <dataValidation allowBlank="1" showInputMessage="1" prompt="Provide the corresponding unit used to designate the weight of the granular material of the product packaging." sqref="JJ4"/>
    <dataValidation allowBlank="1" showInputMessage="1" sqref="JK7:JK1048576"/>
    <dataValidation allowBlank="1" showInputMessage="1" prompt="Provide the percentage of recycled content of the granular material of the product packaging." sqref="JK4"/>
    <dataValidation type="list" showInputMessage="1" showErrorMessage="1" sqref="JL7:JL1048576">
      <formula1>IF(NOT(ISERROR(INDIRECT(IF(ISNUMBER(VALUE(LEFT(B7,1))),"_","")&amp;SUBSTITUTE(SUBSTITUTE(B7,"-","_")," ","")&amp;"epr_product_packagingmarketplace_idA1F83G8C2ARO7P2.main_material."&amp;VLOOKUP(JG7,'Dropdown Lists'!$A$1:$B$16000,2,FALSE)&amp;".epr_product_packagingmarketplace_idA1F83G8C2ARO7P2.granular_materials2.granular_material"))),INDIRECT(IF(ISNUMBER(VALUE(LEFT(B7,1))),"_","")&amp;SUBSTITUTE(SUBSTITUTE(B7,"-","_")," ","")&amp;"epr_product_packagingmarketplace_idA1F83G8C2ARO7P2.main_material."&amp;VLOOKUP(JG7,'Dropdown Lists'!$A$1:$B$16000,2,FALSE)&amp;".epr_product_packagingmarketplace_idA1F83G8C2ARO7P2.granular_materials2.granular_material"),"")</formula1>
    </dataValidation>
    <dataValidation allowBlank="1" showInputMessage="1" prompt="Provide the granular material of the product packaging." sqref="JL4"/>
    <dataValidation allowBlank="1" showInputMessage="1" sqref="JM7:JM1048576"/>
    <dataValidation allowBlank="1" showInputMessage="1" prompt="Provide the weight of the granular material of the product packaging." sqref="JM4"/>
    <dataValidation type="list" showInputMessage="1" showErrorMessage="1" sqref="JN7:JN1048576">
      <formula1>INDIRECT(IF(ISNUMBER(VALUE(LEFT(B7,1))),"_","")&amp;SUBSTITUTE(SUBSTITUTE(B7,"-","_")," ","") &amp;"epr_product_packagingmarketplace_idA1F83G8C2ARO7P2.granular_materials2.weight.unit")</formula1>
    </dataValidation>
    <dataValidation allowBlank="1" showInputMessage="1" prompt="Provide the corresponding unit used to designate the weight of the granular material of the product packaging." sqref="JN4"/>
    <dataValidation allowBlank="1" showInputMessage="1" sqref="JO7:JO1048576"/>
    <dataValidation allowBlank="1" showInputMessage="1" prompt="Provide the percentage of recycled content of the granular material of the product packaging." sqref="JO4"/>
    <dataValidation type="list" showInputMessage="1" showErrorMessage="1" sqref="JP7:JP1048576">
      <formula1>IF(NOT(ISERROR(INDIRECT(IF(ISNUMBER(VALUE(LEFT(B7,1))),"_","")&amp;SUBSTITUTE(SUBSTITUTE(B7,"-","_")," ","")&amp;"epr_product_packagingmarketplace_idA1F83G8C2ARO7P2.main_material."&amp;VLOOKUP(JG7,'Dropdown Lists'!$A$1:$B$16000,2,FALSE)&amp;".epr_product_packagingmarketplace_idA1F83G8C2ARO7P2.granular_materials3.granular_material"))),INDIRECT(IF(ISNUMBER(VALUE(LEFT(B7,1))),"_","")&amp;SUBSTITUTE(SUBSTITUTE(B7,"-","_")," ","")&amp;"epr_product_packagingmarketplace_idA1F83G8C2ARO7P2.main_material."&amp;VLOOKUP(JG7,'Dropdown Lists'!$A$1:$B$16000,2,FALSE)&amp;".epr_product_packagingmarketplace_idA1F83G8C2ARO7P2.granular_materials3.granular_material"),"")</formula1>
    </dataValidation>
    <dataValidation allowBlank="1" showInputMessage="1" prompt="Provide the granular material of the product packaging." sqref="JP4"/>
    <dataValidation allowBlank="1" showInputMessage="1" sqref="JQ7:JQ1048576"/>
    <dataValidation allowBlank="1" showInputMessage="1" prompt="Provide the weight of the granular material of the product packaging." sqref="JQ4"/>
    <dataValidation type="list" showInputMessage="1" showErrorMessage="1" sqref="JR7:JR1048576">
      <formula1>INDIRECT(IF(ISNUMBER(VALUE(LEFT(B7,1))),"_","")&amp;SUBSTITUTE(SUBSTITUTE(B7,"-","_")," ","") &amp;"epr_product_packagingmarketplace_idA1F83G8C2ARO7P2.granular_materials3.weight.unit")</formula1>
    </dataValidation>
    <dataValidation allowBlank="1" showInputMessage="1" prompt="Provide the corresponding unit used to designate the weight of the granular material of the product packaging." sqref="JR4"/>
    <dataValidation allowBlank="1" showInputMessage="1" sqref="JS7:JS1048576"/>
    <dataValidation allowBlank="1" showInputMessage="1" prompt="Provide the percentage of recycled content of the granular material of the product packaging." sqref="JS4"/>
    <dataValidation type="list" showInputMessage="1" showErrorMessage="1" sqref="JT7:JT1048576">
      <formula1>IF(NOT(ISERROR(INDIRECT(IF(ISNUMBER(VALUE(LEFT(B7,1))),"_","")&amp;SUBSTITUTE(SUBSTITUTE(B7,"-","_")," ","")&amp;"epr_product_packagingmarketplace_idA1F83G8C2ARO7P2.main_material."&amp;VLOOKUP(JG7,'Dropdown Lists'!$A$1:$B$16000,2,FALSE)&amp;".epr_product_packagingmarketplace_idA1F83G8C2ARO7P2.granular_materials4.granular_material"))),INDIRECT(IF(ISNUMBER(VALUE(LEFT(B7,1))),"_","")&amp;SUBSTITUTE(SUBSTITUTE(B7,"-","_")," ","")&amp;"epr_product_packagingmarketplace_idA1F83G8C2ARO7P2.main_material."&amp;VLOOKUP(JG7,'Dropdown Lists'!$A$1:$B$16000,2,FALSE)&amp;".epr_product_packagingmarketplace_idA1F83G8C2ARO7P2.granular_materials4.granular_material"),"")</formula1>
    </dataValidation>
    <dataValidation allowBlank="1" showInputMessage="1" prompt="Provide the granular material of the product packaging." sqref="JT4"/>
    <dataValidation allowBlank="1" showInputMessage="1" sqref="JU7:JU1048576"/>
    <dataValidation allowBlank="1" showInputMessage="1" prompt="Provide the weight of the granular material of the product packaging." sqref="JU4"/>
    <dataValidation type="list" showInputMessage="1" showErrorMessage="1" sqref="JV7:JV1048576">
      <formula1>INDIRECT(IF(ISNUMBER(VALUE(LEFT(B7,1))),"_","")&amp;SUBSTITUTE(SUBSTITUTE(B7,"-","_")," ","") &amp;"epr_product_packagingmarketplace_idA1F83G8C2ARO7P2.granular_materials4.weight.unit")</formula1>
    </dataValidation>
    <dataValidation allowBlank="1" showInputMessage="1" prompt="Provide the corresponding unit used to designate the weight of the granular material of the product packaging." sqref="JV4"/>
    <dataValidation allowBlank="1" showInputMessage="1" sqref="JW7:JW1048576"/>
    <dataValidation allowBlank="1" showInputMessage="1" prompt="Provide the percentage of recycled content of the granular material of the product packaging." sqref="JW4"/>
    <dataValidation type="list" showInputMessage="1" showErrorMessage="1" sqref="JX7:JX1048576">
      <formula1>INDIRECT(IF(ISNUMBER(VALUE(LEFT(B7,1))),"_","")&amp;SUBSTITUTE(SUBSTITUTE(B7,"-","_")," ","") &amp;"country_of_originmarketplace_idA1F83G8C2ARO7P1.value")</formula1>
    </dataValidation>
    <dataValidation allowBlank="1" showInputMessage="1" prompt="Select the product's country of origin" sqref="JX4"/>
    <dataValidation type="list" showInputMessage="1" showErrorMessage="1" sqref="JY7:JY1048576">
      <formula1>INDIRECT(IF(ISNUMBER(VALUE(LEFT(B7,1))),"_","")&amp;SUBSTITUTE(SUBSTITUTE(B7,"-","_")," ","") &amp;"batteries_requiredmarketplace_idA1F83G8C2ARO7P1.value")</formula1>
    </dataValidation>
    <dataValidation allowBlank="1" showInputMessage="1" prompt="Select &quot;yes&quot; if batteries are required to power the item (or if the item is a battery) or &quot;no&quot; if they are not. Please note that an internal rechargeable battery is also considered a battery" sqref="JY4"/>
    <dataValidation type="list" showInputMessage="1" showErrorMessage="1" sqref="JZ7:JZ1048576">
      <formula1>INDIRECT(IF(ISNUMBER(VALUE(LEFT(B7,1))),"_","")&amp;SUBSTITUTE(SUBSTITUTE(B7,"-","_")," ","") &amp;"batteries_includedmarketplace_idA1F83G8C2ARO7P1.value")</formula1>
    </dataValidation>
    <dataValidation allowBlank="1" showInputMessage="1" prompt="Select &quot;yes&quot; if batteries are contained in the product (e.g. batteries inside a pair of Bluetooth headphones) and/or included with the product (e.g. batteries packed separately with a camera), otherwise select &quot;no&quot;" sqref="JZ4"/>
    <dataValidation type="list" showInputMessage="1" showErrorMessage="1" sqref="KA7:KA1048576">
      <formula1>INDIRECT(IF(ISNUMBER(VALUE(LEFT(B7,1))),"_","")&amp;SUBSTITUTE(SUBSTITUTE(B7,"-","_")," ","") &amp;"batterymarketplace_idA1F83G8C2ARO7P1.cell_composition1.value")</formula1>
    </dataValidation>
    <dataValidation allowBlank="1" showInputMessage="1" prompt="Select the chemical composition of the battery cell" sqref="KA4"/>
    <dataValidation allowBlank="1" showInputMessage="1" sqref="KB7:KB1048576"/>
    <dataValidation allowBlank="1" showInputMessage="1" prompt="Provide the components of the item's battery cell that are not already listed under battery cell composition." sqref="KB4"/>
    <dataValidation type="list" showInputMessage="1" showErrorMessage="1" sqref="KC7:KC1048576">
      <formula1>INDIRECT(IF(ISNUMBER(VALUE(LEFT(B7,1))),"_","")&amp;SUBSTITUTE(SUBSTITUTE(B7,"-","_")," ","") &amp;"batterymarketplace_idA1F83G8C2ARO7P1.iec_code1.value")</formula1>
    </dataValidation>
    <dataValidation allowBlank="1" showInputMessage="1" prompt="Provide the item’s battery IEC code. IEC is standardized alphanumeric nomenclature based on battery size &amp; type available on battery itself." sqref="KC4"/>
    <dataValidation allowBlank="1" showInputMessage="1" sqref="KD7:KD1048576"/>
    <dataValidation allowBlank="1" showInputMessage="1" prompt="Provide the total net weight (numeric value) of the batteries included. This is the weight of the standalone batteries not including packaging or the device it may be used in." sqref="KD4"/>
    <dataValidation type="list" showInputMessage="1" showErrorMessage="1" sqref="KE7:KE1048576">
      <formula1>INDIRECT(IF(ISNUMBER(VALUE(LEFT(B7,1))),"_","")&amp;SUBSTITUTE(SUBSTITUTE(B7,"-","_")," ","") &amp;"batterymarketplace_idA1F83G8C2ARO7P1.weight1.unit")</formula1>
    </dataValidation>
    <dataValidation allowBlank="1" showInputMessage="1" prompt="Select the corresponding unit" sqref="KE4"/>
    <dataValidation allowBlank="1" showInputMessage="1" sqref="KF7:KF1048576"/>
    <dataValidation allowBlank="1" showInputMessage="1" prompt="Specify the number of batteries needed to power the item.  If batteries are included with the item be sure to account for spare batteries provided" sqref="KF4"/>
    <dataValidation type="list" showInputMessage="1" showErrorMessage="1" sqref="KG7:KG1048576">
      <formula1>INDIRECT(IF(ISNUMBER(VALUE(LEFT(B7,1))),"_","")&amp;SUBSTITUTE(SUBSTITUTE(B7,"-","_")," ","") &amp;"num_batteriesmarketplace_idA1F83G8C2ARO7P1.type")</formula1>
    </dataValidation>
    <dataValidation allowBlank="1" showInputMessage="1" prompt="Provide battery type needed to power the item, including spares if included. Some options may be moved under other attribute eg. IEC code" sqref="KG4"/>
    <dataValidation allowBlank="1" showInputMessage="1" sqref="KH7:KH1048576"/>
    <dataValidation allowBlank="1" showInputMessage="1" prompt="Specify the total number of Lithium Metal cells in the product where the cell isn't contained in an encased battery (e.g. coin cells)" sqref="KH4"/>
    <dataValidation allowBlank="1" showInputMessage="1" sqref="KI7:KI1048576"/>
    <dataValidation allowBlank="1" showInputMessage="1" prompt="Specify the total number of Lithium-ion cells in the product where the cell isn't contained in an encased battery. For example, an AA battery is considered a cell" sqref="KI4"/>
    <dataValidation allowBlank="1" showInputMessage="1" sqref="KJ7:KJ1048576"/>
    <dataValidation allowBlank="1" showInputMessage="1" prompt="Provide the lithium battery energy content (numeric value)" sqref="KJ4"/>
    <dataValidation type="list" showInputMessage="1" showErrorMessage="1" sqref="KK7:KK1048576">
      <formula1>INDIRECT(IF(ISNUMBER(VALUE(LEFT(B7,1))),"_","")&amp;SUBSTITUTE(SUBSTITUTE(B7,"-","_")," ","") &amp;"lithium_batterymarketplace_idA1F83G8C2ARO7P1.energy_content1.unit")</formula1>
    </dataValidation>
    <dataValidation allowBlank="1" showInputMessage="1" prompt="Select the corresponding unit" sqref="KK4"/>
    <dataValidation type="list" showInputMessage="1" showErrorMessage="1" sqref="KL7:KL1048576">
      <formula1>INDIRECT(IF(ISNUMBER(VALUE(LEFT(B7,1))),"_","")&amp;SUBSTITUTE(SUBSTITUTE(B7,"-","_")," ","") &amp;"lithium_batterymarketplace_idA1F83G8C2ARO7P1.packaging1.value")</formula1>
    </dataValidation>
    <dataValidation allowBlank="1" showInputMessage="1" prompt="Select “in equipment” if the battery is contained in the item . Select “with equipment” if the battery is packed separately with the device it is meant to power. Select “only” if the product is a battery sold alone or with items it is not meant to power." sqref="KL4"/>
    <dataValidation allowBlank="1" showInputMessage="1" sqref="KM7:KM1048576"/>
    <dataValidation allowBlank="1" showInputMessage="1" prompt="Provide the weight in gms of lithium contained in each &quot;metal&quot; cell or battery or in the case of rechargeable batteries the &quot;equivalent lithium content&quot; expressed in grams, in each ion cell or battery" sqref="KM4"/>
    <dataValidation type="list" showInputMessage="1" showErrorMessage="1" sqref="KN7:KN1048576">
      <formula1>INDIRECT(IF(ISNUMBER(VALUE(LEFT(B7,1))),"_","")&amp;SUBSTITUTE(SUBSTITUTE(B7,"-","_")," ","") &amp;"lithium_batterymarketplace_idA1F83G8C2ARO7P1.weight1.unit")</formula1>
    </dataValidation>
    <dataValidation allowBlank="1" showInputMessage="1" prompt="Select the corresponding weight unit" sqref="KN4"/>
    <dataValidation type="list" showInputMessage="1" showErrorMessage="1" sqref="KO7:KO1048576">
      <formula1>INDIRECT(IF(ISNUMBER(VALUE(LEFT(B7,1))),"_","")&amp;SUBSTITUTE(SUBSTITUTE(B7,"-","_")," ","") &amp;"supplier_declared_dg_hz_regulationmarketplace_idA1F83G8C2ARO7P1.value")</formula1>
    </dataValidation>
    <dataValidation allowBlank="1" showInputMessage="1" prompt="Provide the regulations that apply to the item if it is classified as a dangerous good, hazardous material, substance, or waste." sqref="KO4"/>
    <dataValidation type="list" showInputMessage="1" showErrorMessage="1" sqref="KP7:KP1048576">
      <formula1>INDIRECT(IF(ISNUMBER(VALUE(LEFT(B7,1))),"_","")&amp;SUBSTITUTE(SUBSTITUTE(B7,"-","_")," ","") &amp;"supplier_declared_dg_hz_regulationmarketplace_idA1F83G8C2ARO7P2.value")</formula1>
    </dataValidation>
    <dataValidation allowBlank="1" showInputMessage="1" prompt="Provide the regulations that apply to the item if it is classified as a dangerous good, hazardous material, substance, or waste." sqref="KP4"/>
    <dataValidation type="list" showInputMessage="1" showErrorMessage="1" sqref="KQ7:KQ1048576">
      <formula1>INDIRECT(IF(ISNUMBER(VALUE(LEFT(B7,1))),"_","")&amp;SUBSTITUTE(SUBSTITUTE(B7,"-","_")," ","") &amp;"supplier_declared_dg_hz_regulationmarketplace_idA1F83G8C2ARO7P3.value")</formula1>
    </dataValidation>
    <dataValidation allowBlank="1" showInputMessage="1" prompt="Provide the regulations that apply to the item if it is classified as a dangerous good, hazardous material, substance, or waste." sqref="KQ4"/>
    <dataValidation type="list" showInputMessage="1" showErrorMessage="1" sqref="KR7:KR1048576">
      <formula1>INDIRECT(IF(ISNUMBER(VALUE(LEFT(B7,1))),"_","")&amp;SUBSTITUTE(SUBSTITUTE(B7,"-","_")," ","") &amp;"supplier_declared_dg_hz_regulationmarketplace_idA1F83G8C2ARO7P4.value")</formula1>
    </dataValidation>
    <dataValidation allowBlank="1" showInputMessage="1" prompt="Provide the regulations that apply to the item if it is classified as a dangerous good, hazardous material, substance, or waste." sqref="KR4"/>
    <dataValidation type="list" showInputMessage="1" showErrorMessage="1" sqref="KS7:KS1048576">
      <formula1>INDIRECT(IF(ISNUMBER(VALUE(LEFT(B7,1))),"_","")&amp;SUBSTITUTE(SUBSTITUTE(B7,"-","_")," ","") &amp;"supplier_declared_dg_hz_regulationmarketplace_idA1F83G8C2ARO7P5.value")</formula1>
    </dataValidation>
    <dataValidation allowBlank="1" showInputMessage="1" prompt="Provide the regulations that apply to the item if it is classified as a dangerous good, hazardous material, substance, or waste." sqref="KS4"/>
    <dataValidation type="list" showInputMessage="1" showErrorMessage="1" sqref="KT7:KT1048576">
      <formula1>INDIRECT(IF(ISNUMBER(VALUE(LEFT(B7,1))),"_","")&amp;SUBSTITUTE(SUBSTITUTE(B7,"-","_")," ","") &amp;"ghsmarketplace_idA1F83G8C2ARO7P1.classification1.class")</formula1>
    </dataValidation>
    <dataValidation allowBlank="1" showInputMessage="1" prompt="Select the GHS Class of the product from the list of valid values if GHS is selected as the Dangerous Goods Regulation. GHS Class indicates the warning statement assigned by the GHS classification system." sqref="KT4"/>
    <dataValidation type="list" showInputMessage="1" showErrorMessage="1" sqref="KU7:KU1048576">
      <formula1>INDIRECT(IF(ISNUMBER(VALUE(LEFT(B7,1))),"_","")&amp;SUBSTITUTE(SUBSTITUTE(B7,"-","_")," ","") &amp;"ghsmarketplace_idA1F83G8C2ARO7P1.classification2.class")</formula1>
    </dataValidation>
    <dataValidation allowBlank="1" showInputMessage="1" prompt="Select the GHS Class of the product from the list of valid values if GHS is selected as the Dangerous Goods Regulation. GHS Class indicates the warning statement assigned by the GHS classification system." sqref="KU4"/>
    <dataValidation type="list" showInputMessage="1" showErrorMessage="1" sqref="KV7:KV1048576">
      <formula1>INDIRECT(IF(ISNUMBER(VALUE(LEFT(B7,1))),"_","")&amp;SUBSTITUTE(SUBSTITUTE(B7,"-","_")," ","") &amp;"ghsmarketplace_idA1F83G8C2ARO7P1.classification3.class")</formula1>
    </dataValidation>
    <dataValidation allowBlank="1" showInputMessage="1" prompt="Select the GHS Class of the product from the list of valid values if GHS is selected as the Dangerous Goods Regulation. GHS Class indicates the warning statement assigned by the GHS classification system." sqref="KV4"/>
    <dataValidation type="list" showInputMessage="1" showErrorMessage="1" sqref="KW7:KW1048576">
      <formula1>INDIRECT(IF(ISNUMBER(VALUE(LEFT(B7,1))),"_","")&amp;SUBSTITUTE(SUBSTITUTE(B7,"-","_")," ","") &amp;"ghsmarketplace_idA1F83G8C2ARO7P1.classification4.class")</formula1>
    </dataValidation>
    <dataValidation allowBlank="1" showInputMessage="1" prompt="Select the GHS Class of the product from the list of valid values if GHS is selected as the Dangerous Goods Regulation. GHS Class indicates the warning statement assigned by the GHS classification system." sqref="KW4"/>
    <dataValidation type="list" showInputMessage="1" showErrorMessage="1" sqref="KX7:KX1048576">
      <formula1>INDIRECT(IF(ISNUMBER(VALUE(LEFT(B7,1))),"_","")&amp;SUBSTITUTE(SUBSTITUTE(B7,"-","_")," ","") &amp;"ghsmarketplace_idA1F83G8C2ARO7P1.classification5.class")</formula1>
    </dataValidation>
    <dataValidation allowBlank="1" showInputMessage="1" prompt="Select the GHS Class of the product from the list of valid values if GHS is selected as the Dangerous Goods Regulation. GHS Class indicates the warning statement assigned by the GHS classification system." sqref="KX4"/>
    <dataValidation type="list" showInputMessage="1" showErrorMessage="1" sqref="KY7:KY1048576">
      <formula1>INDIRECT(IF(ISNUMBER(VALUE(LEFT(B7,1))),"_","")&amp;SUBSTITUTE(SUBSTITUTE(B7,"-","_")," ","") &amp;"hazmatmarketplace_idA1F83G8C2ARO7P1.aspect")</formula1>
    </dataValidation>
    <dataValidation allowBlank="1" showInputMessage="1" prompt="Select the aspect or regulatory body used for the hazardous product information" sqref="KY4"/>
    <dataValidation allowBlank="1" showInputMessage="1" sqref="KZ7:KZ1048576"/>
    <dataValidation allowBlank="1" showInputMessage="1" prompt="Provide the hazardous product information relevant to the product" sqref="KZ4"/>
    <dataValidation allowBlank="1" showInputMessage="1" sqref="LA7:LA1048576"/>
    <dataValidation allowBlank="1" showInputMessage="1" prompt="Provide the web address for the Safety Data Sheet, containing essential safety information for potentially hazardous materials." sqref="LA4"/>
    <dataValidation allowBlank="1" showInputMessage="1" sqref="LB7:LB1048576"/>
    <dataValidation allowBlank="1" showInputMessage="1" prompt="Provide the item weight numeric value (not including the packaging)" sqref="LB4"/>
    <dataValidation type="list" showInputMessage="1" showErrorMessage="1" sqref="LC7:LC1048576">
      <formula1>INDIRECT(IF(ISNUMBER(VALUE(LEFT(B7,1))),"_","")&amp;SUBSTITUTE(SUBSTITUTE(B7,"-","_")," ","") &amp;"item_weightmarketplace_idA1F83G8C2ARO7P1.unit")</formula1>
    </dataValidation>
    <dataValidation allowBlank="1" showInputMessage="1" prompt="Provide the corresponding unit used to designate the measurement of the item's weight, such as grams or pounds." sqref="LC4"/>
    <dataValidation allowBlank="1" showInputMessage="1" sqref="LD7:LD1048576"/>
    <dataValidation allowBlank="1" showInputMessage="1" sqref="LD4"/>
    <dataValidation type="list" showInputMessage="1" showErrorMessage="1" sqref="LE7:LE1048576">
      <formula1>INDIRECT(IF(ISNUMBER(VALUE(LEFT(B7,1))),"_","")&amp;SUBSTITUTE(SUBSTITUTE(B7,"-","_")," ","") &amp;"item_weightmarketplace_idA1F83G8C2ARO7P1.normalized_value.unit")</formula1>
    </dataValidation>
    <dataValidation allowBlank="1" showInputMessage="1" prompt="Provide the corresponding unit used to designate the weight of the jewelry item." sqref="LE4"/>
    <dataValidation type="list" showInputMessage="1" showErrorMessage="1" sqref="LF7:LF1048576">
      <formula1>INDIRECT(IF(ISNUMBER(VALUE(LEFT(B7,1))),"_","")&amp;SUBSTITUTE(SUBSTITUTE(B7,"-","_")," ","") &amp;"is_this_product_subject_to_buyer_age_restrictionsmarketplace_idA1F83G8C2ARO7P1.value")</formula1>
    </dataValidation>
    <dataValidation allowBlank="1" showInputMessage="1" prompt="Provide whether the product is subject to buyer age restrictions. These can influence the purchase and/or delivery of the product." sqref="LF4"/>
    <dataValidation allowBlank="1" showInputMessage="1" sqref="LG7:LG1048576"/>
    <dataValidation allowBlank="1" showInputMessage="1" prompt="Provide the email address or URL for the EU Responsible Person, representing the product in compliance with EU regulations." sqref="LG4"/>
    <dataValidation allowBlank="1" showInputMessage="1" sqref="LH7:LH1048576"/>
    <dataValidation allowBlank="1" showInputMessage="1" prompt="Provide the URL where your product document is stored. This must be a direct download link, not a link that opens the PDF in a browser. (en_GB, Application Guide)" sqref="LH4"/>
    <dataValidation allowBlank="1" showInputMessage="1" sqref="LI7:LI1048576"/>
    <dataValidation allowBlank="1" showInputMessage="1" prompt="Provide the URL where your product document is stored. This must be a direct download link, not a link that opens the PDF in a browser. (en_GB, Certificate of Analysis)" sqref="LI4"/>
    <dataValidation allowBlank="1" showInputMessage="1" sqref="LJ7:LJ1048576"/>
    <dataValidation allowBlank="1" showInputMessage="1" prompt="Provide the URL where your product document is stored. This must be a direct download link, not a link that opens the PDF in a browser. (en_GB, Certificate of Compliance)" sqref="LJ4"/>
    <dataValidation allowBlank="1" showInputMessage="1" sqref="LK7:LK1048576"/>
    <dataValidation allowBlank="1" showInputMessage="1" prompt="Provide the URL where your product document is stored. This must be a direct download link, not a link that opens the PDF in a browser. (en_GB, Compatibility Guide)" sqref="LK4"/>
    <dataValidation allowBlank="1" showInputMessage="1" sqref="LL7:LL1048576"/>
    <dataValidation allowBlank="1" showInputMessage="1" prompt="Provide the URL where your product document is stored. This must be a direct download link, not a link that opens the PDF in a browser. (en_GB, Data Act Transparency Declaration)" sqref="LL4"/>
    <dataValidation allowBlank="1" showInputMessage="1" sqref="LM7:LM1048576"/>
    <dataValidation allowBlank="1" showInputMessage="1" prompt="Provide the URL where your product document is stored. This must be a direct download link, not a link that opens the PDF in a browser. (en_GB, Emergency Use Authorization)" sqref="LM4"/>
    <dataValidation allowBlank="1" showInputMessage="1" sqref="LN7:LN1048576"/>
    <dataValidation allowBlank="1" showInputMessage="1" prompt="Provide the URL where your product document is stored. This must be a direct download link, not a link that opens the PDF in a browser. (en_GB, Emergency Use Authorization Amendment)" sqref="LN4"/>
    <dataValidation allowBlank="1" showInputMessage="1" sqref="LO7:LO1048576"/>
    <dataValidation allowBlank="1" showInputMessage="1" prompt="Provide the URL where your product document is stored. This must be a direct download link, not a link that opens the PDF in a browser. (en_GB, Installation Manual)" sqref="LO4"/>
    <dataValidation allowBlank="1" showInputMessage="1" sqref="LP7:LP1048576"/>
    <dataValidation allowBlank="1" showInputMessage="1" prompt="Provide the URL where your product document is stored. This must be a direct download link, not a link that opens the PDF in a browser. (en_GB, Instructions for Use)" sqref="LP4"/>
    <dataValidation allowBlank="1" showInputMessage="1" sqref="LQ7:LQ1048576"/>
    <dataValidation allowBlank="1" showInputMessage="1" prompt="Provide the URL where your product document is stored. This must be a direct download link, not a link that opens the PDF in a browser. (en_GB, Patient Fact Sheet)" sqref="LQ4"/>
    <dataValidation allowBlank="1" showInputMessage="1" sqref="LR7:LR1048576"/>
    <dataValidation allowBlank="1" showInputMessage="1" prompt="Provide the URL where your product document is stored. This must be a direct download link, not a link that opens the PDF in a browser. (en_GB, Product Certificate of Conformity)" sqref="LR4"/>
    <dataValidation allowBlank="1" showInputMessage="1" sqref="LS7:LS1048576"/>
    <dataValidation allowBlank="1" showInputMessage="1" prompt="Provide the URL where your product document is stored. This must be a direct download link, not a link that opens the PDF in a browser. (en_GB, Provider Fact Sheet)" sqref="LS4"/>
    <dataValidation allowBlank="1" showInputMessage="1" sqref="LT7:LT1048576"/>
    <dataValidation allowBlank="1" showInputMessage="1" prompt="Provide the URL where your product document is stored. This must be a direct download link, not a link that opens the PDF in a browser. (en_GB, Safety Data Sheet)" sqref="LT4"/>
    <dataValidation allowBlank="1" showInputMessage="1" sqref="LU7:LU1048576"/>
    <dataValidation allowBlank="1" showInputMessage="1" prompt="Provide the URL where your product document is stored. This must be a direct download link, not a link that opens the PDF in a browser. (en_GB, Safety Information)" sqref="LU4"/>
    <dataValidation allowBlank="1" showInputMessage="1" sqref="LV7:LV1048576"/>
    <dataValidation allowBlank="1" showInputMessage="1" prompt="Provide the URL where your product document is stored. This must be a direct download link, not a link that opens the PDF in a browser. (en_GB, Specification Sheet)" sqref="LV4"/>
    <dataValidation allowBlank="1" showInputMessage="1" sqref="LW7:LW1048576"/>
    <dataValidation allowBlank="1" showInputMessage="1" prompt="Provide the URL where your product document is stored. This must be a direct download link, not a link that opens the PDF in a browser. (en_GB, Troubleshooting Guide)" sqref="LW4"/>
    <dataValidation allowBlank="1" showInputMessage="1" sqref="LX7:LX1048576"/>
    <dataValidation allowBlank="1" showInputMessage="1" prompt="Provide the URL where your product document is stored. This must be a direct download link, not a link that opens the PDF in a browser. (en_GB, User Guide)" sqref="LX4"/>
    <dataValidation allowBlank="1" showInputMessage="1" sqref="LY7:LY1048576"/>
    <dataValidation allowBlank="1" showInputMessage="1" prompt="Provide the URL where your product document is stored. This must be a direct download link, not a link that opens the PDF in a browser. (en_GB, User Manual)" sqref="LY4"/>
    <dataValidation allowBlank="1" showInputMessage="1" sqref="LZ7:LZ1048576"/>
    <dataValidation allowBlank="1" showInputMessage="1" prompt="Provide the URL where your product document is stored. This must be a direct download link, not a link that opens the PDF in a browser. (en_GB, Warranty)" sqref="LZ4"/>
    <dataValidation type="list" showInputMessage="1" showErrorMessage="1" sqref="MA7:MA1048576">
      <formula1>INDIRECT(IF(ISNUMBER(VALUE(LEFT(B7,1))),"_","")&amp;SUBSTITUTE(SUBSTITUTE(B7,"-","_")," ","") &amp;"gpsr_safety_attestationmarketplace_idA1F83G8C2ARO7P1.value")</formula1>
    </dataValidation>
    <dataValidation allowBlank="1" showInputMessage="1" prompt="Check “yes” if your product doesn’t have any warning and safety information, as it can be used safely and as intended without it." sqref="MA4"/>
    <dataValidation allowBlank="1" showInputMessage="1" sqref="MB7:MB1048576"/>
    <dataValidation allowBlank="1" showInputMessage="1" prompt="Provide the email or URL of the manufacturer. If you’ve submitted this information for the brand before, use the same email or URL." sqref="MB4"/>
    <dataValidation type="list" showInputMessage="1" showErrorMessage="1" sqref="MC7:MC1048576">
      <formula1>INDIRECT(IF(ISNUMBER(VALUE(LEFT(B7,1))),"_","")&amp;SUBSTITUTE(SUBSTITUTE(B7,"-","_")," ","") &amp;"has_multiple_battery_powered_componentsmarketplace_idA1F83G8C2ARO7P1.value")</formula1>
    </dataValidation>
    <dataValidation allowBlank="1" showInputMessage="1" prompt="Provide whether the item consits of more than one battery powered components." sqref="MC4"/>
    <dataValidation type="list" showInputMessage="1" showErrorMessage="1" sqref="MD7:MD1048576">
      <formula1>INDIRECT(IF(ISNUMBER(VALUE(LEFT(B7,1))),"_","")&amp;SUBSTITUTE(SUBSTITUTE(B7,"-","_")," ","") &amp;"ships_globallymarketplace_idA1F83G8C2ARO7P1.value")</formula1>
    </dataValidation>
    <dataValidation allowBlank="1" showInputMessage="1" prompt="Provide whether the item can be shipped globally by Amazon " sqref="MD4"/>
    <dataValidation type="list" showInputMessage="1" showErrorMessage="1" sqref="ME7:ME1048576">
      <formula1>INDIRECT(IF(ISNUMBER(VALUE(LEFT(B7,1))),"_","")&amp;SUBSTITUTE(SUBSTITUTE(B7,"-","_")," ","") &amp;"contains_battery_or_cellmarketplace_idA1F83G8C2ARO7P1.value")</formula1>
    </dataValidation>
    <dataValidation allowBlank="1" showInputMessage="1" prompt="Provide whether the item uses cells with a single electrochemical unit or batteries with multiple connected cells within a casing." sqref="ME4"/>
    <dataValidation type="list" showInputMessage="1" showErrorMessage="1" sqref="MF7:MF1048576">
      <formula1>INDIRECT(IF(ISNUMBER(VALUE(LEFT(B7,1))),"_","")&amp;SUBSTITUTE(SUBSTITUTE(B7,"-","_")," ","") &amp;"battery_contains_free_unabsorbed_liquidmarketplace_idA1F83G8C2ARO7P1.value")</formula1>
    </dataValidation>
    <dataValidation allowBlank="1" showInputMessage="1" prompt="Provides certification that your battery meets transport regulations for free-flowing liquid: no unabsorbed liquid at 55°C &amp; no leakage." sqref="MF4"/>
    <dataValidation type="list" showInputMessage="1" showErrorMessage="1" sqref="MG7:MG1048576">
      <formula1>INDIRECT(IF(ISNUMBER(VALUE(LEFT(B7,1))),"_","")&amp;SUBSTITUTE(SUBSTITUTE(B7,"-","_")," ","") &amp;"is_battery_non_spillablemarketplace_idA1F83G8C2ARO7P1.value")</formula1>
    </dataValidation>
    <dataValidation allowBlank="1" showInputMessage="1" prompt="Provides certification confirming your battery meets transport regulations for non-spillable status, including vibration and pressure tests" sqref="MG4"/>
    <dataValidation type="list" showInputMessage="1" showErrorMessage="1" sqref="MH7:MH1048576">
      <formula1>INDIRECT(IF(ISNUMBER(VALUE(LEFT(B7,1))),"_","")&amp;SUBSTITUTE(SUBSTITUTE(B7,"-","_")," ","") &amp;"non_lithium_battery_packagingmarketplace_idA1F83G8C2ARO7P1.value")</formula1>
    </dataValidation>
    <dataValidation allowBlank="1" showInputMessage="1" prompt="Provide &quot;in equipment&quot; for batteries installed in devices, &quot;with equipment&quot; for those packed separately with the device, and &quot;only&quot; for standalone batteries." sqref="MH4"/>
    <dataValidation type="list" showInputMessage="1" showErrorMessage="1" sqref="MI7:MI1048576">
      <formula1>INDIRECT(IF(ISNUMBER(VALUE(LEFT(B7,1))),"_","")&amp;SUBSTITUTE(SUBSTITUTE(B7,"-","_")," ","") &amp;"has_replaceable_batterymarketplace_idA1F83G8C2ARO7P1.value")</formula1>
    </dataValidation>
    <dataValidation allowBlank="1" showInputMessage="1" prompt="Provide whether the item's battery is replaceable." sqref="MI4"/>
    <dataValidation allowBlank="1" showInputMessage="1" sqref="MJ7:MJ1048576"/>
    <dataValidation allowBlank="1" showInputMessage="1" prompt="Provide the item's energy content for non-lithium batteries. The attribute refers to the total amount of energy that a battery can store." sqref="MJ4"/>
    <dataValidation type="list" showInputMessage="1" sqref="MK7:MK1048576">
      <formula1>INDIRECT(IF(ISNUMBER(VALUE(LEFT(B7,1))),"_","")&amp;SUBSTITUTE(SUBSTITUTE(B7,"-","_")," ","") &amp;"non_lithium_battery_energy_contentmarketplace_idA1F83G8C2ARO7P1.unit")</formula1>
    </dataValidation>
    <dataValidation allowBlank="1" showInputMessage="1" prompt="Provide unit of measure used to determine the total amount of energy that a battery can store." sqref="MK4"/>
    <dataValidation type="list" showInputMessage="1" showErrorMessage="1" sqref="ML7:ML1048576">
      <formula1>INDIRECT(IF(ISNUMBER(VALUE(LEFT(B7,1))),"_","")&amp;SUBSTITUTE(SUBSTITUTE(B7,"-","_")," ","") &amp;"has_less_than_30_percent_state_of_chargemarketplace_idA1F83G8C2ARO7P1.value")</formula1>
    </dataValidation>
    <dataValidation allowBlank="1" showInputMessage="1" prompt="Provide whether the item's battery contains less than 30 percent charge during shipping." sqref="ML4"/>
    <dataValidation type="list" showInputMessage="1" showErrorMessage="1" sqref="MM7:MM1048576">
      <formula1>IF(NOT(ISERROR(INDIRECT(IF(ISNUMBER(VALUE(LEFT(B7,1))),"_","")&amp;SUBSTITUTE(SUBSTITUTE(B7,"-","_")," ","")&amp;"battery.cell_composition.value."&amp;VLOOKUP(KA7,'Dropdown Lists'!$A$1:$B$16000,2,FALSE)&amp;".battery_installation_device_typemarketplace_idA1F83G8C2ARO7P1.value"))),INDIRECT(IF(ISNUMBER(VALUE(LEFT(B7,1))),"_","")&amp;SUBSTITUTE(SUBSTITUTE(B7,"-","_")," ","")&amp;"battery.cell_composition.value."&amp;VLOOKUP(KA7,'Dropdown Lists'!$A$1:$B$16000,2,FALSE)&amp;".battery_installation_device_typemarketplace_idA1F83G8C2ARO7P1.value"),"")</formula1>
    </dataValidation>
    <dataValidation allowBlank="1" showInputMessage="1" prompt="Provide the item's battery installation type. Specifying whether a battery is installed in a vehicle, vessel, or not installed in any device." sqref="MM4"/>
    <dataValidation type="list" showInputMessage="1" showErrorMessage="1" sqref="MN7:MN1048576">
      <formula1>INDIRECT(IF(ISNUMBER(VALUE(LEFT(B7,1))),"_","")&amp;SUBSTITUTE(SUBSTITUTE(B7,"-","_")," ","") &amp;"is_oem_sourced_productmarketplace_idA1F83G8C2ARO7P1.value")</formula1>
    </dataValidation>
    <dataValidation allowBlank="1" showInputMessage="1" prompt="Provide whether the item is directly sourced from the original equipment manufacturer (OEM)." sqref="MN4"/>
    <dataValidation type="list" showInputMessage="1" showErrorMessage="1" sqref="MO7:MO1048576">
      <formula1>INDIRECT(IF(ISNUMBER(VALUE(LEFT(B7,1))),"_","")&amp;SUBSTITUTE(SUBSTITUTE(B7,"-","_")," ","") &amp;"ghs_chemical_h_codemarketplace_idA1F83G8C2ARO7P1.value")</formula1>
    </dataValidation>
    <dataValidation allowBlank="1" showInputMessage="1" prompt="Provide the GHS chemical hazard codes for the chemical substance/mixture in order to display warnings to customers." sqref="MO4"/>
    <dataValidation type="list" showInputMessage="1" showErrorMessage="1" sqref="MP7:MP1048576">
      <formula1>INDIRECT(IF(ISNUMBER(VALUE(LEFT(B7,1))),"_","")&amp;SUBSTITUTE(SUBSTITUTE(B7,"-","_")," ","") &amp;"ghs_chemical_h_codemarketplace_idA1F83G8C2ARO7P2.value")</formula1>
    </dataValidation>
    <dataValidation allowBlank="1" showInputMessage="1" prompt="Provide the GHS chemical hazard codes for the chemical substance/mixture in order to display warnings to customers." sqref="MP4"/>
    <dataValidation type="list" showInputMessage="1" showErrorMessage="1" sqref="MQ7:MQ1048576">
      <formula1>INDIRECT(IF(ISNUMBER(VALUE(LEFT(B7,1))),"_","")&amp;SUBSTITUTE(SUBSTITUTE(B7,"-","_")," ","") &amp;"ghs_chemical_h_codemarketplace_idA1F83G8C2ARO7P3.value")</formula1>
    </dataValidation>
    <dataValidation allowBlank="1" showInputMessage="1" prompt="Provide the GHS chemical hazard codes for the chemical substance/mixture in order to display warnings to customers." sqref="MQ4"/>
    <dataValidation type="list" showInputMessage="1" showErrorMessage="1" sqref="MR7:MR1048576">
      <formula1>INDIRECT(IF(ISNUMBER(VALUE(LEFT(B7,1))),"_","")&amp;SUBSTITUTE(SUBSTITUTE(B7,"-","_")," ","") &amp;"ghs_chemical_h_codemarketplace_idA1F83G8C2ARO7P4.value")</formula1>
    </dataValidation>
    <dataValidation allowBlank="1" showInputMessage="1" prompt="Provide the GHS chemical hazard codes for the chemical substance/mixture in order to display warnings to customers." sqref="MR4"/>
    <dataValidation type="list" showInputMessage="1" showErrorMessage="1" sqref="MS7:MS1048576">
      <formula1>INDIRECT(IF(ISNUMBER(VALUE(LEFT(B7,1))),"_","")&amp;SUBSTITUTE(SUBSTITUTE(B7,"-","_")," ","") &amp;"ghs_chemical_h_codemarketplace_idA1F83G8C2ARO7P5.value")</formula1>
    </dataValidation>
    <dataValidation allowBlank="1" showInputMessage="1" prompt="Provide the GHS chemical hazard codes for the chemical substance/mixture in order to display warnings to customers." sqref="MS4"/>
  </dataValidations>
  <pageMargins left="0.75" right="0.75" top="1" bottom="1" header="0.5" footer="0.5"/>
  <pageSetup orientation="portrait"/>
  <headerFooter alignWithMargins="0"/>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B4"/>
  <sheetViews>
    <sheetView workbookViewId="0" topLeftCell="A1"/>
  </sheetViews>
  <sheetFormatPr defaultRowHeight="12.75"/>
  <cols>
    <col min="1" max="1" width="12.444444444444445" customWidth="1"/>
    <col min="2" max="2" width="31.88888888888889" customWidth="1"/>
  </cols>
  <sheetData>
    <row r="1" spans="1:2" ht="12.75">
      <c r="A1" s="114" t="s">
        <v>6123</v>
      </c>
      <c r="B1" s="41" t="s">
        <v>6124</v>
      </c>
    </row>
    <row r="2" spans="1:2" ht="12.75">
      <c r="A2" t="s">
        <v>6125</v>
      </c>
      <c r="B2" t="s">
        <v>6126</v>
      </c>
    </row>
    <row r="3" spans="1:2" ht="12.75">
      <c r="A3" t="s">
        <v>6127</v>
      </c>
      <c r="B3" t="s">
        <v>6128</v>
      </c>
    </row>
    <row r="4" spans="1:2" ht="12.75">
      <c r="A4" t="s">
        <v>6129</v>
      </c>
      <c r="B4" t="s">
        <v>6130</v>
      </c>
    </row>
  </sheetData>
  <pageMargins left="0.75" right="0.75" top="1" bottom="1" header="0.5" footer="0.5"/>
  <pageSetup orientation="portrait"/>
  <headerFooter alignWithMargins="0"/>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BD197"/>
  <sheetViews>
    <sheetView workbookViewId="0" topLeftCell="A1"/>
  </sheetViews>
  <sheetFormatPr defaultRowHeight="12.75"/>
  <cols>
    <col min="1" max="56" width="8.88888888888889" customWidth="1"/>
  </cols>
  <sheetData>
    <row r="1" spans="1:56" ht="12.75">
      <c r="A1" t="s">
        <v>5802</v>
      </c>
      <c r="B1" t="s">
        <v>5803</v>
      </c>
      <c r="C1" t="s">
        <v>5804</v>
      </c>
      <c r="D1" t="s">
        <v>5806</v>
      </c>
      <c r="E1" t="s">
        <v>5807</v>
      </c>
      <c r="F1" t="s">
        <v>5808</v>
      </c>
      <c r="G1" t="s">
        <v>5809</v>
      </c>
      <c r="H1" t="s">
        <v>5810</v>
      </c>
      <c r="I1" t="s">
        <v>5811</v>
      </c>
      <c r="J1" t="s">
        <v>5831</v>
      </c>
      <c r="K1" t="s">
        <v>5832</v>
      </c>
      <c r="L1" t="s">
        <v>5833</v>
      </c>
      <c r="M1" t="s">
        <v>5841</v>
      </c>
      <c r="N1" t="s">
        <v>5867</v>
      </c>
      <c r="O1" t="s">
        <v>5965</v>
      </c>
      <c r="P1" t="s">
        <v>5966</v>
      </c>
      <c r="Q1" t="s">
        <v>5978</v>
      </c>
      <c r="R1" t="s">
        <v>5979</v>
      </c>
      <c r="S1" t="s">
        <v>5980</v>
      </c>
      <c r="T1" t="s">
        <v>5981</v>
      </c>
      <c r="U1" t="s">
        <v>5982</v>
      </c>
      <c r="V1" t="s">
        <v>6050</v>
      </c>
      <c r="W1" t="s">
        <v>6051</v>
      </c>
      <c r="X1" t="s">
        <v>6052</v>
      </c>
      <c r="Y1" t="s">
        <v>6065</v>
      </c>
      <c r="Z1" t="s">
        <v>6066</v>
      </c>
      <c r="AA1" t="s">
        <v>6083</v>
      </c>
      <c r="AB1" t="s">
        <v>6084</v>
      </c>
      <c r="AC1" t="s">
        <v>6085</v>
      </c>
      <c r="AD1" t="s">
        <v>6086</v>
      </c>
      <c r="AE1" t="s">
        <v>6087</v>
      </c>
      <c r="AF1" t="s">
        <v>6088</v>
      </c>
      <c r="AG1" t="s">
        <v>6089</v>
      </c>
      <c r="AH1" t="s">
        <v>6090</v>
      </c>
      <c r="AI1" t="s">
        <v>6091</v>
      </c>
      <c r="AJ1" t="s">
        <v>6092</v>
      </c>
      <c r="AK1" t="s">
        <v>6093</v>
      </c>
      <c r="AL1" t="s">
        <v>6094</v>
      </c>
      <c r="AM1" t="s">
        <v>6095</v>
      </c>
      <c r="AN1" t="s">
        <v>6096</v>
      </c>
      <c r="AO1" t="s">
        <v>6097</v>
      </c>
      <c r="AP1" t="s">
        <v>6098</v>
      </c>
      <c r="AQ1" t="s">
        <v>6109</v>
      </c>
      <c r="AR1" t="s">
        <v>6110</v>
      </c>
      <c r="AS1" t="s">
        <v>6111</v>
      </c>
      <c r="AT1" t="s">
        <v>6112</v>
      </c>
      <c r="AU1" t="s">
        <v>6113</v>
      </c>
      <c r="AV1" t="s">
        <v>6114</v>
      </c>
      <c r="AW1" t="s">
        <v>6115</v>
      </c>
      <c r="AX1" t="s">
        <v>6116</v>
      </c>
      <c r="AY1" t="s">
        <v>6117</v>
      </c>
      <c r="AZ1" t="s">
        <v>6118</v>
      </c>
      <c r="BA1" t="s">
        <v>6119</v>
      </c>
      <c r="BB1" t="s">
        <v>6120</v>
      </c>
      <c r="BC1" t="s">
        <v>6121</v>
      </c>
      <c r="BD1" t="s">
        <v>6122</v>
      </c>
    </row>
    <row r="2" spans="1:56" ht="12.75">
      <c r="A2" t="s">
        <v>1115</v>
      </c>
      <c r="B2" t="s">
        <v>3204</v>
      </c>
      <c r="C2" t="s">
        <v>2353</v>
      </c>
      <c r="D2" t="s">
        <v>3522</v>
      </c>
      <c r="E2" t="s">
        <v>495</v>
      </c>
      <c r="F2" t="s">
        <v>5805</v>
      </c>
      <c r="G2" t="s">
        <v>3148</v>
      </c>
      <c r="H2" t="s">
        <v>1122</v>
      </c>
      <c r="I2" t="s">
        <v>5812</v>
      </c>
      <c r="J2" t="s">
        <v>2699</v>
      </c>
      <c r="K2" t="s">
        <v>2699</v>
      </c>
      <c r="L2" t="s">
        <v>5834</v>
      </c>
      <c r="M2" t="s">
        <v>2122</v>
      </c>
      <c r="N2" t="s">
        <v>5868</v>
      </c>
      <c r="O2" t="s">
        <v>3220</v>
      </c>
      <c r="P2" t="s">
        <v>5879</v>
      </c>
      <c r="Q2" t="s">
        <v>3220</v>
      </c>
      <c r="R2" t="s">
        <v>3220</v>
      </c>
      <c r="S2" t="s">
        <v>4391</v>
      </c>
      <c r="T2" t="s">
        <v>4320</v>
      </c>
      <c r="U2" t="s">
        <v>5868</v>
      </c>
      <c r="V2" t="s">
        <v>3522</v>
      </c>
      <c r="W2" t="s">
        <v>4195</v>
      </c>
      <c r="X2" t="s">
        <v>6053</v>
      </c>
      <c r="Y2" t="s">
        <v>4369</v>
      </c>
      <c r="Z2" t="s">
        <v>6067</v>
      </c>
      <c r="AA2" t="s">
        <v>4083</v>
      </c>
      <c r="AB2" t="s">
        <v>3652</v>
      </c>
      <c r="AC2" t="s">
        <v>3409</v>
      </c>
      <c r="AD2" t="s">
        <v>1116</v>
      </c>
      <c r="AE2" t="s">
        <v>3481</v>
      </c>
      <c r="AF2" t="s">
        <v>3522</v>
      </c>
      <c r="AG2" t="s">
        <v>3652</v>
      </c>
      <c r="AH2" t="s">
        <v>3625</v>
      </c>
      <c r="AI2" t="s">
        <v>3687</v>
      </c>
      <c r="AJ2" t="s">
        <v>4043</v>
      </c>
      <c r="AK2" t="s">
        <v>1227</v>
      </c>
      <c r="AL2" t="s">
        <v>1664</v>
      </c>
      <c r="AM2" t="s">
        <v>1081</v>
      </c>
      <c r="AN2" t="s">
        <v>1888</v>
      </c>
      <c r="AO2" t="s">
        <v>1594</v>
      </c>
      <c r="AP2" t="s">
        <v>6099</v>
      </c>
      <c r="AQ2" t="s">
        <v>1420</v>
      </c>
      <c r="AR2" t="s">
        <v>6099</v>
      </c>
      <c r="AS2" t="s">
        <v>1420</v>
      </c>
      <c r="AT2" t="s">
        <v>6099</v>
      </c>
      <c r="AU2" t="s">
        <v>1322</v>
      </c>
      <c r="AV2" t="s">
        <v>1322</v>
      </c>
      <c r="AW2" t="s">
        <v>1322</v>
      </c>
      <c r="AX2" t="s">
        <v>1107</v>
      </c>
      <c r="AY2" t="s">
        <v>1326</v>
      </c>
      <c r="AZ2" t="s">
        <v>1817</v>
      </c>
      <c r="BA2" t="s">
        <v>1594</v>
      </c>
      <c r="BB2" t="s">
        <v>1322</v>
      </c>
      <c r="BC2" t="s">
        <v>1325</v>
      </c>
      <c r="BD2" t="s">
        <v>1106</v>
      </c>
    </row>
    <row r="3" spans="2:53" ht="12.75">
      <c r="B3" t="s">
        <v>2009</v>
      </c>
      <c r="C3" t="s">
        <v>1331</v>
      </c>
      <c r="D3" t="s">
        <v>2353</v>
      </c>
      <c r="F3" t="s">
        <v>4127</v>
      </c>
      <c r="G3" t="s">
        <v>3792</v>
      </c>
      <c r="I3" t="s">
        <v>5813</v>
      </c>
      <c r="J3" t="s">
        <v>3522</v>
      </c>
      <c r="K3" t="s">
        <v>3220</v>
      </c>
      <c r="L3" t="s">
        <v>4163</v>
      </c>
      <c r="M3" t="s">
        <v>1237</v>
      </c>
      <c r="N3" t="s">
        <v>5869</v>
      </c>
      <c r="O3" t="s">
        <v>4242</v>
      </c>
      <c r="P3" t="s">
        <v>1762</v>
      </c>
      <c r="Q3" t="s">
        <v>3859</v>
      </c>
      <c r="S3" t="s">
        <v>3334</v>
      </c>
      <c r="U3" t="s">
        <v>5869</v>
      </c>
      <c r="V3" t="s">
        <v>2353</v>
      </c>
      <c r="X3" t="s">
        <v>6054</v>
      </c>
      <c r="Y3" t="s">
        <v>3974</v>
      </c>
      <c r="Z3" t="s">
        <v>6068</v>
      </c>
      <c r="AA3" t="s">
        <v>4119</v>
      </c>
      <c r="AB3" t="s">
        <v>4362</v>
      </c>
      <c r="AD3" t="s">
        <v>1000</v>
      </c>
      <c r="AE3" t="s">
        <v>4391</v>
      </c>
      <c r="AF3" t="s">
        <v>3481</v>
      </c>
      <c r="AG3" t="s">
        <v>3187</v>
      </c>
      <c r="AH3" t="s">
        <v>4215</v>
      </c>
      <c r="AI3" t="s">
        <v>4362</v>
      </c>
      <c r="AJ3" t="s">
        <v>3723</v>
      </c>
      <c r="AK3" t="s">
        <v>5805</v>
      </c>
      <c r="AM3" t="s">
        <v>1198</v>
      </c>
      <c r="AO3" t="s">
        <v>1102</v>
      </c>
      <c r="AP3" t="s">
        <v>6100</v>
      </c>
      <c r="AQ3" t="s">
        <v>1322</v>
      </c>
      <c r="AR3" t="s">
        <v>6102</v>
      </c>
      <c r="AT3" t="s">
        <v>6100</v>
      </c>
      <c r="AU3" t="s">
        <v>1510</v>
      </c>
      <c r="AV3" t="s">
        <v>1420</v>
      </c>
      <c r="AW3" t="s">
        <v>1510</v>
      </c>
      <c r="AZ3" t="s">
        <v>1215</v>
      </c>
      <c r="BA3" t="s">
        <v>1102</v>
      </c>
    </row>
    <row r="4" spans="2:53" ht="12.75">
      <c r="B4" t="s">
        <v>4188</v>
      </c>
      <c r="C4" t="s">
        <v>2009</v>
      </c>
      <c r="D4" t="s">
        <v>3220</v>
      </c>
      <c r="F4" t="s">
        <v>4222</v>
      </c>
      <c r="G4" t="s">
        <v>4017</v>
      </c>
      <c r="I4" t="s">
        <v>5814</v>
      </c>
      <c r="J4" t="s">
        <v>2009</v>
      </c>
      <c r="K4" t="s">
        <v>3204</v>
      </c>
      <c r="L4" t="s">
        <v>5835</v>
      </c>
      <c r="M4" t="s">
        <v>1435</v>
      </c>
      <c r="N4" t="s">
        <v>5870</v>
      </c>
      <c r="O4" t="s">
        <v>4296</v>
      </c>
      <c r="P4" t="s">
        <v>5889</v>
      </c>
      <c r="Q4" t="s">
        <v>4162</v>
      </c>
      <c r="S4" t="s">
        <v>4385</v>
      </c>
      <c r="U4" t="s">
        <v>5870</v>
      </c>
      <c r="V4" t="s">
        <v>4242</v>
      </c>
      <c r="X4" t="s">
        <v>6055</v>
      </c>
      <c r="Z4" t="s">
        <v>5835</v>
      </c>
      <c r="AA4" t="s">
        <v>4228</v>
      </c>
      <c r="AB4" t="s">
        <v>3562</v>
      </c>
      <c r="AE4" t="s">
        <v>3814</v>
      </c>
      <c r="AF4" t="s">
        <v>3467</v>
      </c>
      <c r="AH4" t="s">
        <v>3943</v>
      </c>
      <c r="AI4" t="s">
        <v>3625</v>
      </c>
      <c r="AJ4" t="s">
        <v>2887</v>
      </c>
      <c r="AM4" t="s">
        <v>1304</v>
      </c>
      <c r="AO4" t="s">
        <v>1215</v>
      </c>
      <c r="AP4" t="s">
        <v>6101</v>
      </c>
      <c r="AQ4" t="s">
        <v>1510</v>
      </c>
      <c r="AR4" t="s">
        <v>1420</v>
      </c>
      <c r="AT4" t="s">
        <v>6101</v>
      </c>
      <c r="AV4" t="s">
        <v>1510</v>
      </c>
      <c r="AW4" t="s">
        <v>1420</v>
      </c>
      <c r="BA4" t="s">
        <v>1215</v>
      </c>
    </row>
    <row r="5" spans="2:53" ht="12.75">
      <c r="B5" t="s">
        <v>4215</v>
      </c>
      <c r="C5" t="s">
        <v>5805</v>
      </c>
      <c r="D5" t="s">
        <v>3204</v>
      </c>
      <c r="F5" t="s">
        <v>4075</v>
      </c>
      <c r="G5" t="s">
        <v>4025</v>
      </c>
      <c r="I5" t="s">
        <v>178</v>
      </c>
      <c r="J5" t="s">
        <v>3814</v>
      </c>
      <c r="K5" t="s">
        <v>3148</v>
      </c>
      <c r="L5" t="s">
        <v>5836</v>
      </c>
      <c r="M5" t="s">
        <v>1341</v>
      </c>
      <c r="N5" t="s">
        <v>5871</v>
      </c>
      <c r="O5" t="s">
        <v>4289</v>
      </c>
      <c r="P5" t="s">
        <v>5911</v>
      </c>
      <c r="Q5" t="s">
        <v>3303</v>
      </c>
      <c r="S5" t="s">
        <v>4169</v>
      </c>
      <c r="U5" t="s">
        <v>5871</v>
      </c>
      <c r="V5" t="s">
        <v>3859</v>
      </c>
      <c r="X5" t="s">
        <v>5879</v>
      </c>
      <c r="Z5" t="s">
        <v>5834</v>
      </c>
      <c r="AB5" t="s">
        <v>4355</v>
      </c>
      <c r="AE5" t="s">
        <v>4059</v>
      </c>
      <c r="AF5" t="s">
        <v>3303</v>
      </c>
      <c r="AH5" t="s">
        <v>3050</v>
      </c>
      <c r="AI5" t="s">
        <v>3639</v>
      </c>
      <c r="AJ5" t="s">
        <v>4181</v>
      </c>
      <c r="AM5" t="s">
        <v>1405</v>
      </c>
      <c r="AO5" t="s">
        <v>1888</v>
      </c>
      <c r="AP5" t="s">
        <v>1322</v>
      </c>
      <c r="AQ5" t="s">
        <v>1671</v>
      </c>
      <c r="AR5" t="s">
        <v>6106</v>
      </c>
      <c r="AT5" t="s">
        <v>1322</v>
      </c>
      <c r="AV5" t="s">
        <v>1745</v>
      </c>
      <c r="BA5" t="s">
        <v>1817</v>
      </c>
    </row>
    <row r="6" spans="2:53" ht="12.75">
      <c r="B6" t="s">
        <v>3698</v>
      </c>
      <c r="C6" t="s">
        <v>1892</v>
      </c>
      <c r="D6" t="s">
        <v>3148</v>
      </c>
      <c r="G6" t="s">
        <v>3779</v>
      </c>
      <c r="I6" t="s">
        <v>5815</v>
      </c>
      <c r="J6" t="s">
        <v>3859</v>
      </c>
      <c r="K6" t="s">
        <v>1331</v>
      </c>
      <c r="L6" t="s">
        <v>5837</v>
      </c>
      <c r="M6" t="s">
        <v>4011</v>
      </c>
      <c r="N6" t="s">
        <v>5872</v>
      </c>
      <c r="O6" t="s">
        <v>3891</v>
      </c>
      <c r="P6" t="s">
        <v>5956</v>
      </c>
      <c r="Q6" t="s">
        <v>4309</v>
      </c>
      <c r="U6" t="s">
        <v>5983</v>
      </c>
      <c r="V6" t="s">
        <v>4162</v>
      </c>
      <c r="X6" t="s">
        <v>6056</v>
      </c>
      <c r="Z6" t="s">
        <v>4163</v>
      </c>
      <c r="AB6" t="s">
        <v>3364</v>
      </c>
      <c r="AE6" t="s">
        <v>3393</v>
      </c>
      <c r="AF6" t="s">
        <v>4059</v>
      </c>
      <c r="AH6" t="s">
        <v>3837</v>
      </c>
      <c r="AI6" t="s">
        <v>4051</v>
      </c>
      <c r="AJ6" t="s">
        <v>2798</v>
      </c>
      <c r="AM6" t="s">
        <v>1498</v>
      </c>
      <c r="AO6" t="s">
        <v>1817</v>
      </c>
      <c r="AP6" t="s">
        <v>6102</v>
      </c>
      <c r="AQ6" t="s">
        <v>1745</v>
      </c>
      <c r="AT6" t="s">
        <v>6103</v>
      </c>
      <c r="BA6" t="s">
        <v>1888</v>
      </c>
    </row>
    <row r="7" spans="2:53" ht="12.75">
      <c r="B7" t="s">
        <v>3536</v>
      </c>
      <c r="C7" t="s">
        <v>1749</v>
      </c>
      <c r="D7" t="s">
        <v>3814</v>
      </c>
      <c r="I7" t="s">
        <v>5816</v>
      </c>
      <c r="J7" t="s">
        <v>3467</v>
      </c>
      <c r="K7" t="s">
        <v>3481</v>
      </c>
      <c r="L7" t="s">
        <v>5838</v>
      </c>
      <c r="M7" t="s">
        <v>4128</v>
      </c>
      <c r="N7" t="s">
        <v>5873</v>
      </c>
      <c r="O7" t="s">
        <v>4283</v>
      </c>
      <c r="P7" t="s">
        <v>5960</v>
      </c>
      <c r="Q7" t="s">
        <v>4269</v>
      </c>
      <c r="U7" t="s">
        <v>5984</v>
      </c>
      <c r="V7" t="s">
        <v>3467</v>
      </c>
      <c r="X7" t="s">
        <v>1762</v>
      </c>
      <c r="Z7" t="s">
        <v>6069</v>
      </c>
      <c r="AB7" t="s">
        <v>3964</v>
      </c>
      <c r="AE7" t="s">
        <v>3100</v>
      </c>
      <c r="AF7" t="s">
        <v>3735</v>
      </c>
      <c r="AH7" t="s">
        <v>4106</v>
      </c>
      <c r="AI7" t="s">
        <v>4269</v>
      </c>
      <c r="AJ7" t="s">
        <v>2765</v>
      </c>
      <c r="AM7" t="s">
        <v>1585</v>
      </c>
      <c r="AP7" t="s">
        <v>1420</v>
      </c>
      <c r="AT7" t="s">
        <v>6104</v>
      </c>
      <c r="BA7" t="s">
        <v>1671</v>
      </c>
    </row>
    <row r="8" spans="2:53" ht="12.75">
      <c r="B8" t="s">
        <v>1517</v>
      </c>
      <c r="C8" t="s">
        <v>2437</v>
      </c>
      <c r="D8" t="s">
        <v>3859</v>
      </c>
      <c r="I8" t="s">
        <v>5817</v>
      </c>
      <c r="J8" t="s">
        <v>3687</v>
      </c>
      <c r="K8" t="s">
        <v>4391</v>
      </c>
      <c r="L8" t="s">
        <v>5839</v>
      </c>
      <c r="M8" t="s">
        <v>4315</v>
      </c>
      <c r="N8" t="s">
        <v>5874</v>
      </c>
      <c r="O8" t="s">
        <v>4092</v>
      </c>
      <c r="P8" t="s">
        <v>5967</v>
      </c>
      <c r="Q8" t="s">
        <v>3735</v>
      </c>
      <c r="U8" t="s">
        <v>5985</v>
      </c>
      <c r="V8" t="s">
        <v>3723</v>
      </c>
      <c r="X8" t="s">
        <v>6057</v>
      </c>
      <c r="Z8" t="s">
        <v>6070</v>
      </c>
      <c r="AB8" t="s">
        <v>2598</v>
      </c>
      <c r="AE8" t="s">
        <v>4379</v>
      </c>
      <c r="AF8" t="s">
        <v>1749</v>
      </c>
      <c r="AH8" t="s">
        <v>4148</v>
      </c>
      <c r="AI8" t="s">
        <v>3825</v>
      </c>
      <c r="AJ8" t="s">
        <v>2829</v>
      </c>
      <c r="AP8" t="s">
        <v>6103</v>
      </c>
      <c r="AT8" t="s">
        <v>6105</v>
      </c>
      <c r="BA8" t="s">
        <v>1745</v>
      </c>
    </row>
    <row r="9" spans="2:46" ht="12.75">
      <c r="B9" t="s">
        <v>3932</v>
      </c>
      <c r="C9" t="s">
        <v>1517</v>
      </c>
      <c r="D9" t="s">
        <v>4162</v>
      </c>
      <c r="I9" t="s">
        <v>5818</v>
      </c>
      <c r="J9" t="s">
        <v>3723</v>
      </c>
      <c r="K9" t="s">
        <v>3814</v>
      </c>
      <c r="L9" t="s">
        <v>5840</v>
      </c>
      <c r="M9" t="s">
        <v>1758</v>
      </c>
      <c r="N9" t="s">
        <v>5875</v>
      </c>
      <c r="O9" t="s">
        <v>4235</v>
      </c>
      <c r="P9" t="s">
        <v>5858</v>
      </c>
      <c r="Q9" t="s">
        <v>3319</v>
      </c>
      <c r="U9" t="s">
        <v>5872</v>
      </c>
      <c r="V9" t="s">
        <v>4188</v>
      </c>
      <c r="X9" t="s">
        <v>5889</v>
      </c>
      <c r="Z9" t="s">
        <v>6071</v>
      </c>
      <c r="AE9" t="s">
        <v>2558</v>
      </c>
      <c r="AF9" t="s">
        <v>3536</v>
      </c>
      <c r="AH9" t="s">
        <v>2312</v>
      </c>
      <c r="AI9" t="s">
        <v>3612</v>
      </c>
      <c r="AJ9" t="s">
        <v>3676</v>
      </c>
      <c r="AP9" t="s">
        <v>6104</v>
      </c>
      <c r="AT9" t="s">
        <v>1510</v>
      </c>
    </row>
    <row r="10" spans="2:46" ht="12.75">
      <c r="B10" t="s">
        <v>3746</v>
      </c>
      <c r="C10" t="s">
        <v>2216</v>
      </c>
      <c r="D10" t="s">
        <v>4043</v>
      </c>
      <c r="I10" t="s">
        <v>5819</v>
      </c>
      <c r="J10" t="s">
        <v>4059</v>
      </c>
      <c r="K10" t="s">
        <v>3859</v>
      </c>
      <c r="M10" t="s">
        <v>1830</v>
      </c>
      <c r="N10" t="s">
        <v>5876</v>
      </c>
      <c r="O10" t="s">
        <v>3954</v>
      </c>
      <c r="P10" t="s">
        <v>5968</v>
      </c>
      <c r="Q10" t="s">
        <v>4099</v>
      </c>
      <c r="U10" t="s">
        <v>5873</v>
      </c>
      <c r="V10" t="s">
        <v>4309</v>
      </c>
      <c r="X10" t="s">
        <v>6058</v>
      </c>
      <c r="Z10" t="s">
        <v>6072</v>
      </c>
      <c r="AE10" t="s">
        <v>2635</v>
      </c>
      <c r="AF10" t="s">
        <v>3756</v>
      </c>
      <c r="AH10" t="s">
        <v>3879</v>
      </c>
      <c r="AI10" t="s">
        <v>2975</v>
      </c>
      <c r="AJ10" t="s">
        <v>2733</v>
      </c>
      <c r="AP10" t="s">
        <v>6105</v>
      </c>
      <c r="AT10" t="s">
        <v>6107</v>
      </c>
    </row>
    <row r="11" spans="2:46" ht="12.75">
      <c r="B11" t="s">
        <v>3768</v>
      </c>
      <c r="C11" t="s">
        <v>1598</v>
      </c>
      <c r="D11" t="s">
        <v>4188</v>
      </c>
      <c r="I11" t="s">
        <v>5820</v>
      </c>
      <c r="J11" t="s">
        <v>3825</v>
      </c>
      <c r="K11" t="s">
        <v>4162</v>
      </c>
      <c r="M11" t="s">
        <v>1900</v>
      </c>
      <c r="N11" t="s">
        <v>5877</v>
      </c>
      <c r="O11" t="s">
        <v>4133</v>
      </c>
      <c r="P11" t="s">
        <v>5969</v>
      </c>
      <c r="Q11" t="s">
        <v>2437</v>
      </c>
      <c r="U11" t="s">
        <v>5874</v>
      </c>
      <c r="V11" t="s">
        <v>3639</v>
      </c>
      <c r="X11" t="s">
        <v>6059</v>
      </c>
      <c r="Z11" t="s">
        <v>5836</v>
      </c>
      <c r="AE11" t="s">
        <v>3378</v>
      </c>
      <c r="AF11" t="s">
        <v>4340</v>
      </c>
      <c r="AH11" t="s">
        <v>4112</v>
      </c>
      <c r="AI11" t="s">
        <v>1892</v>
      </c>
      <c r="AP11" t="s">
        <v>1510</v>
      </c>
      <c r="AT11" t="s">
        <v>6108</v>
      </c>
    </row>
    <row r="12" spans="2:42" ht="12.75">
      <c r="B12" t="s">
        <v>2264</v>
      </c>
      <c r="C12" t="s">
        <v>2558</v>
      </c>
      <c r="D12" t="s">
        <v>4051</v>
      </c>
      <c r="I12" t="s">
        <v>5821</v>
      </c>
      <c r="J12" t="s">
        <v>3735</v>
      </c>
      <c r="K12" t="s">
        <v>3467</v>
      </c>
      <c r="M12" t="s">
        <v>1959</v>
      </c>
      <c r="N12" t="s">
        <v>5878</v>
      </c>
      <c r="P12" t="s">
        <v>5970</v>
      </c>
      <c r="Q12" t="s">
        <v>4263</v>
      </c>
      <c r="U12" t="s">
        <v>5875</v>
      </c>
      <c r="V12" t="s">
        <v>3943</v>
      </c>
      <c r="X12" t="s">
        <v>6060</v>
      </c>
      <c r="Z12" t="s">
        <v>6073</v>
      </c>
      <c r="AE12" t="s">
        <v>4385</v>
      </c>
      <c r="AF12" t="s">
        <v>4263</v>
      </c>
      <c r="AH12" t="s">
        <v>2395</v>
      </c>
      <c r="AI12" t="s">
        <v>3587</v>
      </c>
      <c r="AP12" t="s">
        <v>6106</v>
      </c>
    </row>
    <row r="13" spans="2:42" ht="12.75">
      <c r="B13" t="s">
        <v>3124</v>
      </c>
      <c r="C13" t="s">
        <v>1427</v>
      </c>
      <c r="D13" t="s">
        <v>4059</v>
      </c>
      <c r="I13" t="s">
        <v>5822</v>
      </c>
      <c r="J13" t="s">
        <v>3943</v>
      </c>
      <c r="K13" t="s">
        <v>3303</v>
      </c>
      <c r="M13" t="s">
        <v>2071</v>
      </c>
      <c r="N13" t="s">
        <v>5879</v>
      </c>
      <c r="P13" t="s">
        <v>5971</v>
      </c>
      <c r="Q13" t="s">
        <v>3912</v>
      </c>
      <c r="U13" t="s">
        <v>5986</v>
      </c>
      <c r="V13" t="s">
        <v>3073</v>
      </c>
      <c r="X13" t="s">
        <v>5911</v>
      </c>
      <c r="Z13" t="s">
        <v>6074</v>
      </c>
      <c r="AE13" t="s">
        <v>4347</v>
      </c>
      <c r="AF13" t="s">
        <v>3454</v>
      </c>
      <c r="AH13" t="s">
        <v>3270</v>
      </c>
      <c r="AI13" t="s">
        <v>3599</v>
      </c>
      <c r="AP13" t="s">
        <v>6107</v>
      </c>
    </row>
    <row r="14" spans="2:42" ht="12.75">
      <c r="B14" t="s">
        <v>4009</v>
      </c>
      <c r="C14" t="s">
        <v>2635</v>
      </c>
      <c r="D14" t="s">
        <v>3825</v>
      </c>
      <c r="I14" t="s">
        <v>5823</v>
      </c>
      <c r="J14" t="s">
        <v>3698</v>
      </c>
      <c r="K14" t="s">
        <v>3687</v>
      </c>
      <c r="M14" t="s">
        <v>2173</v>
      </c>
      <c r="N14" t="s">
        <v>5880</v>
      </c>
      <c r="P14" t="s">
        <v>5972</v>
      </c>
      <c r="Q14" t="s">
        <v>4257</v>
      </c>
      <c r="U14" t="s">
        <v>5987</v>
      </c>
      <c r="V14" t="s">
        <v>2558</v>
      </c>
      <c r="X14" t="s">
        <v>6061</v>
      </c>
      <c r="Z14" t="s">
        <v>6075</v>
      </c>
      <c r="AE14" t="s">
        <v>3869</v>
      </c>
      <c r="AF14" t="s">
        <v>4257</v>
      </c>
      <c r="AH14" t="s">
        <v>3993</v>
      </c>
      <c r="AI14" t="s">
        <v>2216</v>
      </c>
      <c r="AP14" t="s">
        <v>6108</v>
      </c>
    </row>
    <row r="15" spans="2:35" ht="12.75">
      <c r="B15" t="s">
        <v>2115</v>
      </c>
      <c r="C15" t="s">
        <v>1675</v>
      </c>
      <c r="D15" t="s">
        <v>3393</v>
      </c>
      <c r="I15" t="s">
        <v>5824</v>
      </c>
      <c r="J15" t="s">
        <v>1749</v>
      </c>
      <c r="K15" t="s">
        <v>4043</v>
      </c>
      <c r="M15" t="s">
        <v>2318</v>
      </c>
      <c r="N15" t="s">
        <v>5881</v>
      </c>
      <c r="P15" t="s">
        <v>5973</v>
      </c>
      <c r="Q15" t="s">
        <v>4296</v>
      </c>
      <c r="U15" t="s">
        <v>5988</v>
      </c>
      <c r="V15" t="s">
        <v>3334</v>
      </c>
      <c r="X15" t="s">
        <v>6062</v>
      </c>
      <c r="Z15" t="s">
        <v>6076</v>
      </c>
      <c r="AE15" t="s">
        <v>4202</v>
      </c>
      <c r="AF15" t="s">
        <v>2916</v>
      </c>
      <c r="AH15" t="s">
        <v>4209</v>
      </c>
      <c r="AI15" t="s">
        <v>4379</v>
      </c>
    </row>
    <row r="16" spans="3:35" ht="12.75">
      <c r="C16" t="s">
        <v>2520</v>
      </c>
      <c r="D16" t="s">
        <v>3612</v>
      </c>
      <c r="I16" t="s">
        <v>5825</v>
      </c>
      <c r="J16" t="s">
        <v>3073</v>
      </c>
      <c r="K16" t="s">
        <v>3723</v>
      </c>
      <c r="M16" t="s">
        <v>2359</v>
      </c>
      <c r="N16" t="s">
        <v>5882</v>
      </c>
      <c r="P16" t="s">
        <v>5974</v>
      </c>
      <c r="Q16" t="s">
        <v>4155</v>
      </c>
      <c r="U16" t="s">
        <v>5876</v>
      </c>
      <c r="V16" t="s">
        <v>3932</v>
      </c>
      <c r="X16" t="s">
        <v>5933</v>
      </c>
      <c r="Z16" t="s">
        <v>6077</v>
      </c>
      <c r="AE16" t="s">
        <v>3984</v>
      </c>
      <c r="AF16" t="s">
        <v>1675</v>
      </c>
      <c r="AI16" t="s">
        <v>3574</v>
      </c>
    </row>
    <row r="17" spans="3:35" ht="12.75">
      <c r="C17" t="s">
        <v>2312</v>
      </c>
      <c r="D17" t="s">
        <v>4099</v>
      </c>
      <c r="I17" t="s">
        <v>5826</v>
      </c>
      <c r="J17" t="s">
        <v>3100</v>
      </c>
      <c r="K17" t="s">
        <v>4309</v>
      </c>
      <c r="M17" t="s">
        <v>2401</v>
      </c>
      <c r="N17" t="s">
        <v>5883</v>
      </c>
      <c r="P17" t="s">
        <v>5975</v>
      </c>
      <c r="Q17" t="s">
        <v>4289</v>
      </c>
      <c r="U17" t="s">
        <v>5877</v>
      </c>
      <c r="V17" t="s">
        <v>3756</v>
      </c>
      <c r="X17" t="s">
        <v>6063</v>
      </c>
      <c r="Z17" t="s">
        <v>6078</v>
      </c>
      <c r="AE17" t="s">
        <v>4001</v>
      </c>
      <c r="AF17" t="s">
        <v>3746</v>
      </c>
      <c r="AI17" t="s">
        <v>3423</v>
      </c>
    </row>
    <row r="18" spans="3:32" ht="12.75">
      <c r="C18" t="s">
        <v>2264</v>
      </c>
      <c r="D18" t="s">
        <v>3599</v>
      </c>
      <c r="I18" t="s">
        <v>5827</v>
      </c>
      <c r="J18" t="s">
        <v>3319</v>
      </c>
      <c r="K18" t="s">
        <v>4051</v>
      </c>
      <c r="M18" t="s">
        <v>5842</v>
      </c>
      <c r="N18" t="s">
        <v>5884</v>
      </c>
      <c r="P18" t="s">
        <v>5976</v>
      </c>
      <c r="Q18" t="s">
        <v>3711</v>
      </c>
      <c r="U18" t="s">
        <v>5878</v>
      </c>
      <c r="V18" t="s">
        <v>4340</v>
      </c>
      <c r="X18" t="s">
        <v>5956</v>
      </c>
      <c r="Z18" t="s">
        <v>5838</v>
      </c>
      <c r="AE18" t="s">
        <v>4314</v>
      </c>
      <c r="AF18" t="s">
        <v>3549</v>
      </c>
    </row>
    <row r="19" spans="3:32" ht="12.75">
      <c r="C19" t="s">
        <v>2395</v>
      </c>
      <c r="D19" t="s">
        <v>2216</v>
      </c>
      <c r="I19" t="s">
        <v>5828</v>
      </c>
      <c r="J19" t="s">
        <v>4099</v>
      </c>
      <c r="K19" t="s">
        <v>4059</v>
      </c>
      <c r="M19" t="s">
        <v>5843</v>
      </c>
      <c r="N19" t="s">
        <v>5885</v>
      </c>
      <c r="P19" t="s">
        <v>5977</v>
      </c>
      <c r="Q19" t="s">
        <v>4283</v>
      </c>
      <c r="U19" t="s">
        <v>5879</v>
      </c>
      <c r="V19" t="s">
        <v>4181</v>
      </c>
      <c r="X19" t="s">
        <v>6064</v>
      </c>
      <c r="Z19" t="s">
        <v>6079</v>
      </c>
      <c r="AE19" t="s">
        <v>3676</v>
      </c>
      <c r="AF19" t="s">
        <v>3562</v>
      </c>
    </row>
    <row r="20" spans="3:32" ht="12.75">
      <c r="C20" t="s">
        <v>2598</v>
      </c>
      <c r="D20" t="s">
        <v>1598</v>
      </c>
      <c r="I20" t="s">
        <v>5829</v>
      </c>
      <c r="J20" t="s">
        <v>3587</v>
      </c>
      <c r="K20" t="s">
        <v>3825</v>
      </c>
      <c r="M20" t="s">
        <v>2525</v>
      </c>
      <c r="N20" t="s">
        <v>2359</v>
      </c>
      <c r="P20" t="s">
        <v>5933</v>
      </c>
      <c r="Q20" t="s">
        <v>4148</v>
      </c>
      <c r="U20" t="s">
        <v>5989</v>
      </c>
      <c r="V20" t="s">
        <v>4347</v>
      </c>
      <c r="X20" t="s">
        <v>5960</v>
      </c>
      <c r="Z20" t="s">
        <v>6080</v>
      </c>
      <c r="AE20" t="s">
        <v>3993</v>
      </c>
      <c r="AF20" t="s">
        <v>2946</v>
      </c>
    </row>
    <row r="21" spans="3:32" ht="12.75">
      <c r="C21" t="s">
        <v>1822</v>
      </c>
      <c r="D21" t="s">
        <v>3187</v>
      </c>
      <c r="I21" t="s">
        <v>5830</v>
      </c>
      <c r="J21" t="s">
        <v>3599</v>
      </c>
      <c r="K21" t="s">
        <v>3393</v>
      </c>
      <c r="M21" t="s">
        <v>5844</v>
      </c>
      <c r="N21" t="s">
        <v>2706</v>
      </c>
      <c r="Q21" t="s">
        <v>4249</v>
      </c>
      <c r="U21" t="s">
        <v>5990</v>
      </c>
      <c r="V21" t="s">
        <v>3912</v>
      </c>
      <c r="Z21" t="s">
        <v>6081</v>
      </c>
      <c r="AE21" t="s">
        <v>4374</v>
      </c>
      <c r="AF21" t="s">
        <v>3438</v>
      </c>
    </row>
    <row r="22" spans="3:32" ht="12.75">
      <c r="C22" t="s">
        <v>2479</v>
      </c>
      <c r="D22" t="s">
        <v>4340</v>
      </c>
      <c r="J22" t="s">
        <v>4379</v>
      </c>
      <c r="K22" t="s">
        <v>2887</v>
      </c>
      <c r="M22" t="s">
        <v>2564</v>
      </c>
      <c r="N22" t="s">
        <v>2951</v>
      </c>
      <c r="Q22" t="s">
        <v>3238</v>
      </c>
      <c r="U22" t="s">
        <v>5991</v>
      </c>
      <c r="V22" t="s">
        <v>4296</v>
      </c>
      <c r="Z22" t="s">
        <v>6082</v>
      </c>
      <c r="AF22" t="s">
        <v>4277</v>
      </c>
    </row>
    <row r="23" spans="3:32" ht="12.75">
      <c r="C23" t="s">
        <v>2064</v>
      </c>
      <c r="D23" t="s">
        <v>4181</v>
      </c>
      <c r="J23" t="s">
        <v>1427</v>
      </c>
      <c r="K23" t="s">
        <v>3735</v>
      </c>
      <c r="M23" t="s">
        <v>2640</v>
      </c>
      <c r="N23" t="s">
        <v>1762</v>
      </c>
      <c r="Q23" t="s">
        <v>3902</v>
      </c>
      <c r="U23" t="s">
        <v>5880</v>
      </c>
      <c r="V23" t="s">
        <v>4155</v>
      </c>
      <c r="Z23" t="s">
        <v>5839</v>
      </c>
      <c r="AF23" t="s">
        <v>3495</v>
      </c>
    </row>
    <row r="24" spans="3:32" ht="12.75">
      <c r="C24" t="s">
        <v>2167</v>
      </c>
      <c r="D24" t="s">
        <v>4169</v>
      </c>
      <c r="J24" t="s">
        <v>3932</v>
      </c>
      <c r="K24" t="s">
        <v>3698</v>
      </c>
      <c r="M24" t="s">
        <v>2706</v>
      </c>
      <c r="N24" t="s">
        <v>5886</v>
      </c>
      <c r="Q24" t="s">
        <v>3287</v>
      </c>
      <c r="U24" t="s">
        <v>5881</v>
      </c>
      <c r="V24" t="s">
        <v>3348</v>
      </c>
      <c r="Z24" t="s">
        <v>5840</v>
      </c>
      <c r="AF24" t="s">
        <v>1822</v>
      </c>
    </row>
    <row r="25" spans="3:32" ht="12.75">
      <c r="C25" t="s">
        <v>1952</v>
      </c>
      <c r="D25" t="s">
        <v>3792</v>
      </c>
      <c r="J25" t="s">
        <v>3756</v>
      </c>
      <c r="K25" t="s">
        <v>2975</v>
      </c>
      <c r="M25" t="s">
        <v>5845</v>
      </c>
      <c r="N25" t="s">
        <v>5887</v>
      </c>
      <c r="Q25" t="s">
        <v>4001</v>
      </c>
      <c r="U25" t="s">
        <v>5882</v>
      </c>
      <c r="V25" t="s">
        <v>3711</v>
      </c>
      <c r="AF25" t="s">
        <v>3509</v>
      </c>
    </row>
    <row r="26" spans="3:22" ht="12.75">
      <c r="C26" t="s">
        <v>2115</v>
      </c>
      <c r="D26" t="s">
        <v>3454</v>
      </c>
      <c r="J26" t="s">
        <v>3050</v>
      </c>
      <c r="K26" t="s">
        <v>3073</v>
      </c>
      <c r="M26" t="s">
        <v>2951</v>
      </c>
      <c r="N26" t="s">
        <v>5888</v>
      </c>
      <c r="Q26" t="s">
        <v>4302</v>
      </c>
      <c r="U26" t="s">
        <v>5879</v>
      </c>
      <c r="V26" t="s">
        <v>3254</v>
      </c>
    </row>
    <row r="27" spans="3:22" ht="12.75">
      <c r="C27" t="s">
        <v>2668</v>
      </c>
      <c r="D27" t="s">
        <v>2798</v>
      </c>
      <c r="J27" t="s">
        <v>4263</v>
      </c>
      <c r="K27" t="s">
        <v>3100</v>
      </c>
      <c r="M27" t="s">
        <v>3029</v>
      </c>
      <c r="N27" t="s">
        <v>5889</v>
      </c>
      <c r="Q27" t="s">
        <v>4314</v>
      </c>
      <c r="U27" t="s">
        <v>5989</v>
      </c>
      <c r="V27" t="s">
        <v>2520</v>
      </c>
    </row>
    <row r="28" spans="4:22" ht="12.75">
      <c r="D28" t="s">
        <v>4155</v>
      </c>
      <c r="J28" t="s">
        <v>1116</v>
      </c>
      <c r="K28" t="s">
        <v>3319</v>
      </c>
      <c r="M28" t="s">
        <v>3078</v>
      </c>
      <c r="N28" t="s">
        <v>5890</v>
      </c>
      <c r="Q28" t="s">
        <v>4277</v>
      </c>
      <c r="U28" t="s">
        <v>5992</v>
      </c>
      <c r="V28" t="s">
        <v>4175</v>
      </c>
    </row>
    <row r="29" spans="4:22" ht="12.75">
      <c r="D29" t="s">
        <v>3869</v>
      </c>
      <c r="J29" t="s">
        <v>3792</v>
      </c>
      <c r="K29" t="s">
        <v>4099</v>
      </c>
      <c r="M29" t="s">
        <v>3128</v>
      </c>
      <c r="N29" t="s">
        <v>5891</v>
      </c>
      <c r="Q29" t="s">
        <v>4141</v>
      </c>
      <c r="U29" t="s">
        <v>5993</v>
      </c>
      <c r="V29" t="s">
        <v>4327</v>
      </c>
    </row>
    <row r="30" spans="4:22" ht="12.75">
      <c r="D30" t="s">
        <v>3026</v>
      </c>
      <c r="J30" t="s">
        <v>3912</v>
      </c>
      <c r="K30" t="s">
        <v>1517</v>
      </c>
      <c r="M30" t="s">
        <v>3174</v>
      </c>
      <c r="N30" t="s">
        <v>5892</v>
      </c>
      <c r="Q30" t="s">
        <v>3847</v>
      </c>
      <c r="U30" t="s">
        <v>5883</v>
      </c>
      <c r="V30" t="s">
        <v>4302</v>
      </c>
    </row>
    <row r="31" spans="4:22" ht="12.75">
      <c r="D31" t="s">
        <v>4083</v>
      </c>
      <c r="J31" t="s">
        <v>2798</v>
      </c>
      <c r="K31" t="s">
        <v>1598</v>
      </c>
      <c r="M31" t="s">
        <v>3243</v>
      </c>
      <c r="N31" t="s">
        <v>5893</v>
      </c>
      <c r="Q31" t="s">
        <v>2479</v>
      </c>
      <c r="U31" t="s">
        <v>5884</v>
      </c>
      <c r="V31" t="s">
        <v>3922</v>
      </c>
    </row>
    <row r="32" spans="4:22" ht="12.75">
      <c r="D32" t="s">
        <v>4025</v>
      </c>
      <c r="J32" t="s">
        <v>3869</v>
      </c>
      <c r="K32" t="s">
        <v>1427</v>
      </c>
      <c r="M32" t="s">
        <v>3324</v>
      </c>
      <c r="N32" t="s">
        <v>5894</v>
      </c>
      <c r="U32" t="s">
        <v>5885</v>
      </c>
      <c r="V32" t="s">
        <v>4067</v>
      </c>
    </row>
    <row r="33" spans="4:22" ht="12.75">
      <c r="D33" t="s">
        <v>4202</v>
      </c>
      <c r="J33" t="s">
        <v>4289</v>
      </c>
      <c r="K33" t="s">
        <v>3334</v>
      </c>
      <c r="M33" t="s">
        <v>1835</v>
      </c>
      <c r="N33" t="s">
        <v>5895</v>
      </c>
      <c r="U33" t="s">
        <v>5879</v>
      </c>
      <c r="V33" t="s">
        <v>3954</v>
      </c>
    </row>
    <row r="34" spans="4:22" ht="12.75">
      <c r="D34" t="s">
        <v>3837</v>
      </c>
      <c r="J34" t="s">
        <v>3026</v>
      </c>
      <c r="K34" t="s">
        <v>3378</v>
      </c>
      <c r="M34" t="s">
        <v>3472</v>
      </c>
      <c r="N34" t="s">
        <v>5896</v>
      </c>
      <c r="U34" t="s">
        <v>5989</v>
      </c>
      <c r="V34" t="s">
        <v>4333</v>
      </c>
    </row>
    <row r="35" spans="4:21" ht="12.75">
      <c r="D35" t="s">
        <v>3254</v>
      </c>
      <c r="J35" t="s">
        <v>3746</v>
      </c>
      <c r="K35" t="s">
        <v>3187</v>
      </c>
      <c r="M35" t="s">
        <v>3527</v>
      </c>
      <c r="N35" t="s">
        <v>5897</v>
      </c>
      <c r="U35" t="s">
        <v>5992</v>
      </c>
    </row>
    <row r="36" spans="4:21" ht="12.75">
      <c r="D36" t="s">
        <v>3549</v>
      </c>
      <c r="J36" t="s">
        <v>3891</v>
      </c>
      <c r="K36" t="s">
        <v>3050</v>
      </c>
      <c r="M36" t="s">
        <v>3554</v>
      </c>
      <c r="N36" t="s">
        <v>5898</v>
      </c>
      <c r="U36" t="s">
        <v>5994</v>
      </c>
    </row>
    <row r="37" spans="4:21" ht="12.75">
      <c r="D37" t="s">
        <v>4092</v>
      </c>
      <c r="J37" t="s">
        <v>4083</v>
      </c>
      <c r="K37" t="s">
        <v>3454</v>
      </c>
      <c r="M37" t="s">
        <v>5846</v>
      </c>
      <c r="N37" t="s">
        <v>5899</v>
      </c>
      <c r="U37" t="s">
        <v>2359</v>
      </c>
    </row>
    <row r="38" spans="4:21" ht="12.75">
      <c r="D38" t="s">
        <v>4106</v>
      </c>
      <c r="J38" t="s">
        <v>3779</v>
      </c>
      <c r="K38" t="s">
        <v>2916</v>
      </c>
      <c r="M38" t="s">
        <v>5847</v>
      </c>
      <c r="N38" t="s">
        <v>5900</v>
      </c>
      <c r="U38" t="s">
        <v>2706</v>
      </c>
    </row>
    <row r="39" spans="4:21" ht="12.75">
      <c r="D39" t="s">
        <v>4148</v>
      </c>
      <c r="J39" t="s">
        <v>3837</v>
      </c>
      <c r="K39" t="s">
        <v>3026</v>
      </c>
      <c r="M39" t="s">
        <v>5848</v>
      </c>
      <c r="N39" t="s">
        <v>5901</v>
      </c>
      <c r="U39" t="s">
        <v>2951</v>
      </c>
    </row>
    <row r="40" spans="4:21" ht="12.75">
      <c r="D40" t="s">
        <v>2312</v>
      </c>
      <c r="J40" t="s">
        <v>3711</v>
      </c>
      <c r="K40" t="s">
        <v>3348</v>
      </c>
      <c r="M40" t="s">
        <v>5849</v>
      </c>
      <c r="N40" t="s">
        <v>5902</v>
      </c>
      <c r="U40" t="s">
        <v>1762</v>
      </c>
    </row>
    <row r="41" spans="4:21" ht="12.75">
      <c r="D41" t="s">
        <v>3238</v>
      </c>
      <c r="J41" t="s">
        <v>3562</v>
      </c>
      <c r="K41" t="s">
        <v>3711</v>
      </c>
      <c r="M41" t="s">
        <v>3616</v>
      </c>
      <c r="N41" t="s">
        <v>5903</v>
      </c>
      <c r="U41" t="s">
        <v>1835</v>
      </c>
    </row>
    <row r="42" spans="4:21" ht="12.75">
      <c r="D42" t="s">
        <v>4112</v>
      </c>
      <c r="J42" t="s">
        <v>4092</v>
      </c>
      <c r="K42" t="s">
        <v>3254</v>
      </c>
      <c r="M42" t="s">
        <v>3656</v>
      </c>
      <c r="N42" t="s">
        <v>5904</v>
      </c>
      <c r="U42" t="s">
        <v>265</v>
      </c>
    </row>
    <row r="43" spans="4:21" ht="12.75">
      <c r="D43" t="s">
        <v>4127</v>
      </c>
      <c r="J43" t="s">
        <v>3768</v>
      </c>
      <c r="K43" t="s">
        <v>3238</v>
      </c>
      <c r="M43" t="s">
        <v>3690</v>
      </c>
      <c r="N43" t="s">
        <v>5905</v>
      </c>
      <c r="U43" t="s">
        <v>4419</v>
      </c>
    </row>
    <row r="44" spans="4:21" ht="12.75">
      <c r="D44" t="s">
        <v>2264</v>
      </c>
      <c r="J44" t="s">
        <v>3879</v>
      </c>
      <c r="K44" t="s">
        <v>4112</v>
      </c>
      <c r="M44" t="s">
        <v>3714</v>
      </c>
      <c r="N44" t="s">
        <v>5906</v>
      </c>
      <c r="U44" t="s">
        <v>5886</v>
      </c>
    </row>
    <row r="45" spans="4:21" ht="12.75">
      <c r="D45" t="s">
        <v>4175</v>
      </c>
      <c r="J45" t="s">
        <v>3902</v>
      </c>
      <c r="K45" t="s">
        <v>4127</v>
      </c>
      <c r="M45" t="s">
        <v>3749</v>
      </c>
      <c r="N45" t="s">
        <v>5907</v>
      </c>
      <c r="U45" t="s">
        <v>5887</v>
      </c>
    </row>
    <row r="46" spans="4:21" ht="12.75">
      <c r="D46" t="s">
        <v>3423</v>
      </c>
      <c r="J46" t="s">
        <v>3984</v>
      </c>
      <c r="K46" t="s">
        <v>2946</v>
      </c>
      <c r="M46" t="s">
        <v>3772</v>
      </c>
      <c r="N46" t="s">
        <v>5908</v>
      </c>
      <c r="U46" t="s">
        <v>5888</v>
      </c>
    </row>
    <row r="47" spans="4:21" ht="12.75">
      <c r="D47" t="s">
        <v>4195</v>
      </c>
      <c r="J47" t="s">
        <v>2946</v>
      </c>
      <c r="K47" t="s">
        <v>3287</v>
      </c>
      <c r="M47" t="s">
        <v>3783</v>
      </c>
      <c r="N47" t="s">
        <v>5909</v>
      </c>
      <c r="U47" t="s">
        <v>5889</v>
      </c>
    </row>
    <row r="48" spans="4:21" ht="12.75">
      <c r="D48" t="s">
        <v>4222</v>
      </c>
      <c r="J48" t="s">
        <v>4001</v>
      </c>
      <c r="K48" t="s">
        <v>3364</v>
      </c>
      <c r="M48" t="s">
        <v>3796</v>
      </c>
      <c r="N48" t="s">
        <v>5910</v>
      </c>
      <c r="U48" t="s">
        <v>5995</v>
      </c>
    </row>
    <row r="49" spans="4:21" ht="12.75">
      <c r="D49" t="s">
        <v>2829</v>
      </c>
      <c r="J49" t="s">
        <v>3964</v>
      </c>
      <c r="K49" t="s">
        <v>3124</v>
      </c>
      <c r="M49" t="s">
        <v>3818</v>
      </c>
      <c r="N49" t="s">
        <v>5911</v>
      </c>
      <c r="U49" t="s">
        <v>5996</v>
      </c>
    </row>
    <row r="50" spans="4:21" ht="12.75">
      <c r="D50" t="s">
        <v>4075</v>
      </c>
      <c r="J50" t="s">
        <v>2765</v>
      </c>
      <c r="K50" t="s">
        <v>4067</v>
      </c>
      <c r="M50" t="s">
        <v>3828</v>
      </c>
      <c r="N50" t="s">
        <v>5912</v>
      </c>
      <c r="U50" t="s">
        <v>5997</v>
      </c>
    </row>
    <row r="51" spans="4:21" ht="12.75">
      <c r="D51" t="s">
        <v>4067</v>
      </c>
      <c r="J51" t="s">
        <v>3922</v>
      </c>
      <c r="K51" t="s">
        <v>3270</v>
      </c>
      <c r="M51" t="s">
        <v>3851</v>
      </c>
      <c r="N51" t="s">
        <v>5913</v>
      </c>
      <c r="U51" t="s">
        <v>5890</v>
      </c>
    </row>
    <row r="52" spans="4:21" ht="12.75">
      <c r="D52" t="s">
        <v>4277</v>
      </c>
      <c r="J52" t="s">
        <v>4075</v>
      </c>
      <c r="K52" t="s">
        <v>2858</v>
      </c>
      <c r="M52" t="s">
        <v>3872</v>
      </c>
      <c r="N52" t="s">
        <v>5914</v>
      </c>
      <c r="U52" t="s">
        <v>5891</v>
      </c>
    </row>
    <row r="53" spans="4:21" ht="12.75">
      <c r="D53" t="s">
        <v>4133</v>
      </c>
      <c r="J53" t="s">
        <v>4067</v>
      </c>
      <c r="K53" t="s">
        <v>3000</v>
      </c>
      <c r="M53" t="s">
        <v>3883</v>
      </c>
      <c r="N53" t="s">
        <v>5915</v>
      </c>
      <c r="U53" t="s">
        <v>5892</v>
      </c>
    </row>
    <row r="54" spans="4:21" ht="12.75">
      <c r="D54" t="s">
        <v>4141</v>
      </c>
      <c r="J54" t="s">
        <v>3954</v>
      </c>
      <c r="K54" t="s">
        <v>3170</v>
      </c>
      <c r="M54" t="s">
        <v>3895</v>
      </c>
      <c r="N54" t="s">
        <v>5916</v>
      </c>
      <c r="U54" t="s">
        <v>5879</v>
      </c>
    </row>
    <row r="55" spans="4:21" ht="12.75">
      <c r="D55" t="s">
        <v>3847</v>
      </c>
      <c r="J55" t="s">
        <v>3495</v>
      </c>
      <c r="M55" t="s">
        <v>3906</v>
      </c>
      <c r="N55" t="s">
        <v>5917</v>
      </c>
      <c r="U55" t="s">
        <v>5998</v>
      </c>
    </row>
    <row r="56" spans="4:21" ht="12.75">
      <c r="D56" t="s">
        <v>1822</v>
      </c>
      <c r="J56" t="s">
        <v>3676</v>
      </c>
      <c r="M56" t="s">
        <v>3947</v>
      </c>
      <c r="N56" t="s">
        <v>5918</v>
      </c>
      <c r="U56" t="s">
        <v>5999</v>
      </c>
    </row>
    <row r="57" spans="4:21" ht="12.75">
      <c r="D57" t="s">
        <v>3509</v>
      </c>
      <c r="J57" t="s">
        <v>3993</v>
      </c>
      <c r="M57" t="s">
        <v>3958</v>
      </c>
      <c r="N57" t="s">
        <v>5919</v>
      </c>
      <c r="U57" t="s">
        <v>6000</v>
      </c>
    </row>
    <row r="58" spans="4:21" ht="12.75">
      <c r="D58" t="s">
        <v>4333</v>
      </c>
      <c r="J58" t="s">
        <v>3847</v>
      </c>
      <c r="M58" t="s">
        <v>3968</v>
      </c>
      <c r="N58" t="s">
        <v>5920</v>
      </c>
      <c r="U58" t="s">
        <v>5893</v>
      </c>
    </row>
    <row r="59" spans="4:21" ht="12.75">
      <c r="D59" t="s">
        <v>2479</v>
      </c>
      <c r="J59" t="s">
        <v>3509</v>
      </c>
      <c r="M59" t="s">
        <v>3987</v>
      </c>
      <c r="N59" t="s">
        <v>5921</v>
      </c>
      <c r="U59" t="s">
        <v>5894</v>
      </c>
    </row>
    <row r="60" spans="4:21" ht="12.75">
      <c r="D60" t="s">
        <v>2064</v>
      </c>
      <c r="J60" t="s">
        <v>4333</v>
      </c>
      <c r="M60" t="s">
        <v>3995</v>
      </c>
      <c r="N60" t="s">
        <v>5922</v>
      </c>
      <c r="U60" t="s">
        <v>5895</v>
      </c>
    </row>
    <row r="61" spans="4:21" ht="12.75">
      <c r="D61" t="s">
        <v>2167</v>
      </c>
      <c r="J61" t="s">
        <v>2064</v>
      </c>
      <c r="M61" t="s">
        <v>4019</v>
      </c>
      <c r="N61" t="s">
        <v>5923</v>
      </c>
      <c r="U61" t="s">
        <v>5896</v>
      </c>
    </row>
    <row r="62" spans="4:21" ht="12.75">
      <c r="D62" t="s">
        <v>4119</v>
      </c>
      <c r="J62" t="s">
        <v>3803</v>
      </c>
      <c r="M62" t="s">
        <v>4036</v>
      </c>
      <c r="N62" t="s">
        <v>5924</v>
      </c>
      <c r="U62" t="s">
        <v>6001</v>
      </c>
    </row>
    <row r="63" spans="4:21" ht="12.75">
      <c r="D63" t="s">
        <v>3803</v>
      </c>
      <c r="J63" t="s">
        <v>1952</v>
      </c>
      <c r="M63" t="s">
        <v>4045</v>
      </c>
      <c r="N63" t="s">
        <v>5925</v>
      </c>
      <c r="U63" t="s">
        <v>6002</v>
      </c>
    </row>
    <row r="64" spans="4:21" ht="12.75">
      <c r="D64" t="s">
        <v>4034</v>
      </c>
      <c r="J64" t="s">
        <v>3000</v>
      </c>
      <c r="M64" t="s">
        <v>4053</v>
      </c>
      <c r="N64" t="s">
        <v>5926</v>
      </c>
      <c r="U64" t="s">
        <v>6003</v>
      </c>
    </row>
    <row r="65" spans="4:21" ht="12.75">
      <c r="D65" t="s">
        <v>3170</v>
      </c>
      <c r="J65" t="s">
        <v>3974</v>
      </c>
      <c r="M65" t="s">
        <v>4113</v>
      </c>
      <c r="N65" t="s">
        <v>5927</v>
      </c>
      <c r="U65" t="s">
        <v>5897</v>
      </c>
    </row>
    <row r="66" spans="4:21" ht="12.75">
      <c r="D66" t="s">
        <v>4320</v>
      </c>
      <c r="J66" t="s">
        <v>3664</v>
      </c>
      <c r="M66" t="s">
        <v>4134</v>
      </c>
      <c r="N66" t="s">
        <v>5928</v>
      </c>
      <c r="U66" t="s">
        <v>5898</v>
      </c>
    </row>
    <row r="67" spans="13:21" ht="12.75">
      <c r="M67" t="s">
        <v>4142</v>
      </c>
      <c r="N67" t="s">
        <v>5929</v>
      </c>
      <c r="U67" t="s">
        <v>5899</v>
      </c>
    </row>
    <row r="68" spans="13:21" ht="12.75">
      <c r="M68" t="s">
        <v>4156</v>
      </c>
      <c r="N68" t="s">
        <v>5878</v>
      </c>
      <c r="U68" t="s">
        <v>5900</v>
      </c>
    </row>
    <row r="69" spans="13:21" ht="12.75">
      <c r="M69" t="s">
        <v>4176</v>
      </c>
      <c r="N69" t="s">
        <v>5879</v>
      </c>
      <c r="U69" t="s">
        <v>6004</v>
      </c>
    </row>
    <row r="70" spans="13:21" ht="12.75">
      <c r="M70" t="s">
        <v>5850</v>
      </c>
      <c r="N70" t="s">
        <v>5930</v>
      </c>
      <c r="U70" t="s">
        <v>6005</v>
      </c>
    </row>
    <row r="71" spans="13:21" ht="12.75">
      <c r="M71" t="s">
        <v>5851</v>
      </c>
      <c r="N71" t="s">
        <v>5931</v>
      </c>
      <c r="U71" t="s">
        <v>6006</v>
      </c>
    </row>
    <row r="72" spans="13:21" ht="12.75">
      <c r="M72" t="s">
        <v>4210</v>
      </c>
      <c r="N72" t="s">
        <v>5932</v>
      </c>
      <c r="U72" t="s">
        <v>5901</v>
      </c>
    </row>
    <row r="73" spans="13:21" ht="12.75">
      <c r="M73" t="s">
        <v>5852</v>
      </c>
      <c r="N73" t="s">
        <v>5933</v>
      </c>
      <c r="U73" t="s">
        <v>5902</v>
      </c>
    </row>
    <row r="74" spans="13:21" ht="12.75">
      <c r="M74" t="s">
        <v>5853</v>
      </c>
      <c r="N74" t="s">
        <v>5934</v>
      </c>
      <c r="U74" t="s">
        <v>5903</v>
      </c>
    </row>
    <row r="75" spans="13:21" ht="12.75">
      <c r="M75" t="s">
        <v>4216</v>
      </c>
      <c r="N75" t="s">
        <v>5935</v>
      </c>
      <c r="U75" t="s">
        <v>5904</v>
      </c>
    </row>
    <row r="76" spans="13:21" ht="12.75">
      <c r="M76" t="s">
        <v>5854</v>
      </c>
      <c r="N76" t="s">
        <v>5936</v>
      </c>
      <c r="U76" t="s">
        <v>1835</v>
      </c>
    </row>
    <row r="77" spans="13:21" ht="12.75">
      <c r="M77" t="s">
        <v>4229</v>
      </c>
      <c r="N77" t="s">
        <v>5937</v>
      </c>
      <c r="U77" t="s">
        <v>6007</v>
      </c>
    </row>
    <row r="78" spans="13:21" ht="12.75">
      <c r="M78" t="s">
        <v>4236</v>
      </c>
      <c r="N78" t="s">
        <v>5938</v>
      </c>
      <c r="U78" t="s">
        <v>6008</v>
      </c>
    </row>
    <row r="79" spans="13:21" ht="12.75">
      <c r="M79" t="s">
        <v>4243</v>
      </c>
      <c r="N79" t="s">
        <v>5939</v>
      </c>
      <c r="U79" t="s">
        <v>5905</v>
      </c>
    </row>
    <row r="80" spans="13:21" ht="12.75">
      <c r="M80" t="s">
        <v>5855</v>
      </c>
      <c r="N80" t="s">
        <v>5940</v>
      </c>
      <c r="U80" t="s">
        <v>5906</v>
      </c>
    </row>
    <row r="81" spans="13:21" ht="12.75">
      <c r="M81" t="s">
        <v>4278</v>
      </c>
      <c r="N81" t="s">
        <v>5881</v>
      </c>
      <c r="U81" t="s">
        <v>5907</v>
      </c>
    </row>
    <row r="82" spans="13:21" ht="12.75">
      <c r="M82" t="s">
        <v>4297</v>
      </c>
      <c r="N82" t="s">
        <v>5882</v>
      </c>
      <c r="U82" t="s">
        <v>5889</v>
      </c>
    </row>
    <row r="83" spans="13:21" ht="12.75">
      <c r="M83" t="s">
        <v>5856</v>
      </c>
      <c r="N83" t="s">
        <v>5941</v>
      </c>
      <c r="U83" t="s">
        <v>6009</v>
      </c>
    </row>
    <row r="84" spans="13:21" ht="12.75">
      <c r="M84" t="s">
        <v>4303</v>
      </c>
      <c r="N84" t="s">
        <v>5942</v>
      </c>
      <c r="U84" t="s">
        <v>6010</v>
      </c>
    </row>
    <row r="85" spans="13:21" ht="12.75">
      <c r="M85" t="s">
        <v>265</v>
      </c>
      <c r="N85" t="s">
        <v>5943</v>
      </c>
      <c r="U85" t="s">
        <v>6011</v>
      </c>
    </row>
    <row r="86" spans="13:21" ht="12.75">
      <c r="M86" t="s">
        <v>4328</v>
      </c>
      <c r="N86" t="s">
        <v>5944</v>
      </c>
      <c r="U86" t="s">
        <v>5908</v>
      </c>
    </row>
    <row r="87" spans="13:21" ht="12.75">
      <c r="M87" t="s">
        <v>4375</v>
      </c>
      <c r="N87" t="s">
        <v>5945</v>
      </c>
      <c r="U87" t="s">
        <v>5909</v>
      </c>
    </row>
    <row r="88" spans="13:21" ht="12.75">
      <c r="M88" t="s">
        <v>4380</v>
      </c>
      <c r="N88" t="s">
        <v>5946</v>
      </c>
      <c r="U88" t="s">
        <v>5910</v>
      </c>
    </row>
    <row r="89" spans="13:21" ht="12.75">
      <c r="M89" t="s">
        <v>4398</v>
      </c>
      <c r="N89" t="s">
        <v>5947</v>
      </c>
      <c r="U89" t="s">
        <v>5911</v>
      </c>
    </row>
    <row r="90" spans="13:21" ht="12.75">
      <c r="M90" t="s">
        <v>4410</v>
      </c>
      <c r="N90" t="s">
        <v>5948</v>
      </c>
      <c r="U90" t="s">
        <v>6012</v>
      </c>
    </row>
    <row r="91" spans="13:21" ht="12.75">
      <c r="M91" t="s">
        <v>4414</v>
      </c>
      <c r="N91" t="s">
        <v>5949</v>
      </c>
      <c r="U91" t="s">
        <v>6013</v>
      </c>
    </row>
    <row r="92" spans="13:21" ht="12.75">
      <c r="M92" t="s">
        <v>4424</v>
      </c>
      <c r="N92" t="s">
        <v>5950</v>
      </c>
      <c r="U92" t="s">
        <v>6014</v>
      </c>
    </row>
    <row r="93" spans="13:21" ht="12.75">
      <c r="M93" t="s">
        <v>4446</v>
      </c>
      <c r="N93" t="s">
        <v>5951</v>
      </c>
      <c r="U93" t="s">
        <v>5912</v>
      </c>
    </row>
    <row r="94" spans="13:21" ht="12.75">
      <c r="M94" t="s">
        <v>4450</v>
      </c>
      <c r="N94" t="s">
        <v>5952</v>
      </c>
      <c r="U94" t="s">
        <v>5913</v>
      </c>
    </row>
    <row r="95" spans="13:21" ht="12.75">
      <c r="M95" t="s">
        <v>5857</v>
      </c>
      <c r="N95" t="s">
        <v>5953</v>
      </c>
      <c r="U95" t="s">
        <v>5914</v>
      </c>
    </row>
    <row r="96" spans="13:21" ht="12.75">
      <c r="M96" t="s">
        <v>4462</v>
      </c>
      <c r="N96" t="s">
        <v>5954</v>
      </c>
      <c r="U96" t="s">
        <v>5915</v>
      </c>
    </row>
    <row r="97" spans="13:21" ht="12.75">
      <c r="M97" t="s">
        <v>4465</v>
      </c>
      <c r="N97" t="s">
        <v>5955</v>
      </c>
      <c r="U97" t="s">
        <v>6015</v>
      </c>
    </row>
    <row r="98" spans="13:21" ht="12.75">
      <c r="M98" t="s">
        <v>4473</v>
      </c>
      <c r="N98" t="s">
        <v>5956</v>
      </c>
      <c r="U98" t="s">
        <v>6016</v>
      </c>
    </row>
    <row r="99" spans="13:21" ht="12.75">
      <c r="M99" t="s">
        <v>2267</v>
      </c>
      <c r="N99" t="s">
        <v>5957</v>
      </c>
      <c r="U99" t="s">
        <v>6017</v>
      </c>
    </row>
    <row r="100" spans="13:21" ht="12.75">
      <c r="M100" t="s">
        <v>4482</v>
      </c>
      <c r="N100" t="s">
        <v>5958</v>
      </c>
      <c r="U100" t="s">
        <v>5916</v>
      </c>
    </row>
    <row r="101" spans="13:21" ht="12.75">
      <c r="M101" t="s">
        <v>5858</v>
      </c>
      <c r="N101" t="s">
        <v>5959</v>
      </c>
      <c r="U101" t="s">
        <v>5917</v>
      </c>
    </row>
    <row r="102" spans="13:21" ht="12.75">
      <c r="M102" t="s">
        <v>5859</v>
      </c>
      <c r="N102" t="s">
        <v>5960</v>
      </c>
      <c r="U102" t="s">
        <v>5918</v>
      </c>
    </row>
    <row r="103" spans="13:21" ht="12.75">
      <c r="M103" t="s">
        <v>5860</v>
      </c>
      <c r="N103" t="s">
        <v>5961</v>
      </c>
      <c r="U103" t="s">
        <v>5919</v>
      </c>
    </row>
    <row r="104" spans="13:21" ht="12.75">
      <c r="M104" t="s">
        <v>5861</v>
      </c>
      <c r="N104" t="s">
        <v>5962</v>
      </c>
      <c r="U104" t="s">
        <v>6018</v>
      </c>
    </row>
    <row r="105" spans="13:21" ht="12.75">
      <c r="M105" t="s">
        <v>5862</v>
      </c>
      <c r="N105" t="s">
        <v>5963</v>
      </c>
      <c r="U105" t="s">
        <v>6019</v>
      </c>
    </row>
    <row r="106" spans="13:21" ht="12.75">
      <c r="M106" t="s">
        <v>5863</v>
      </c>
      <c r="N106" t="s">
        <v>5964</v>
      </c>
      <c r="U106" t="s">
        <v>6020</v>
      </c>
    </row>
    <row r="107" spans="13:21" ht="12.75">
      <c r="M107" t="s">
        <v>4506</v>
      </c>
      <c r="U107" t="s">
        <v>5920</v>
      </c>
    </row>
    <row r="108" spans="13:21" ht="12.75">
      <c r="M108" t="s">
        <v>5864</v>
      </c>
      <c r="U108" t="s">
        <v>5921</v>
      </c>
    </row>
    <row r="109" spans="13:21" ht="12.75">
      <c r="M109" t="s">
        <v>3055</v>
      </c>
      <c r="U109" t="s">
        <v>5922</v>
      </c>
    </row>
    <row r="110" spans="13:21" ht="12.75">
      <c r="M110" t="s">
        <v>3105</v>
      </c>
      <c r="U110" t="s">
        <v>5923</v>
      </c>
    </row>
    <row r="111" spans="13:21" ht="12.75">
      <c r="M111" t="s">
        <v>3443</v>
      </c>
      <c r="U111" t="s">
        <v>6021</v>
      </c>
    </row>
    <row r="112" spans="13:21" ht="12.75">
      <c r="M112" t="s">
        <v>4085</v>
      </c>
      <c r="U112" t="s">
        <v>6022</v>
      </c>
    </row>
    <row r="113" spans="13:21" ht="12.75">
      <c r="M113" t="s">
        <v>4182</v>
      </c>
      <c r="U113" t="s">
        <v>6023</v>
      </c>
    </row>
    <row r="114" spans="13:21" ht="12.75">
      <c r="M114" t="s">
        <v>5865</v>
      </c>
      <c r="U114" t="s">
        <v>5924</v>
      </c>
    </row>
    <row r="115" spans="13:21" ht="12.75">
      <c r="M115" t="s">
        <v>4419</v>
      </c>
      <c r="U115" t="s">
        <v>5925</v>
      </c>
    </row>
    <row r="116" spans="13:21" ht="12.75">
      <c r="M116" t="s">
        <v>5866</v>
      </c>
      <c r="U116" t="s">
        <v>5926</v>
      </c>
    </row>
    <row r="117" spans="13:21" ht="12.75">
      <c r="M117" t="s">
        <v>1762</v>
      </c>
      <c r="U117" t="s">
        <v>5927</v>
      </c>
    </row>
    <row r="118" ht="12.75">
      <c r="U118" t="s">
        <v>6024</v>
      </c>
    </row>
    <row r="119" ht="12.75">
      <c r="U119" t="s">
        <v>6025</v>
      </c>
    </row>
    <row r="120" ht="12.75">
      <c r="U120" t="s">
        <v>6026</v>
      </c>
    </row>
    <row r="121" ht="12.75">
      <c r="U121" t="s">
        <v>5928</v>
      </c>
    </row>
    <row r="122" ht="12.75">
      <c r="U122" t="s">
        <v>5929</v>
      </c>
    </row>
    <row r="123" ht="12.75">
      <c r="U123" t="s">
        <v>5878</v>
      </c>
    </row>
    <row r="124" ht="12.75">
      <c r="U124" t="s">
        <v>5879</v>
      </c>
    </row>
    <row r="125" ht="12.75">
      <c r="U125" t="s">
        <v>5989</v>
      </c>
    </row>
    <row r="126" ht="12.75">
      <c r="U126" t="s">
        <v>6027</v>
      </c>
    </row>
    <row r="127" ht="12.75">
      <c r="U127" t="s">
        <v>6028</v>
      </c>
    </row>
    <row r="128" ht="12.75">
      <c r="U128" t="s">
        <v>5930</v>
      </c>
    </row>
    <row r="129" ht="12.75">
      <c r="U129" t="s">
        <v>5931</v>
      </c>
    </row>
    <row r="130" ht="12.75">
      <c r="U130" t="s">
        <v>5932</v>
      </c>
    </row>
    <row r="131" ht="12.75">
      <c r="U131" t="s">
        <v>5933</v>
      </c>
    </row>
    <row r="132" ht="12.75">
      <c r="U132" t="s">
        <v>6029</v>
      </c>
    </row>
    <row r="133" ht="12.75">
      <c r="U133" t="s">
        <v>5992</v>
      </c>
    </row>
    <row r="134" ht="12.75">
      <c r="U134" t="s">
        <v>6030</v>
      </c>
    </row>
    <row r="135" ht="12.75">
      <c r="U135" t="s">
        <v>5934</v>
      </c>
    </row>
    <row r="136" ht="12.75">
      <c r="U136" t="s">
        <v>5935</v>
      </c>
    </row>
    <row r="137" ht="12.75">
      <c r="U137" t="s">
        <v>5936</v>
      </c>
    </row>
    <row r="138" ht="12.75">
      <c r="U138" t="s">
        <v>5889</v>
      </c>
    </row>
    <row r="139" ht="12.75">
      <c r="U139" t="s">
        <v>5995</v>
      </c>
    </row>
    <row r="140" ht="12.75">
      <c r="U140" t="s">
        <v>6007</v>
      </c>
    </row>
    <row r="141" ht="12.75">
      <c r="U141" t="s">
        <v>6031</v>
      </c>
    </row>
    <row r="142" ht="12.75">
      <c r="U142" t="s">
        <v>5937</v>
      </c>
    </row>
    <row r="143" ht="12.75">
      <c r="U143" t="s">
        <v>5938</v>
      </c>
    </row>
    <row r="144" ht="12.75">
      <c r="U144" t="s">
        <v>5939</v>
      </c>
    </row>
    <row r="145" ht="12.75">
      <c r="U145" t="s">
        <v>5889</v>
      </c>
    </row>
    <row r="146" ht="12.75">
      <c r="U146" t="s">
        <v>5995</v>
      </c>
    </row>
    <row r="147" ht="12.75">
      <c r="U147" t="s">
        <v>6007</v>
      </c>
    </row>
    <row r="148" ht="12.75">
      <c r="U148" t="s">
        <v>6032</v>
      </c>
    </row>
    <row r="149" ht="12.75">
      <c r="U149" t="s">
        <v>5940</v>
      </c>
    </row>
    <row r="150" ht="12.75">
      <c r="U150" t="s">
        <v>5881</v>
      </c>
    </row>
    <row r="151" ht="12.75">
      <c r="U151" t="s">
        <v>5882</v>
      </c>
    </row>
    <row r="152" ht="12.75">
      <c r="U152" t="s">
        <v>5879</v>
      </c>
    </row>
    <row r="153" ht="12.75">
      <c r="U153" t="s">
        <v>5989</v>
      </c>
    </row>
    <row r="154" ht="12.75">
      <c r="U154" t="s">
        <v>5992</v>
      </c>
    </row>
    <row r="155" ht="12.75">
      <c r="U155" t="s">
        <v>6033</v>
      </c>
    </row>
    <row r="156" ht="12.75">
      <c r="U156" t="s">
        <v>5941</v>
      </c>
    </row>
    <row r="157" ht="12.75">
      <c r="U157" t="s">
        <v>5942</v>
      </c>
    </row>
    <row r="158" ht="12.75">
      <c r="U158" t="s">
        <v>5943</v>
      </c>
    </row>
    <row r="159" ht="12.75">
      <c r="U159" t="s">
        <v>5944</v>
      </c>
    </row>
    <row r="160" ht="12.75">
      <c r="U160" t="s">
        <v>1835</v>
      </c>
    </row>
    <row r="161" ht="12.75">
      <c r="U161" t="s">
        <v>6034</v>
      </c>
    </row>
    <row r="162" ht="12.75">
      <c r="U162" t="s">
        <v>6035</v>
      </c>
    </row>
    <row r="163" ht="12.75">
      <c r="U163" t="s">
        <v>5945</v>
      </c>
    </row>
    <row r="164" ht="12.75">
      <c r="U164" t="s">
        <v>5946</v>
      </c>
    </row>
    <row r="165" ht="12.75">
      <c r="U165" t="s">
        <v>5947</v>
      </c>
    </row>
    <row r="166" ht="12.75">
      <c r="U166" t="s">
        <v>5948</v>
      </c>
    </row>
    <row r="167" ht="12.75">
      <c r="U167" t="s">
        <v>6036</v>
      </c>
    </row>
    <row r="168" ht="12.75">
      <c r="U168" t="s">
        <v>6037</v>
      </c>
    </row>
    <row r="169" ht="12.75">
      <c r="U169" t="s">
        <v>6038</v>
      </c>
    </row>
    <row r="170" ht="12.75">
      <c r="U170" t="s">
        <v>5949</v>
      </c>
    </row>
    <row r="171" ht="12.75">
      <c r="U171" t="s">
        <v>5950</v>
      </c>
    </row>
    <row r="172" ht="12.75">
      <c r="U172" t="s">
        <v>5951</v>
      </c>
    </row>
    <row r="173" ht="12.75">
      <c r="U173" t="s">
        <v>5952</v>
      </c>
    </row>
    <row r="174" ht="12.75">
      <c r="U174" t="s">
        <v>6039</v>
      </c>
    </row>
    <row r="175" ht="12.75">
      <c r="U175" t="s">
        <v>6040</v>
      </c>
    </row>
    <row r="176" ht="12.75">
      <c r="U176" t="s">
        <v>6041</v>
      </c>
    </row>
    <row r="177" ht="12.75">
      <c r="U177" t="s">
        <v>5953</v>
      </c>
    </row>
    <row r="178" ht="12.75">
      <c r="U178" t="s">
        <v>5954</v>
      </c>
    </row>
    <row r="179" ht="12.75">
      <c r="U179" t="s">
        <v>5955</v>
      </c>
    </row>
    <row r="180" ht="12.75">
      <c r="U180" t="s">
        <v>5956</v>
      </c>
    </row>
    <row r="181" ht="12.75">
      <c r="U181" t="s">
        <v>6042</v>
      </c>
    </row>
    <row r="182" ht="12.75">
      <c r="U182" t="s">
        <v>5062</v>
      </c>
    </row>
    <row r="183" ht="12.75">
      <c r="U183" t="s">
        <v>6043</v>
      </c>
    </row>
    <row r="184" ht="12.75">
      <c r="U184" t="s">
        <v>5957</v>
      </c>
    </row>
    <row r="185" ht="12.75">
      <c r="U185" t="s">
        <v>5958</v>
      </c>
    </row>
    <row r="186" ht="12.75">
      <c r="U186" t="s">
        <v>5959</v>
      </c>
    </row>
    <row r="187" ht="12.75">
      <c r="U187" t="s">
        <v>5960</v>
      </c>
    </row>
    <row r="188" ht="12.75">
      <c r="U188" t="s">
        <v>6044</v>
      </c>
    </row>
    <row r="189" ht="12.75">
      <c r="U189" t="s">
        <v>6045</v>
      </c>
    </row>
    <row r="190" ht="12.75">
      <c r="U190" t="s">
        <v>6046</v>
      </c>
    </row>
    <row r="191" ht="12.75">
      <c r="U191" t="s">
        <v>5961</v>
      </c>
    </row>
    <row r="192" ht="12.75">
      <c r="U192" t="s">
        <v>5962</v>
      </c>
    </row>
    <row r="193" ht="12.75">
      <c r="U193" t="s">
        <v>5963</v>
      </c>
    </row>
    <row r="194" ht="12.75">
      <c r="U194" t="s">
        <v>5964</v>
      </c>
    </row>
    <row r="195" ht="12.75">
      <c r="U195" t="s">
        <v>6047</v>
      </c>
    </row>
    <row r="196" ht="12.75">
      <c r="U196" t="s">
        <v>6048</v>
      </c>
    </row>
    <row r="197" ht="12.75">
      <c r="U197" t="s">
        <v>6049</v>
      </c>
    </row>
  </sheetData>
  <pageMargins left="0.75" right="0.75" top="1" bottom="1" header="0.5" footer="0.5"/>
  <pageSetup orientation="portrait"/>
  <headerFooter alignWithMargins="0"/>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TZ166"/>
  <sheetViews>
    <sheetView workbookViewId="0" topLeftCell="A1"/>
  </sheetViews>
  <sheetFormatPr defaultRowHeight="12.75"/>
  <cols>
    <col min="1" max="1" width="2.3333333333333335" customWidth="1"/>
    <col min="2" max="2" width="37.77777777777778" customWidth="1"/>
    <col min="3" max="547" width="20.77777777777778" customWidth="1"/>
  </cols>
  <sheetData>
    <row r="1" spans="1:2" ht="12.75">
      <c r="A1" s="115" t="s">
        <v>72</v>
      </c>
      <c r="B1" s="115"/>
    </row>
    <row r="2" spans="1:3" ht="12.75">
      <c r="B2" s="115" t="s">
        <v>6131</v>
      </c>
      <c r="C2" t="s">
        <v>894</v>
      </c>
    </row>
    <row r="3" spans="2:5" ht="12.75">
      <c r="B3" s="115" t="s">
        <v>6132</v>
      </c>
      <c r="C3" t="s">
        <v>999</v>
      </c>
      <c r="D3" t="s">
        <v>1114</v>
      </c>
      <c r="E3" t="s">
        <v>1226</v>
      </c>
    </row>
    <row r="4" spans="1:2" ht="12.75">
      <c r="A4" s="115" t="s">
        <v>87</v>
      </c>
      <c r="B4" s="115"/>
    </row>
    <row r="5" spans="1:4" ht="12.75">
      <c r="B5" s="115" t="s">
        <v>6133</v>
      </c>
      <c r="C5" t="s">
        <v>91</v>
      </c>
      <c r="D5" t="s">
        <v>1115</v>
      </c>
    </row>
    <row r="6" spans="2:169" ht="12.75">
      <c r="B6" s="115" t="s">
        <v>6134</v>
      </c>
      <c r="C6" t="s">
        <v>1000</v>
      </c>
      <c r="D6" t="s">
        <v>1116</v>
      </c>
      <c r="E6" t="s">
        <v>1227</v>
      </c>
      <c r="F6" t="s">
        <v>1331</v>
      </c>
      <c r="G6" t="s">
        <v>1427</v>
      </c>
      <c r="H6" t="s">
        <v>1517</v>
      </c>
      <c r="I6" t="s">
        <v>1598</v>
      </c>
      <c r="J6" t="s">
        <v>1675</v>
      </c>
      <c r="K6" t="s">
        <v>1749</v>
      </c>
      <c r="L6" t="s">
        <v>1822</v>
      </c>
      <c r="M6" t="s">
        <v>1892</v>
      </c>
      <c r="N6" t="s">
        <v>1952</v>
      </c>
      <c r="O6" t="s">
        <v>2009</v>
      </c>
      <c r="P6" t="s">
        <v>2064</v>
      </c>
      <c r="Q6" t="s">
        <v>2115</v>
      </c>
      <c r="R6" t="s">
        <v>2167</v>
      </c>
      <c r="S6" t="s">
        <v>2216</v>
      </c>
      <c r="T6" t="s">
        <v>2264</v>
      </c>
      <c r="U6" t="s">
        <v>2312</v>
      </c>
      <c r="V6" t="s">
        <v>2353</v>
      </c>
      <c r="W6" t="s">
        <v>2395</v>
      </c>
      <c r="X6" t="s">
        <v>2437</v>
      </c>
      <c r="Y6" t="s">
        <v>2479</v>
      </c>
      <c r="Z6" t="s">
        <v>2520</v>
      </c>
      <c r="AA6" t="s">
        <v>2558</v>
      </c>
      <c r="AB6" t="s">
        <v>2598</v>
      </c>
      <c r="AC6" t="s">
        <v>2635</v>
      </c>
      <c r="AD6" t="s">
        <v>2668</v>
      </c>
      <c r="AE6" t="s">
        <v>2699</v>
      </c>
      <c r="AF6" t="s">
        <v>2733</v>
      </c>
      <c r="AG6" t="s">
        <v>2765</v>
      </c>
      <c r="AH6" t="s">
        <v>2798</v>
      </c>
      <c r="AI6" t="s">
        <v>2829</v>
      </c>
      <c r="AJ6" t="s">
        <v>2858</v>
      </c>
      <c r="AK6" t="s">
        <v>2887</v>
      </c>
      <c r="AL6" t="s">
        <v>2916</v>
      </c>
      <c r="AM6" t="s">
        <v>2946</v>
      </c>
      <c r="AN6" t="s">
        <v>2975</v>
      </c>
      <c r="AO6" t="s">
        <v>3000</v>
      </c>
      <c r="AP6" t="s">
        <v>3026</v>
      </c>
      <c r="AQ6" t="s">
        <v>3050</v>
      </c>
      <c r="AR6" t="s">
        <v>3073</v>
      </c>
      <c r="AS6" t="s">
        <v>3100</v>
      </c>
      <c r="AT6" t="s">
        <v>3124</v>
      </c>
      <c r="AU6" t="s">
        <v>3148</v>
      </c>
      <c r="AV6" t="s">
        <v>3170</v>
      </c>
      <c r="AW6" t="s">
        <v>3187</v>
      </c>
      <c r="AX6" t="s">
        <v>3204</v>
      </c>
      <c r="AY6" t="s">
        <v>3220</v>
      </c>
      <c r="AZ6" t="s">
        <v>3238</v>
      </c>
      <c r="BA6" t="s">
        <v>3254</v>
      </c>
      <c r="BB6" t="s">
        <v>3270</v>
      </c>
      <c r="BC6" t="s">
        <v>3287</v>
      </c>
      <c r="BD6" t="s">
        <v>3303</v>
      </c>
      <c r="BE6" t="s">
        <v>3319</v>
      </c>
      <c r="BF6" t="s">
        <v>3334</v>
      </c>
      <c r="BG6" t="s">
        <v>3348</v>
      </c>
      <c r="BH6" t="s">
        <v>3364</v>
      </c>
      <c r="BI6" t="s">
        <v>3378</v>
      </c>
      <c r="BJ6" t="s">
        <v>3393</v>
      </c>
      <c r="BK6" t="s">
        <v>3409</v>
      </c>
      <c r="BL6" t="s">
        <v>3423</v>
      </c>
      <c r="BM6" t="s">
        <v>3438</v>
      </c>
      <c r="BN6" t="s">
        <v>3454</v>
      </c>
      <c r="BO6" t="s">
        <v>3467</v>
      </c>
      <c r="BP6" t="s">
        <v>3481</v>
      </c>
      <c r="BQ6" t="s">
        <v>3495</v>
      </c>
      <c r="BR6" t="s">
        <v>3509</v>
      </c>
      <c r="BS6" t="s">
        <v>3522</v>
      </c>
      <c r="BT6" t="s">
        <v>3536</v>
      </c>
      <c r="BU6" t="s">
        <v>3549</v>
      </c>
      <c r="BV6" t="s">
        <v>3562</v>
      </c>
      <c r="BW6" t="s">
        <v>3574</v>
      </c>
      <c r="BX6" t="s">
        <v>3587</v>
      </c>
      <c r="BY6" t="s">
        <v>3599</v>
      </c>
      <c r="BZ6" t="s">
        <v>3612</v>
      </c>
      <c r="CA6" t="s">
        <v>3625</v>
      </c>
      <c r="CB6" t="s">
        <v>3639</v>
      </c>
      <c r="CC6" t="s">
        <v>3652</v>
      </c>
      <c r="CD6" t="s">
        <v>3664</v>
      </c>
      <c r="CE6" t="s">
        <v>3676</v>
      </c>
      <c r="CF6" t="s">
        <v>3687</v>
      </c>
      <c r="CG6" t="s">
        <v>3698</v>
      </c>
      <c r="CH6" t="s">
        <v>3711</v>
      </c>
      <c r="CI6" t="s">
        <v>3723</v>
      </c>
      <c r="CJ6" t="s">
        <v>3735</v>
      </c>
      <c r="CK6" t="s">
        <v>3746</v>
      </c>
      <c r="CL6" t="s">
        <v>3756</v>
      </c>
      <c r="CM6" t="s">
        <v>3768</v>
      </c>
      <c r="CN6" t="s">
        <v>3779</v>
      </c>
      <c r="CO6" t="s">
        <v>3792</v>
      </c>
      <c r="CP6" t="s">
        <v>3803</v>
      </c>
      <c r="CQ6" t="s">
        <v>3814</v>
      </c>
      <c r="CR6" t="s">
        <v>3825</v>
      </c>
      <c r="CS6" t="s">
        <v>3837</v>
      </c>
      <c r="CT6" t="s">
        <v>3847</v>
      </c>
      <c r="CU6" t="s">
        <v>3859</v>
      </c>
      <c r="CV6" t="s">
        <v>3869</v>
      </c>
      <c r="CW6" t="s">
        <v>3879</v>
      </c>
      <c r="CX6" t="s">
        <v>3891</v>
      </c>
      <c r="CY6" t="s">
        <v>3902</v>
      </c>
      <c r="CZ6" t="s">
        <v>3912</v>
      </c>
      <c r="DA6" t="s">
        <v>3922</v>
      </c>
      <c r="DB6" t="s">
        <v>3932</v>
      </c>
      <c r="DC6" t="s">
        <v>3943</v>
      </c>
      <c r="DD6" t="s">
        <v>3954</v>
      </c>
      <c r="DE6" t="s">
        <v>3964</v>
      </c>
      <c r="DF6" t="s">
        <v>3974</v>
      </c>
      <c r="DG6" t="s">
        <v>3984</v>
      </c>
      <c r="DH6" t="s">
        <v>3993</v>
      </c>
      <c r="DI6" t="s">
        <v>4001</v>
      </c>
      <c r="DJ6" t="s">
        <v>4009</v>
      </c>
      <c r="DK6" t="s">
        <v>4017</v>
      </c>
      <c r="DL6" t="s">
        <v>4025</v>
      </c>
      <c r="DM6" t="s">
        <v>4034</v>
      </c>
      <c r="DN6" t="s">
        <v>4043</v>
      </c>
      <c r="DO6" t="s">
        <v>4051</v>
      </c>
      <c r="DP6" t="s">
        <v>4059</v>
      </c>
      <c r="DQ6" t="s">
        <v>4067</v>
      </c>
      <c r="DR6" t="s">
        <v>4075</v>
      </c>
      <c r="DS6" t="s">
        <v>4083</v>
      </c>
      <c r="DT6" t="s">
        <v>4092</v>
      </c>
      <c r="DU6" t="s">
        <v>4099</v>
      </c>
      <c r="DV6" t="s">
        <v>4106</v>
      </c>
      <c r="DW6" t="s">
        <v>4112</v>
      </c>
      <c r="DX6" t="s">
        <v>4119</v>
      </c>
      <c r="DY6" t="s">
        <v>4127</v>
      </c>
      <c r="DZ6" t="s">
        <v>4133</v>
      </c>
      <c r="EA6" t="s">
        <v>4141</v>
      </c>
      <c r="EB6" t="s">
        <v>4148</v>
      </c>
      <c r="EC6" t="s">
        <v>4155</v>
      </c>
      <c r="ED6" t="s">
        <v>4162</v>
      </c>
      <c r="EE6" t="s">
        <v>4169</v>
      </c>
      <c r="EF6" t="s">
        <v>4175</v>
      </c>
      <c r="EG6" t="s">
        <v>4181</v>
      </c>
      <c r="EH6" t="s">
        <v>4188</v>
      </c>
      <c r="EI6" t="s">
        <v>4195</v>
      </c>
      <c r="EJ6" t="s">
        <v>4202</v>
      </c>
      <c r="EK6" t="s">
        <v>4209</v>
      </c>
      <c r="EL6" t="s">
        <v>4215</v>
      </c>
      <c r="EM6" t="s">
        <v>4222</v>
      </c>
      <c r="EN6" t="s">
        <v>4228</v>
      </c>
      <c r="EO6" t="s">
        <v>4235</v>
      </c>
      <c r="EP6" t="s">
        <v>4242</v>
      </c>
      <c r="EQ6" t="s">
        <v>4249</v>
      </c>
      <c r="ER6" t="s">
        <v>4257</v>
      </c>
      <c r="ES6" t="s">
        <v>4263</v>
      </c>
      <c r="ET6" t="s">
        <v>4269</v>
      </c>
      <c r="EU6" t="s">
        <v>4277</v>
      </c>
      <c r="EV6" t="s">
        <v>4283</v>
      </c>
      <c r="EW6" t="s">
        <v>4289</v>
      </c>
      <c r="EX6" t="s">
        <v>4296</v>
      </c>
      <c r="EY6" t="s">
        <v>4302</v>
      </c>
      <c r="EZ6" t="s">
        <v>4309</v>
      </c>
      <c r="FA6" t="s">
        <v>4314</v>
      </c>
      <c r="FB6" t="s">
        <v>4320</v>
      </c>
      <c r="FC6" t="s">
        <v>4327</v>
      </c>
      <c r="FD6" t="s">
        <v>4333</v>
      </c>
      <c r="FE6" t="s">
        <v>4340</v>
      </c>
      <c r="FF6" t="s">
        <v>4347</v>
      </c>
      <c r="FG6" t="s">
        <v>4355</v>
      </c>
      <c r="FH6" t="s">
        <v>4362</v>
      </c>
      <c r="FI6" t="s">
        <v>4369</v>
      </c>
      <c r="FJ6" t="s">
        <v>4374</v>
      </c>
      <c r="FK6" t="s">
        <v>4379</v>
      </c>
      <c r="FL6" t="s">
        <v>4385</v>
      </c>
      <c r="FM6" t="s">
        <v>4391</v>
      </c>
    </row>
    <row r="7" spans="1:2" ht="12.75">
      <c r="A7" s="116" t="s">
        <v>100</v>
      </c>
      <c r="B7" s="116"/>
    </row>
    <row r="8" spans="1:110" ht="12.75">
      <c r="B8" s="116" t="s">
        <v>6135</v>
      </c>
      <c r="C8" t="s">
        <v>1001</v>
      </c>
      <c r="D8" t="s">
        <v>1117</v>
      </c>
      <c r="E8" t="s">
        <v>1228</v>
      </c>
      <c r="F8" t="s">
        <v>1332</v>
      </c>
      <c r="G8" t="s">
        <v>1428</v>
      </c>
      <c r="H8" t="s">
        <v>1518</v>
      </c>
      <c r="I8" t="s">
        <v>1599</v>
      </c>
      <c r="J8" t="s">
        <v>1676</v>
      </c>
      <c r="K8" t="s">
        <v>1750</v>
      </c>
      <c r="L8" t="s">
        <v>1823</v>
      </c>
      <c r="M8" t="s">
        <v>1893</v>
      </c>
      <c r="N8" t="s">
        <v>1953</v>
      </c>
      <c r="O8" t="s">
        <v>2010</v>
      </c>
      <c r="P8" t="s">
        <v>2065</v>
      </c>
      <c r="Q8" t="s">
        <v>2116</v>
      </c>
      <c r="R8" t="s">
        <v>2168</v>
      </c>
      <c r="S8" t="s">
        <v>2217</v>
      </c>
      <c r="T8" t="s">
        <v>2265</v>
      </c>
      <c r="U8" t="s">
        <v>2313</v>
      </c>
      <c r="V8" t="s">
        <v>2354</v>
      </c>
      <c r="W8" t="s">
        <v>2396</v>
      </c>
      <c r="X8" t="s">
        <v>2438</v>
      </c>
      <c r="Y8" t="s">
        <v>2480</v>
      </c>
      <c r="Z8" t="s">
        <v>2521</v>
      </c>
      <c r="AA8" t="s">
        <v>2559</v>
      </c>
      <c r="AB8" t="s">
        <v>2599</v>
      </c>
      <c r="AC8" t="s">
        <v>2636</v>
      </c>
      <c r="AD8" t="s">
        <v>2669</v>
      </c>
      <c r="AE8" t="s">
        <v>2700</v>
      </c>
      <c r="AF8" t="s">
        <v>2734</v>
      </c>
      <c r="AG8" t="s">
        <v>2766</v>
      </c>
      <c r="AH8" t="s">
        <v>2799</v>
      </c>
      <c r="AI8" t="s">
        <v>2830</v>
      </c>
      <c r="AJ8" t="s">
        <v>2859</v>
      </c>
      <c r="AK8" t="s">
        <v>2888</v>
      </c>
      <c r="AL8" t="s">
        <v>2917</v>
      </c>
      <c r="AM8" t="s">
        <v>2947</v>
      </c>
      <c r="AN8" t="s">
        <v>2976</v>
      </c>
      <c r="AO8" t="s">
        <v>3001</v>
      </c>
      <c r="AP8" t="s">
        <v>3027</v>
      </c>
      <c r="AQ8" t="s">
        <v>3051</v>
      </c>
      <c r="AR8" t="s">
        <v>3074</v>
      </c>
      <c r="AS8" t="s">
        <v>3101</v>
      </c>
      <c r="AT8" t="s">
        <v>3125</v>
      </c>
      <c r="AU8" t="s">
        <v>3149</v>
      </c>
      <c r="AV8" t="s">
        <v>3171</v>
      </c>
      <c r="AW8" t="s">
        <v>3188</v>
      </c>
      <c r="AX8" t="s">
        <v>3205</v>
      </c>
      <c r="AY8" t="s">
        <v>3221</v>
      </c>
      <c r="AZ8" t="s">
        <v>3239</v>
      </c>
      <c r="BA8" t="s">
        <v>3255</v>
      </c>
      <c r="BB8" t="s">
        <v>3271</v>
      </c>
      <c r="BC8" t="s">
        <v>3288</v>
      </c>
      <c r="BD8" t="s">
        <v>3304</v>
      </c>
      <c r="BE8" t="s">
        <v>3320</v>
      </c>
      <c r="BF8" t="s">
        <v>3335</v>
      </c>
      <c r="BG8" t="s">
        <v>3349</v>
      </c>
      <c r="BH8" t="s">
        <v>3365</v>
      </c>
      <c r="BI8" t="s">
        <v>3379</v>
      </c>
      <c r="BJ8" t="s">
        <v>3394</v>
      </c>
      <c r="BK8" t="s">
        <v>3410</v>
      </c>
      <c r="BL8" t="s">
        <v>3424</v>
      </c>
      <c r="BM8" t="s">
        <v>3439</v>
      </c>
      <c r="BN8" t="s">
        <v>3455</v>
      </c>
      <c r="BO8" t="s">
        <v>3468</v>
      </c>
      <c r="BP8" t="s">
        <v>3482</v>
      </c>
      <c r="BQ8" t="s">
        <v>3496</v>
      </c>
      <c r="BR8" t="s">
        <v>3510</v>
      </c>
      <c r="BS8" t="s">
        <v>3523</v>
      </c>
      <c r="BT8" t="s">
        <v>3537</v>
      </c>
      <c r="BU8" t="s">
        <v>3550</v>
      </c>
      <c r="BV8" t="s">
        <v>3563</v>
      </c>
      <c r="BW8" t="s">
        <v>3575</v>
      </c>
      <c r="BX8" t="s">
        <v>3588</v>
      </c>
      <c r="BY8" t="s">
        <v>3600</v>
      </c>
      <c r="BZ8" t="s">
        <v>3613</v>
      </c>
      <c r="CA8" t="s">
        <v>3626</v>
      </c>
      <c r="CB8" t="s">
        <v>3640</v>
      </c>
      <c r="CC8" t="s">
        <v>3653</v>
      </c>
      <c r="CD8" t="s">
        <v>3665</v>
      </c>
      <c r="CE8" t="s">
        <v>3677</v>
      </c>
      <c r="CF8" t="s">
        <v>3688</v>
      </c>
      <c r="CG8" t="s">
        <v>3699</v>
      </c>
      <c r="CH8" t="s">
        <v>3712</v>
      </c>
      <c r="CI8" t="s">
        <v>3724</v>
      </c>
      <c r="CJ8" t="s">
        <v>3736</v>
      </c>
      <c r="CK8" t="s">
        <v>3747</v>
      </c>
      <c r="CL8" t="s">
        <v>3757</v>
      </c>
      <c r="CM8" t="s">
        <v>3769</v>
      </c>
      <c r="CN8" t="s">
        <v>3780</v>
      </c>
      <c r="CO8" t="s">
        <v>3793</v>
      </c>
      <c r="CP8" t="s">
        <v>3804</v>
      </c>
      <c r="CQ8" t="s">
        <v>3815</v>
      </c>
      <c r="CR8" t="s">
        <v>3826</v>
      </c>
      <c r="CS8" t="s">
        <v>3838</v>
      </c>
      <c r="CT8" t="s">
        <v>3848</v>
      </c>
      <c r="CU8" t="s">
        <v>3860</v>
      </c>
      <c r="CV8" t="s">
        <v>3870</v>
      </c>
      <c r="CW8" t="s">
        <v>3880</v>
      </c>
      <c r="CX8" t="s">
        <v>3892</v>
      </c>
      <c r="CY8" t="s">
        <v>3903</v>
      </c>
      <c r="CZ8" t="s">
        <v>3913</v>
      </c>
      <c r="DA8" t="s">
        <v>3923</v>
      </c>
      <c r="DB8" t="s">
        <v>3933</v>
      </c>
      <c r="DC8" t="s">
        <v>3944</v>
      </c>
      <c r="DD8" t="s">
        <v>3955</v>
      </c>
      <c r="DE8" t="s">
        <v>3965</v>
      </c>
      <c r="DF8" t="s">
        <v>3975</v>
      </c>
    </row>
    <row r="9" spans="2:7" ht="12.75">
      <c r="B9" s="116" t="s">
        <v>6136</v>
      </c>
      <c r="C9" t="s">
        <v>1002</v>
      </c>
      <c r="D9" t="s">
        <v>1118</v>
      </c>
      <c r="E9" t="s">
        <v>112</v>
      </c>
      <c r="F9" t="s">
        <v>1333</v>
      </c>
      <c r="G9" t="s">
        <v>1429</v>
      </c>
    </row>
    <row r="10" spans="2:5" ht="12.75">
      <c r="B10" s="116" t="s">
        <v>6137</v>
      </c>
      <c r="C10" t="s">
        <v>1113</v>
      </c>
      <c r="D10" t="s">
        <v>1225</v>
      </c>
      <c r="E10" t="s">
        <v>1330</v>
      </c>
    </row>
    <row r="11" spans="1:2" ht="12.75">
      <c r="A11" s="117" t="s">
        <v>145</v>
      </c>
      <c r="B11" s="117"/>
    </row>
    <row r="12" spans="1:19" ht="12.75">
      <c r="B12" s="117" t="s">
        <v>6138</v>
      </c>
      <c r="C12" t="s">
        <v>1003</v>
      </c>
      <c r="D12" t="s">
        <v>1119</v>
      </c>
      <c r="E12" t="s">
        <v>1229</v>
      </c>
      <c r="F12" t="s">
        <v>1334</v>
      </c>
      <c r="G12" t="s">
        <v>1430</v>
      </c>
      <c r="H12" t="s">
        <v>1519</v>
      </c>
      <c r="I12" t="s">
        <v>1600</v>
      </c>
      <c r="J12" t="s">
        <v>1677</v>
      </c>
      <c r="K12" t="s">
        <v>1122</v>
      </c>
      <c r="L12" t="s">
        <v>1824</v>
      </c>
      <c r="M12" t="s">
        <v>1894</v>
      </c>
      <c r="N12" t="s">
        <v>1954</v>
      </c>
      <c r="O12" t="s">
        <v>2011</v>
      </c>
      <c r="P12" t="s">
        <v>2066</v>
      </c>
      <c r="Q12" t="s">
        <v>2117</v>
      </c>
      <c r="R12" t="s">
        <v>2169</v>
      </c>
      <c r="S12" t="s">
        <v>2218</v>
      </c>
    </row>
    <row r="13" spans="2:11" ht="12.75">
      <c r="B13" s="117" t="s">
        <v>6139</v>
      </c>
      <c r="C13" t="s">
        <v>1004</v>
      </c>
      <c r="D13" t="s">
        <v>1120</v>
      </c>
      <c r="E13" t="s">
        <v>1230</v>
      </c>
      <c r="F13" t="s">
        <v>1335</v>
      </c>
      <c r="G13" t="s">
        <v>1431</v>
      </c>
      <c r="H13" t="s">
        <v>1231</v>
      </c>
      <c r="I13" t="s">
        <v>1601</v>
      </c>
      <c r="J13" t="s">
        <v>1678</v>
      </c>
      <c r="K13" t="s">
        <v>1751</v>
      </c>
    </row>
    <row r="14" spans="2:5" ht="12.75">
      <c r="B14" s="117" t="s">
        <v>6140</v>
      </c>
      <c r="C14" t="s">
        <v>1005</v>
      </c>
      <c r="D14" t="s">
        <v>1121</v>
      </c>
      <c r="E14" t="s">
        <v>1231</v>
      </c>
    </row>
    <row r="15" spans="2:4" ht="12.75">
      <c r="B15" s="117" t="s">
        <v>6141</v>
      </c>
      <c r="C15" t="s">
        <v>174</v>
      </c>
      <c r="D15" t="s">
        <v>1122</v>
      </c>
    </row>
    <row r="16" spans="2:73" ht="12.75">
      <c r="B16" s="117" t="s">
        <v>6142</v>
      </c>
      <c r="C16" t="s">
        <v>1006</v>
      </c>
      <c r="D16" t="s">
        <v>1123</v>
      </c>
      <c r="E16" t="s">
        <v>1232</v>
      </c>
      <c r="F16" t="s">
        <v>1336</v>
      </c>
      <c r="G16" t="s">
        <v>1126</v>
      </c>
      <c r="H16" t="s">
        <v>1520</v>
      </c>
      <c r="I16" t="s">
        <v>1602</v>
      </c>
      <c r="J16" t="s">
        <v>1679</v>
      </c>
      <c r="K16" t="s">
        <v>1752</v>
      </c>
      <c r="L16" t="s">
        <v>1825</v>
      </c>
      <c r="M16" t="s">
        <v>1895</v>
      </c>
      <c r="N16" t="s">
        <v>1092</v>
      </c>
      <c r="O16" t="s">
        <v>2012</v>
      </c>
      <c r="P16" t="s">
        <v>1320</v>
      </c>
      <c r="Q16" t="s">
        <v>2118</v>
      </c>
      <c r="R16" t="s">
        <v>2170</v>
      </c>
      <c r="S16" t="s">
        <v>2219</v>
      </c>
      <c r="T16" t="s">
        <v>2266</v>
      </c>
      <c r="U16" t="s">
        <v>2314</v>
      </c>
      <c r="V16" t="s">
        <v>2355</v>
      </c>
      <c r="W16" t="s">
        <v>2397</v>
      </c>
      <c r="X16" t="s">
        <v>2439</v>
      </c>
      <c r="Y16" t="s">
        <v>2481</v>
      </c>
      <c r="Z16" t="s">
        <v>2522</v>
      </c>
      <c r="AA16" t="s">
        <v>2560</v>
      </c>
      <c r="AB16" t="s">
        <v>2600</v>
      </c>
      <c r="AC16" t="s">
        <v>1207</v>
      </c>
      <c r="AD16" t="s">
        <v>1603</v>
      </c>
      <c r="AE16" t="s">
        <v>2701</v>
      </c>
      <c r="AF16" t="s">
        <v>2735</v>
      </c>
      <c r="AG16" t="s">
        <v>2767</v>
      </c>
      <c r="AH16" t="s">
        <v>1319</v>
      </c>
      <c r="AI16" t="s">
        <v>178</v>
      </c>
      <c r="AJ16" t="s">
        <v>2860</v>
      </c>
      <c r="AK16" t="s">
        <v>2889</v>
      </c>
      <c r="AL16" t="s">
        <v>2918</v>
      </c>
      <c r="AM16" t="s">
        <v>2948</v>
      </c>
      <c r="AN16" t="s">
        <v>669</v>
      </c>
      <c r="AO16" t="s">
        <v>3002</v>
      </c>
      <c r="AP16" t="s">
        <v>1506</v>
      </c>
      <c r="AQ16" t="s">
        <v>3052</v>
      </c>
      <c r="AR16" t="s">
        <v>3075</v>
      </c>
      <c r="AS16" t="s">
        <v>3102</v>
      </c>
      <c r="AT16" t="s">
        <v>3126</v>
      </c>
      <c r="AU16" t="s">
        <v>3150</v>
      </c>
      <c r="AV16" t="s">
        <v>3172</v>
      </c>
      <c r="AW16" t="s">
        <v>1093</v>
      </c>
      <c r="AX16" t="s">
        <v>3206</v>
      </c>
      <c r="AY16" t="s">
        <v>3222</v>
      </c>
      <c r="AZ16" t="s">
        <v>3240</v>
      </c>
      <c r="BA16" t="s">
        <v>3256</v>
      </c>
      <c r="BB16" t="s">
        <v>3272</v>
      </c>
      <c r="BC16" t="s">
        <v>3289</v>
      </c>
      <c r="BD16" t="s">
        <v>3305</v>
      </c>
      <c r="BE16" t="s">
        <v>3321</v>
      </c>
      <c r="BF16" t="s">
        <v>3336</v>
      </c>
      <c r="BG16" t="s">
        <v>3350</v>
      </c>
      <c r="BH16" t="s">
        <v>3366</v>
      </c>
      <c r="BI16" t="s">
        <v>3380</v>
      </c>
      <c r="BJ16" t="s">
        <v>3395</v>
      </c>
      <c r="BK16" t="s">
        <v>3411</v>
      </c>
      <c r="BL16" t="s">
        <v>3425</v>
      </c>
      <c r="BM16" t="s">
        <v>3440</v>
      </c>
      <c r="BN16" t="s">
        <v>1508</v>
      </c>
      <c r="BO16" t="s">
        <v>3469</v>
      </c>
      <c r="BP16" t="s">
        <v>3483</v>
      </c>
      <c r="BQ16" t="s">
        <v>3497</v>
      </c>
      <c r="BR16" t="s">
        <v>3511</v>
      </c>
      <c r="BS16" t="s">
        <v>3524</v>
      </c>
      <c r="BT16" t="s">
        <v>1669</v>
      </c>
      <c r="BU16" t="s">
        <v>3551</v>
      </c>
    </row>
    <row r="17" spans="2:22" ht="12.75">
      <c r="B17" s="117" t="s">
        <v>6143</v>
      </c>
      <c r="C17" t="s">
        <v>1007</v>
      </c>
      <c r="D17" t="s">
        <v>1017</v>
      </c>
      <c r="E17" t="s">
        <v>1138</v>
      </c>
      <c r="F17" t="s">
        <v>1246</v>
      </c>
      <c r="G17" t="s">
        <v>1348</v>
      </c>
      <c r="H17" t="s">
        <v>1521</v>
      </c>
      <c r="I17" t="s">
        <v>1603</v>
      </c>
      <c r="J17" t="s">
        <v>1680</v>
      </c>
      <c r="K17" t="s">
        <v>1753</v>
      </c>
      <c r="L17" t="s">
        <v>1826</v>
      </c>
      <c r="M17" t="s">
        <v>1896</v>
      </c>
      <c r="N17" t="s">
        <v>1955</v>
      </c>
      <c r="O17" t="s">
        <v>2013</v>
      </c>
      <c r="P17" t="s">
        <v>2067</v>
      </c>
      <c r="Q17" t="s">
        <v>2119</v>
      </c>
      <c r="R17" t="s">
        <v>190</v>
      </c>
      <c r="S17" t="s">
        <v>2220</v>
      </c>
      <c r="T17" t="s">
        <v>2267</v>
      </c>
      <c r="U17" t="s">
        <v>2315</v>
      </c>
      <c r="V17" t="s">
        <v>2356</v>
      </c>
    </row>
    <row r="18" spans="2:4" ht="12.75">
      <c r="B18" s="117" t="s">
        <v>6144</v>
      </c>
      <c r="C18" t="s">
        <v>495</v>
      </c>
      <c r="D18" t="s">
        <v>1124</v>
      </c>
    </row>
    <row r="19" spans="2:112" ht="12.75">
      <c r="B19" s="117" t="s">
        <v>6145</v>
      </c>
      <c r="C19" t="s">
        <v>1008</v>
      </c>
      <c r="D19" t="s">
        <v>1125</v>
      </c>
      <c r="E19" t="s">
        <v>1233</v>
      </c>
      <c r="F19" t="s">
        <v>1337</v>
      </c>
      <c r="G19" t="s">
        <v>1432</v>
      </c>
      <c r="H19" t="s">
        <v>1522</v>
      </c>
      <c r="I19" t="s">
        <v>1604</v>
      </c>
      <c r="J19" t="s">
        <v>1681</v>
      </c>
      <c r="K19" t="s">
        <v>1754</v>
      </c>
      <c r="L19" t="s">
        <v>1827</v>
      </c>
      <c r="M19" t="s">
        <v>312</v>
      </c>
      <c r="N19" t="s">
        <v>186</v>
      </c>
      <c r="O19" t="s">
        <v>2014</v>
      </c>
      <c r="P19" t="s">
        <v>474</v>
      </c>
      <c r="Q19" t="s">
        <v>711</v>
      </c>
      <c r="R19" t="s">
        <v>269</v>
      </c>
      <c r="S19" t="s">
        <v>2221</v>
      </c>
      <c r="T19" t="s">
        <v>2268</v>
      </c>
      <c r="U19" t="s">
        <v>2316</v>
      </c>
      <c r="V19" t="s">
        <v>447</v>
      </c>
      <c r="W19" t="s">
        <v>2398</v>
      </c>
      <c r="X19" t="s">
        <v>2440</v>
      </c>
      <c r="Y19" t="s">
        <v>2482</v>
      </c>
      <c r="Z19" t="s">
        <v>246</v>
      </c>
      <c r="AA19" t="s">
        <v>2561</v>
      </c>
      <c r="AB19" t="s">
        <v>2601</v>
      </c>
      <c r="AC19" t="s">
        <v>2637</v>
      </c>
      <c r="AD19" t="s">
        <v>2670</v>
      </c>
      <c r="AE19" t="s">
        <v>2702</v>
      </c>
      <c r="AF19" t="s">
        <v>2736</v>
      </c>
      <c r="AG19" t="s">
        <v>2768</v>
      </c>
      <c r="AH19" t="s">
        <v>725</v>
      </c>
      <c r="AI19" t="s">
        <v>2831</v>
      </c>
      <c r="AJ19" t="s">
        <v>2861</v>
      </c>
      <c r="AK19" t="s">
        <v>2890</v>
      </c>
      <c r="AL19" t="s">
        <v>2919</v>
      </c>
      <c r="AM19" t="s">
        <v>2949</v>
      </c>
      <c r="AN19" t="s">
        <v>2977</v>
      </c>
      <c r="AO19" t="s">
        <v>3003</v>
      </c>
      <c r="AP19" t="s">
        <v>665</v>
      </c>
      <c r="AQ19" t="s">
        <v>3053</v>
      </c>
      <c r="AR19" t="s">
        <v>3076</v>
      </c>
      <c r="AS19" t="s">
        <v>3103</v>
      </c>
      <c r="AT19" t="s">
        <v>623</v>
      </c>
      <c r="AU19" t="s">
        <v>3151</v>
      </c>
      <c r="AV19" t="s">
        <v>427</v>
      </c>
      <c r="AW19" t="s">
        <v>3189</v>
      </c>
      <c r="AX19" t="s">
        <v>439</v>
      </c>
      <c r="AY19" t="s">
        <v>3223</v>
      </c>
      <c r="AZ19" t="s">
        <v>3241</v>
      </c>
      <c r="BA19" t="s">
        <v>3257</v>
      </c>
      <c r="BB19" t="s">
        <v>3273</v>
      </c>
      <c r="BC19" t="s">
        <v>3290</v>
      </c>
      <c r="BD19" t="s">
        <v>3306</v>
      </c>
      <c r="BE19" t="s">
        <v>3322</v>
      </c>
      <c r="BF19" t="s">
        <v>3337</v>
      </c>
      <c r="BG19" t="s">
        <v>3351</v>
      </c>
      <c r="BH19" t="s">
        <v>3367</v>
      </c>
      <c r="BI19" t="s">
        <v>3381</v>
      </c>
      <c r="BJ19" t="s">
        <v>3396</v>
      </c>
      <c r="BK19" t="s">
        <v>3412</v>
      </c>
      <c r="BL19" t="s">
        <v>3426</v>
      </c>
      <c r="BM19" t="s">
        <v>3441</v>
      </c>
      <c r="BN19" t="s">
        <v>3456</v>
      </c>
      <c r="BO19" t="s">
        <v>3470</v>
      </c>
      <c r="BP19" t="s">
        <v>3484</v>
      </c>
      <c r="BQ19" t="s">
        <v>3498</v>
      </c>
      <c r="BR19" t="s">
        <v>3512</v>
      </c>
      <c r="BS19" t="s">
        <v>3525</v>
      </c>
      <c r="BT19" t="s">
        <v>3538</v>
      </c>
      <c r="BU19" t="s">
        <v>3552</v>
      </c>
      <c r="BV19" t="s">
        <v>3564</v>
      </c>
      <c r="BW19" t="s">
        <v>3576</v>
      </c>
      <c r="BX19" t="s">
        <v>3589</v>
      </c>
      <c r="BY19" t="s">
        <v>3601</v>
      </c>
      <c r="BZ19" t="s">
        <v>3614</v>
      </c>
      <c r="CA19" t="s">
        <v>3627</v>
      </c>
      <c r="CB19" t="s">
        <v>3641</v>
      </c>
      <c r="CC19" t="s">
        <v>3654</v>
      </c>
      <c r="CD19" t="s">
        <v>3666</v>
      </c>
      <c r="CE19" t="s">
        <v>3678</v>
      </c>
      <c r="CF19" t="s">
        <v>3689</v>
      </c>
      <c r="CG19" t="s">
        <v>3700</v>
      </c>
      <c r="CH19" t="s">
        <v>3713</v>
      </c>
      <c r="CI19" t="s">
        <v>3725</v>
      </c>
      <c r="CJ19" t="s">
        <v>3737</v>
      </c>
      <c r="CK19" t="s">
        <v>3748</v>
      </c>
      <c r="CL19" t="s">
        <v>3758</v>
      </c>
      <c r="CM19" t="s">
        <v>3770</v>
      </c>
      <c r="CN19" t="s">
        <v>3781</v>
      </c>
      <c r="CO19" t="s">
        <v>3794</v>
      </c>
      <c r="CP19" t="s">
        <v>655</v>
      </c>
      <c r="CQ19" t="s">
        <v>3816</v>
      </c>
      <c r="CR19" t="s">
        <v>3827</v>
      </c>
      <c r="CS19" t="s">
        <v>3839</v>
      </c>
      <c r="CT19" t="s">
        <v>3849</v>
      </c>
      <c r="CU19" t="s">
        <v>3861</v>
      </c>
      <c r="CV19" t="s">
        <v>3871</v>
      </c>
      <c r="CW19" t="s">
        <v>3881</v>
      </c>
      <c r="CX19" t="s">
        <v>3893</v>
      </c>
      <c r="CY19" t="s">
        <v>3904</v>
      </c>
      <c r="CZ19" t="s">
        <v>3914</v>
      </c>
      <c r="DA19" t="s">
        <v>3924</v>
      </c>
      <c r="DB19" t="s">
        <v>3934</v>
      </c>
      <c r="DC19" t="s">
        <v>3945</v>
      </c>
      <c r="DD19" t="s">
        <v>3956</v>
      </c>
      <c r="DE19" t="s">
        <v>3966</v>
      </c>
      <c r="DF19" t="s">
        <v>3976</v>
      </c>
      <c r="DG19" t="s">
        <v>3985</v>
      </c>
      <c r="DH19" t="s">
        <v>3994</v>
      </c>
    </row>
    <row r="20" spans="2:8" ht="12.75">
      <c r="B20" s="117" t="s">
        <v>6146</v>
      </c>
      <c r="C20" t="s">
        <v>371</v>
      </c>
      <c r="D20" t="s">
        <v>1028</v>
      </c>
      <c r="E20" t="s">
        <v>1234</v>
      </c>
      <c r="F20" t="s">
        <v>443</v>
      </c>
      <c r="G20" t="s">
        <v>1194</v>
      </c>
      <c r="H20" t="s">
        <v>1523</v>
      </c>
    </row>
    <row r="21" spans="2:127" ht="12.75">
      <c r="B21" s="117" t="s">
        <v>6147</v>
      </c>
      <c r="C21" t="s">
        <v>1009</v>
      </c>
      <c r="D21" t="s">
        <v>1126</v>
      </c>
      <c r="E21" t="s">
        <v>1235</v>
      </c>
      <c r="F21" t="s">
        <v>1338</v>
      </c>
      <c r="G21" t="s">
        <v>1433</v>
      </c>
      <c r="H21" t="s">
        <v>1524</v>
      </c>
      <c r="I21" t="s">
        <v>1605</v>
      </c>
      <c r="J21" t="s">
        <v>1682</v>
      </c>
      <c r="K21" t="s">
        <v>1755</v>
      </c>
      <c r="L21" t="s">
        <v>1828</v>
      </c>
      <c r="M21" t="s">
        <v>1897</v>
      </c>
      <c r="N21" t="s">
        <v>1956</v>
      </c>
      <c r="O21" t="s">
        <v>1526</v>
      </c>
      <c r="P21" t="s">
        <v>2068</v>
      </c>
      <c r="Q21" t="s">
        <v>1246</v>
      </c>
      <c r="R21" t="s">
        <v>1684</v>
      </c>
      <c r="S21" t="s">
        <v>1757</v>
      </c>
      <c r="T21" t="s">
        <v>1443</v>
      </c>
      <c r="U21" t="s">
        <v>1899</v>
      </c>
      <c r="V21" t="s">
        <v>1958</v>
      </c>
      <c r="W21" t="s">
        <v>2016</v>
      </c>
      <c r="X21" t="s">
        <v>2070</v>
      </c>
      <c r="Y21" t="s">
        <v>2121</v>
      </c>
      <c r="Z21" t="s">
        <v>2172</v>
      </c>
      <c r="AA21" t="s">
        <v>2223</v>
      </c>
      <c r="AB21" t="s">
        <v>2270</v>
      </c>
      <c r="AC21" t="s">
        <v>240</v>
      </c>
      <c r="AD21" t="s">
        <v>2671</v>
      </c>
      <c r="AE21" t="s">
        <v>2703</v>
      </c>
      <c r="AF21" t="s">
        <v>2737</v>
      </c>
      <c r="AG21" t="s">
        <v>2769</v>
      </c>
      <c r="AH21" t="s">
        <v>2800</v>
      </c>
      <c r="AI21" t="s">
        <v>2832</v>
      </c>
      <c r="AJ21" t="s">
        <v>2862</v>
      </c>
      <c r="AK21" t="s">
        <v>2891</v>
      </c>
      <c r="AL21" t="s">
        <v>2920</v>
      </c>
      <c r="AM21" t="s">
        <v>2950</v>
      </c>
      <c r="AN21" t="s">
        <v>2978</v>
      </c>
      <c r="AO21" t="s">
        <v>3004</v>
      </c>
      <c r="AP21" t="s">
        <v>3028</v>
      </c>
      <c r="AQ21" t="s">
        <v>3054</v>
      </c>
      <c r="AR21" t="s">
        <v>3077</v>
      </c>
      <c r="AS21" t="s">
        <v>3104</v>
      </c>
      <c r="AT21" t="s">
        <v>3127</v>
      </c>
      <c r="AU21" t="s">
        <v>2358</v>
      </c>
      <c r="AV21" t="s">
        <v>3173</v>
      </c>
      <c r="AW21" t="s">
        <v>3190</v>
      </c>
      <c r="AX21" t="s">
        <v>3207</v>
      </c>
      <c r="AY21" t="s">
        <v>3224</v>
      </c>
      <c r="AZ21" t="s">
        <v>3242</v>
      </c>
      <c r="BA21" t="s">
        <v>3258</v>
      </c>
      <c r="BB21" t="s">
        <v>3274</v>
      </c>
      <c r="BC21" t="s">
        <v>3291</v>
      </c>
      <c r="BD21" t="s">
        <v>3307</v>
      </c>
      <c r="BE21" t="s">
        <v>3323</v>
      </c>
      <c r="BF21" t="s">
        <v>3338</v>
      </c>
      <c r="BG21" t="s">
        <v>3352</v>
      </c>
      <c r="BH21" t="s">
        <v>2400</v>
      </c>
      <c r="BI21" t="s">
        <v>3382</v>
      </c>
      <c r="BJ21" t="s">
        <v>3397</v>
      </c>
      <c r="BK21" t="s">
        <v>3413</v>
      </c>
      <c r="BL21" t="s">
        <v>3427</v>
      </c>
      <c r="BM21" t="s">
        <v>3442</v>
      </c>
      <c r="BN21" t="s">
        <v>3457</v>
      </c>
      <c r="BO21" t="s">
        <v>3471</v>
      </c>
      <c r="BP21" t="s">
        <v>3485</v>
      </c>
      <c r="BQ21" t="s">
        <v>3499</v>
      </c>
      <c r="BR21" t="s">
        <v>3513</v>
      </c>
      <c r="BS21" t="s">
        <v>3526</v>
      </c>
      <c r="BT21" t="s">
        <v>3539</v>
      </c>
      <c r="BU21" t="s">
        <v>3553</v>
      </c>
      <c r="BV21" t="s">
        <v>3565</v>
      </c>
      <c r="BW21" t="s">
        <v>3577</v>
      </c>
      <c r="BX21" t="s">
        <v>3590</v>
      </c>
      <c r="BY21" t="s">
        <v>3602</v>
      </c>
      <c r="BZ21" t="s">
        <v>3615</v>
      </c>
      <c r="CA21" t="s">
        <v>3628</v>
      </c>
      <c r="CB21" t="s">
        <v>3642</v>
      </c>
      <c r="CC21" t="s">
        <v>3655</v>
      </c>
      <c r="CD21" t="s">
        <v>3667</v>
      </c>
      <c r="CE21" t="s">
        <v>3679</v>
      </c>
      <c r="CF21" t="s">
        <v>2442</v>
      </c>
      <c r="CG21" t="s">
        <v>3701</v>
      </c>
      <c r="CH21" t="s">
        <v>2484</v>
      </c>
      <c r="CI21" t="s">
        <v>2524</v>
      </c>
      <c r="CJ21" t="s">
        <v>2563</v>
      </c>
      <c r="CK21" t="s">
        <v>2603</v>
      </c>
      <c r="CL21" t="s">
        <v>3759</v>
      </c>
      <c r="CM21" t="s">
        <v>3771</v>
      </c>
      <c r="CN21" t="s">
        <v>3782</v>
      </c>
      <c r="CO21" t="s">
        <v>3795</v>
      </c>
      <c r="CP21" t="s">
        <v>2639</v>
      </c>
      <c r="CQ21" t="s">
        <v>3817</v>
      </c>
      <c r="CR21" t="s">
        <v>2673</v>
      </c>
      <c r="CS21" t="s">
        <v>2705</v>
      </c>
      <c r="CT21" t="s">
        <v>3850</v>
      </c>
      <c r="CU21" t="s">
        <v>2771</v>
      </c>
      <c r="CV21" t="s">
        <v>2802</v>
      </c>
      <c r="CW21" t="s">
        <v>3882</v>
      </c>
      <c r="CX21" t="s">
        <v>3894</v>
      </c>
      <c r="CY21" t="s">
        <v>3905</v>
      </c>
      <c r="CZ21" t="s">
        <v>3915</v>
      </c>
      <c r="DA21" t="s">
        <v>3925</v>
      </c>
      <c r="DB21" t="s">
        <v>3935</v>
      </c>
      <c r="DC21" t="s">
        <v>3946</v>
      </c>
      <c r="DD21" t="s">
        <v>3957</v>
      </c>
      <c r="DE21" t="s">
        <v>3967</v>
      </c>
      <c r="DF21" t="s">
        <v>3977</v>
      </c>
      <c r="DG21" t="s">
        <v>3986</v>
      </c>
      <c r="DH21" t="s">
        <v>2833</v>
      </c>
      <c r="DI21" t="s">
        <v>4002</v>
      </c>
      <c r="DJ21" t="s">
        <v>4010</v>
      </c>
      <c r="DK21" t="s">
        <v>4018</v>
      </c>
      <c r="DL21" t="s">
        <v>4026</v>
      </c>
      <c r="DM21" t="s">
        <v>4035</v>
      </c>
      <c r="DN21" t="s">
        <v>4044</v>
      </c>
      <c r="DO21" t="s">
        <v>4052</v>
      </c>
      <c r="DP21" t="s">
        <v>4060</v>
      </c>
      <c r="DQ21" t="s">
        <v>4068</v>
      </c>
      <c r="DR21" t="s">
        <v>4076</v>
      </c>
      <c r="DS21" t="s">
        <v>4084</v>
      </c>
      <c r="DT21" t="s">
        <v>4093</v>
      </c>
      <c r="DU21" t="s">
        <v>2863</v>
      </c>
      <c r="DV21" t="s">
        <v>2892</v>
      </c>
      <c r="DW21" t="s">
        <v>2921</v>
      </c>
    </row>
    <row r="22" spans="2:34" ht="12.75">
      <c r="B22" s="117" t="s">
        <v>6148</v>
      </c>
      <c r="C22" t="s">
        <v>1010</v>
      </c>
      <c r="D22" t="s">
        <v>1127</v>
      </c>
      <c r="E22" t="s">
        <v>1236</v>
      </c>
      <c r="F22" t="s">
        <v>1339</v>
      </c>
      <c r="G22" t="s">
        <v>234</v>
      </c>
      <c r="H22" t="s">
        <v>1525</v>
      </c>
      <c r="I22" t="s">
        <v>1606</v>
      </c>
      <c r="J22" t="s">
        <v>1683</v>
      </c>
      <c r="K22" t="s">
        <v>1756</v>
      </c>
      <c r="L22" t="s">
        <v>1829</v>
      </c>
      <c r="M22" t="s">
        <v>1898</v>
      </c>
      <c r="N22" t="s">
        <v>1957</v>
      </c>
      <c r="O22" t="s">
        <v>2015</v>
      </c>
      <c r="P22" t="s">
        <v>2069</v>
      </c>
      <c r="Q22" t="s">
        <v>2120</v>
      </c>
      <c r="R22" t="s">
        <v>2171</v>
      </c>
      <c r="S22" t="s">
        <v>2222</v>
      </c>
      <c r="T22" t="s">
        <v>2269</v>
      </c>
      <c r="U22" t="s">
        <v>2317</v>
      </c>
      <c r="V22" t="s">
        <v>2357</v>
      </c>
      <c r="W22" t="s">
        <v>2399</v>
      </c>
      <c r="X22" t="s">
        <v>2441</v>
      </c>
      <c r="Y22" t="s">
        <v>2483</v>
      </c>
      <c r="Z22" t="s">
        <v>2523</v>
      </c>
      <c r="AA22" t="s">
        <v>2562</v>
      </c>
      <c r="AB22" t="s">
        <v>2602</v>
      </c>
      <c r="AC22" t="s">
        <v>2638</v>
      </c>
      <c r="AD22" t="s">
        <v>2672</v>
      </c>
      <c r="AE22" t="s">
        <v>2704</v>
      </c>
      <c r="AF22" t="s">
        <v>2738</v>
      </c>
      <c r="AG22" t="s">
        <v>2770</v>
      </c>
      <c r="AH22" t="s">
        <v>2801</v>
      </c>
    </row>
    <row r="23" spans="2:38" ht="12.75">
      <c r="B23" s="117" t="s">
        <v>6147</v>
      </c>
      <c r="C23" t="s">
        <v>1009</v>
      </c>
      <c r="D23" t="s">
        <v>1126</v>
      </c>
      <c r="E23" t="s">
        <v>1235</v>
      </c>
      <c r="F23" t="s">
        <v>1340</v>
      </c>
      <c r="G23" t="s">
        <v>1434</v>
      </c>
      <c r="H23" t="s">
        <v>1526</v>
      </c>
      <c r="I23" t="s">
        <v>1246</v>
      </c>
      <c r="J23" t="s">
        <v>1684</v>
      </c>
      <c r="K23" t="s">
        <v>1757</v>
      </c>
      <c r="L23" t="s">
        <v>1443</v>
      </c>
      <c r="M23" t="s">
        <v>1899</v>
      </c>
      <c r="N23" t="s">
        <v>1958</v>
      </c>
      <c r="O23" t="s">
        <v>2016</v>
      </c>
      <c r="P23" t="s">
        <v>2070</v>
      </c>
      <c r="Q23" t="s">
        <v>2121</v>
      </c>
      <c r="R23" t="s">
        <v>2172</v>
      </c>
      <c r="S23" t="s">
        <v>2223</v>
      </c>
      <c r="T23" t="s">
        <v>2270</v>
      </c>
      <c r="U23" t="s">
        <v>240</v>
      </c>
      <c r="V23" t="s">
        <v>2358</v>
      </c>
      <c r="W23" t="s">
        <v>2400</v>
      </c>
      <c r="X23" t="s">
        <v>2442</v>
      </c>
      <c r="Y23" t="s">
        <v>2484</v>
      </c>
      <c r="Z23" t="s">
        <v>2524</v>
      </c>
      <c r="AA23" t="s">
        <v>2563</v>
      </c>
      <c r="AB23" t="s">
        <v>2603</v>
      </c>
      <c r="AC23" t="s">
        <v>2639</v>
      </c>
      <c r="AD23" t="s">
        <v>2673</v>
      </c>
      <c r="AE23" t="s">
        <v>2705</v>
      </c>
      <c r="AF23" t="s">
        <v>2739</v>
      </c>
      <c r="AG23" t="s">
        <v>2771</v>
      </c>
      <c r="AH23" t="s">
        <v>2802</v>
      </c>
      <c r="AI23" t="s">
        <v>2833</v>
      </c>
      <c r="AJ23" t="s">
        <v>2863</v>
      </c>
      <c r="AK23" t="s">
        <v>2892</v>
      </c>
      <c r="AL23" t="s">
        <v>2921</v>
      </c>
    </row>
    <row r="24" spans="2:34" ht="12.75">
      <c r="B24" s="117" t="s">
        <v>6148</v>
      </c>
      <c r="C24" t="s">
        <v>1010</v>
      </c>
      <c r="D24" t="s">
        <v>1127</v>
      </c>
      <c r="E24" t="s">
        <v>1236</v>
      </c>
      <c r="F24" t="s">
        <v>1339</v>
      </c>
      <c r="G24" t="s">
        <v>234</v>
      </c>
      <c r="H24" t="s">
        <v>1525</v>
      </c>
      <c r="I24" t="s">
        <v>1606</v>
      </c>
      <c r="J24" t="s">
        <v>1683</v>
      </c>
      <c r="K24" t="s">
        <v>1756</v>
      </c>
      <c r="L24" t="s">
        <v>1829</v>
      </c>
      <c r="M24" t="s">
        <v>1898</v>
      </c>
      <c r="N24" t="s">
        <v>1957</v>
      </c>
      <c r="O24" t="s">
        <v>2015</v>
      </c>
      <c r="P24" t="s">
        <v>2069</v>
      </c>
      <c r="Q24" t="s">
        <v>2120</v>
      </c>
      <c r="R24" t="s">
        <v>2171</v>
      </c>
      <c r="S24" t="s">
        <v>2222</v>
      </c>
      <c r="T24" t="s">
        <v>2269</v>
      </c>
      <c r="U24" t="s">
        <v>2317</v>
      </c>
      <c r="V24" t="s">
        <v>2357</v>
      </c>
      <c r="W24" t="s">
        <v>2399</v>
      </c>
      <c r="X24" t="s">
        <v>2441</v>
      </c>
      <c r="Y24" t="s">
        <v>2483</v>
      </c>
      <c r="Z24" t="s">
        <v>2523</v>
      </c>
      <c r="AA24" t="s">
        <v>2562</v>
      </c>
      <c r="AB24" t="s">
        <v>2602</v>
      </c>
      <c r="AC24" t="s">
        <v>2638</v>
      </c>
      <c r="AD24" t="s">
        <v>2672</v>
      </c>
      <c r="AE24" t="s">
        <v>2704</v>
      </c>
      <c r="AF24" t="s">
        <v>2738</v>
      </c>
      <c r="AG24" t="s">
        <v>2770</v>
      </c>
      <c r="AH24" t="s">
        <v>2801</v>
      </c>
    </row>
    <row r="25" spans="2:3" ht="12.75">
      <c r="B25" s="117" t="s">
        <v>6149</v>
      </c>
      <c r="C25" t="s">
        <v>250</v>
      </c>
    </row>
    <row r="26" spans="2:38" ht="12.75">
      <c r="B26" s="117" t="s">
        <v>6147</v>
      </c>
      <c r="C26" t="s">
        <v>1009</v>
      </c>
      <c r="D26" t="s">
        <v>1126</v>
      </c>
      <c r="E26" t="s">
        <v>1235</v>
      </c>
      <c r="F26" t="s">
        <v>1340</v>
      </c>
      <c r="G26" t="s">
        <v>1434</v>
      </c>
      <c r="H26" t="s">
        <v>1526</v>
      </c>
      <c r="I26" t="s">
        <v>1246</v>
      </c>
      <c r="J26" t="s">
        <v>1684</v>
      </c>
      <c r="K26" t="s">
        <v>1757</v>
      </c>
      <c r="L26" t="s">
        <v>1443</v>
      </c>
      <c r="M26" t="s">
        <v>1899</v>
      </c>
      <c r="N26" t="s">
        <v>1958</v>
      </c>
      <c r="O26" t="s">
        <v>2016</v>
      </c>
      <c r="P26" t="s">
        <v>2070</v>
      </c>
      <c r="Q26" t="s">
        <v>2121</v>
      </c>
      <c r="R26" t="s">
        <v>2172</v>
      </c>
      <c r="S26" t="s">
        <v>2223</v>
      </c>
      <c r="T26" t="s">
        <v>2270</v>
      </c>
      <c r="U26" t="s">
        <v>240</v>
      </c>
      <c r="V26" t="s">
        <v>2358</v>
      </c>
      <c r="W26" t="s">
        <v>2400</v>
      </c>
      <c r="X26" t="s">
        <v>2442</v>
      </c>
      <c r="Y26" t="s">
        <v>2484</v>
      </c>
      <c r="Z26" t="s">
        <v>2524</v>
      </c>
      <c r="AA26" t="s">
        <v>2563</v>
      </c>
      <c r="AB26" t="s">
        <v>2603</v>
      </c>
      <c r="AC26" t="s">
        <v>2639</v>
      </c>
      <c r="AD26" t="s">
        <v>2673</v>
      </c>
      <c r="AE26" t="s">
        <v>2705</v>
      </c>
      <c r="AF26" t="s">
        <v>2739</v>
      </c>
      <c r="AG26" t="s">
        <v>2771</v>
      </c>
      <c r="AH26" t="s">
        <v>2802</v>
      </c>
      <c r="AI26" t="s">
        <v>2833</v>
      </c>
      <c r="AJ26" t="s">
        <v>2863</v>
      </c>
      <c r="AK26" t="s">
        <v>2892</v>
      </c>
      <c r="AL26" t="s">
        <v>2921</v>
      </c>
    </row>
    <row r="27" spans="2:34" ht="12.75">
      <c r="B27" s="117" t="s">
        <v>6148</v>
      </c>
      <c r="C27" t="s">
        <v>1010</v>
      </c>
      <c r="D27" t="s">
        <v>1127</v>
      </c>
      <c r="E27" t="s">
        <v>1236</v>
      </c>
      <c r="F27" t="s">
        <v>1339</v>
      </c>
      <c r="G27" t="s">
        <v>234</v>
      </c>
      <c r="H27" t="s">
        <v>1525</v>
      </c>
      <c r="I27" t="s">
        <v>1606</v>
      </c>
      <c r="J27" t="s">
        <v>1683</v>
      </c>
      <c r="K27" t="s">
        <v>1756</v>
      </c>
      <c r="L27" t="s">
        <v>1829</v>
      </c>
      <c r="M27" t="s">
        <v>1898</v>
      </c>
      <c r="N27" t="s">
        <v>1957</v>
      </c>
      <c r="O27" t="s">
        <v>2015</v>
      </c>
      <c r="P27" t="s">
        <v>2069</v>
      </c>
      <c r="Q27" t="s">
        <v>2120</v>
      </c>
      <c r="R27" t="s">
        <v>2171</v>
      </c>
      <c r="S27" t="s">
        <v>2222</v>
      </c>
      <c r="T27" t="s">
        <v>2269</v>
      </c>
      <c r="U27" t="s">
        <v>2317</v>
      </c>
      <c r="V27" t="s">
        <v>2357</v>
      </c>
      <c r="W27" t="s">
        <v>2399</v>
      </c>
      <c r="X27" t="s">
        <v>2441</v>
      </c>
      <c r="Y27" t="s">
        <v>2483</v>
      </c>
      <c r="Z27" t="s">
        <v>2523</v>
      </c>
      <c r="AA27" t="s">
        <v>2562</v>
      </c>
      <c r="AB27" t="s">
        <v>2602</v>
      </c>
      <c r="AC27" t="s">
        <v>2638</v>
      </c>
      <c r="AD27" t="s">
        <v>2672</v>
      </c>
      <c r="AE27" t="s">
        <v>2704</v>
      </c>
      <c r="AF27" t="s">
        <v>2738</v>
      </c>
      <c r="AG27" t="s">
        <v>2770</v>
      </c>
      <c r="AH27" t="s">
        <v>2801</v>
      </c>
    </row>
    <row r="28" spans="2:3" ht="12.75">
      <c r="B28" s="117" t="s">
        <v>6149</v>
      </c>
      <c r="C28" t="s">
        <v>250</v>
      </c>
    </row>
    <row r="29" spans="2:38" ht="12.75">
      <c r="B29" s="117" t="s">
        <v>6147</v>
      </c>
      <c r="C29" t="s">
        <v>1009</v>
      </c>
      <c r="D29" t="s">
        <v>1126</v>
      </c>
      <c r="E29" t="s">
        <v>1235</v>
      </c>
      <c r="F29" t="s">
        <v>1340</v>
      </c>
      <c r="G29" t="s">
        <v>1434</v>
      </c>
      <c r="H29" t="s">
        <v>1526</v>
      </c>
      <c r="I29" t="s">
        <v>1246</v>
      </c>
      <c r="J29" t="s">
        <v>1684</v>
      </c>
      <c r="K29" t="s">
        <v>1757</v>
      </c>
      <c r="L29" t="s">
        <v>1443</v>
      </c>
      <c r="M29" t="s">
        <v>1899</v>
      </c>
      <c r="N29" t="s">
        <v>1958</v>
      </c>
      <c r="O29" t="s">
        <v>2016</v>
      </c>
      <c r="P29" t="s">
        <v>2070</v>
      </c>
      <c r="Q29" t="s">
        <v>2121</v>
      </c>
      <c r="R29" t="s">
        <v>2172</v>
      </c>
      <c r="S29" t="s">
        <v>2223</v>
      </c>
      <c r="T29" t="s">
        <v>2270</v>
      </c>
      <c r="U29" t="s">
        <v>240</v>
      </c>
      <c r="V29" t="s">
        <v>2358</v>
      </c>
      <c r="W29" t="s">
        <v>2400</v>
      </c>
      <c r="X29" t="s">
        <v>2442</v>
      </c>
      <c r="Y29" t="s">
        <v>2484</v>
      </c>
      <c r="Z29" t="s">
        <v>2524</v>
      </c>
      <c r="AA29" t="s">
        <v>2563</v>
      </c>
      <c r="AB29" t="s">
        <v>2603</v>
      </c>
      <c r="AC29" t="s">
        <v>2639</v>
      </c>
      <c r="AD29" t="s">
        <v>2673</v>
      </c>
      <c r="AE29" t="s">
        <v>2705</v>
      </c>
      <c r="AF29" t="s">
        <v>2739</v>
      </c>
      <c r="AG29" t="s">
        <v>2771</v>
      </c>
      <c r="AH29" t="s">
        <v>2802</v>
      </c>
      <c r="AI29" t="s">
        <v>2833</v>
      </c>
      <c r="AJ29" t="s">
        <v>2863</v>
      </c>
      <c r="AK29" t="s">
        <v>2892</v>
      </c>
      <c r="AL29" t="s">
        <v>2921</v>
      </c>
    </row>
    <row r="30" spans="2:34" ht="12.75">
      <c r="B30" s="117" t="s">
        <v>6148</v>
      </c>
      <c r="C30" t="s">
        <v>1010</v>
      </c>
      <c r="D30" t="s">
        <v>1127</v>
      </c>
      <c r="E30" t="s">
        <v>1236</v>
      </c>
      <c r="F30" t="s">
        <v>1339</v>
      </c>
      <c r="G30" t="s">
        <v>234</v>
      </c>
      <c r="H30" t="s">
        <v>1525</v>
      </c>
      <c r="I30" t="s">
        <v>1606</v>
      </c>
      <c r="J30" t="s">
        <v>1683</v>
      </c>
      <c r="K30" t="s">
        <v>1756</v>
      </c>
      <c r="L30" t="s">
        <v>1829</v>
      </c>
      <c r="M30" t="s">
        <v>1898</v>
      </c>
      <c r="N30" t="s">
        <v>1957</v>
      </c>
      <c r="O30" t="s">
        <v>2015</v>
      </c>
      <c r="P30" t="s">
        <v>2069</v>
      </c>
      <c r="Q30" t="s">
        <v>2120</v>
      </c>
      <c r="R30" t="s">
        <v>2171</v>
      </c>
      <c r="S30" t="s">
        <v>2222</v>
      </c>
      <c r="T30" t="s">
        <v>2269</v>
      </c>
      <c r="U30" t="s">
        <v>2317</v>
      </c>
      <c r="V30" t="s">
        <v>2357</v>
      </c>
      <c r="W30" t="s">
        <v>2399</v>
      </c>
      <c r="X30" t="s">
        <v>2441</v>
      </c>
      <c r="Y30" t="s">
        <v>2483</v>
      </c>
      <c r="Z30" t="s">
        <v>2523</v>
      </c>
      <c r="AA30" t="s">
        <v>2562</v>
      </c>
      <c r="AB30" t="s">
        <v>2602</v>
      </c>
      <c r="AC30" t="s">
        <v>2638</v>
      </c>
      <c r="AD30" t="s">
        <v>2672</v>
      </c>
      <c r="AE30" t="s">
        <v>2704</v>
      </c>
      <c r="AF30" t="s">
        <v>2738</v>
      </c>
      <c r="AG30" t="s">
        <v>2770</v>
      </c>
      <c r="AH30" t="s">
        <v>2801</v>
      </c>
    </row>
    <row r="31" spans="2:3" ht="12.75">
      <c r="B31" s="117" t="s">
        <v>6149</v>
      </c>
      <c r="C31" t="s">
        <v>250</v>
      </c>
    </row>
    <row r="32" spans="2:196" ht="12.75">
      <c r="B32" s="117" t="s">
        <v>6150</v>
      </c>
      <c r="C32" t="s">
        <v>1011</v>
      </c>
      <c r="D32" t="s">
        <v>1128</v>
      </c>
      <c r="E32" t="s">
        <v>1237</v>
      </c>
      <c r="F32" t="s">
        <v>1341</v>
      </c>
      <c r="G32" t="s">
        <v>1435</v>
      </c>
      <c r="H32" t="s">
        <v>335</v>
      </c>
      <c r="I32" t="s">
        <v>1602</v>
      </c>
      <c r="J32" t="s">
        <v>1685</v>
      </c>
      <c r="K32" t="s">
        <v>1758</v>
      </c>
      <c r="L32" t="s">
        <v>1830</v>
      </c>
      <c r="M32" t="s">
        <v>1900</v>
      </c>
      <c r="N32" t="s">
        <v>1959</v>
      </c>
      <c r="O32" t="s">
        <v>2017</v>
      </c>
      <c r="P32" t="s">
        <v>2071</v>
      </c>
      <c r="Q32" t="s">
        <v>2122</v>
      </c>
      <c r="R32" t="s">
        <v>2173</v>
      </c>
      <c r="S32" t="s">
        <v>2224</v>
      </c>
      <c r="T32" t="s">
        <v>2271</v>
      </c>
      <c r="U32" t="s">
        <v>2318</v>
      </c>
      <c r="V32" t="s">
        <v>2359</v>
      </c>
      <c r="W32" t="s">
        <v>2401</v>
      </c>
      <c r="X32" t="s">
        <v>2443</v>
      </c>
      <c r="Y32" t="s">
        <v>254</v>
      </c>
      <c r="Z32" t="s">
        <v>2525</v>
      </c>
      <c r="AA32" t="s">
        <v>2564</v>
      </c>
      <c r="AB32" t="s">
        <v>2604</v>
      </c>
      <c r="AC32" t="s">
        <v>2640</v>
      </c>
      <c r="AD32" t="s">
        <v>2674</v>
      </c>
      <c r="AE32" t="s">
        <v>2706</v>
      </c>
      <c r="AF32" t="s">
        <v>2740</v>
      </c>
      <c r="AG32" t="s">
        <v>2772</v>
      </c>
      <c r="AH32" t="s">
        <v>2803</v>
      </c>
      <c r="AI32" t="s">
        <v>2834</v>
      </c>
      <c r="AJ32" t="s">
        <v>2864</v>
      </c>
      <c r="AK32" t="s">
        <v>2893</v>
      </c>
      <c r="AL32" t="s">
        <v>2922</v>
      </c>
      <c r="AM32" t="s">
        <v>2951</v>
      </c>
      <c r="AN32" t="s">
        <v>2979</v>
      </c>
      <c r="AO32" t="s">
        <v>3005</v>
      </c>
      <c r="AP32" t="s">
        <v>3029</v>
      </c>
      <c r="AQ32" t="s">
        <v>3055</v>
      </c>
      <c r="AR32" t="s">
        <v>3078</v>
      </c>
      <c r="AS32" t="s">
        <v>3105</v>
      </c>
      <c r="AT32" t="s">
        <v>3128</v>
      </c>
      <c r="AU32" t="s">
        <v>3152</v>
      </c>
      <c r="AV32" t="s">
        <v>3174</v>
      </c>
      <c r="AW32" t="s">
        <v>3191</v>
      </c>
      <c r="AX32" t="s">
        <v>2012</v>
      </c>
      <c r="AY32" t="s">
        <v>3225</v>
      </c>
      <c r="AZ32" t="s">
        <v>3243</v>
      </c>
      <c r="BA32" t="s">
        <v>3259</v>
      </c>
      <c r="BB32" t="s">
        <v>2219</v>
      </c>
      <c r="BC32" t="s">
        <v>3292</v>
      </c>
      <c r="BD32" t="s">
        <v>3308</v>
      </c>
      <c r="BE32" t="s">
        <v>3324</v>
      </c>
      <c r="BF32" t="s">
        <v>1762</v>
      </c>
      <c r="BG32" t="s">
        <v>3353</v>
      </c>
      <c r="BH32" t="s">
        <v>3368</v>
      </c>
      <c r="BI32" t="s">
        <v>3383</v>
      </c>
      <c r="BJ32" t="s">
        <v>3398</v>
      </c>
      <c r="BK32" t="s">
        <v>1835</v>
      </c>
      <c r="BL32" t="s">
        <v>3428</v>
      </c>
      <c r="BM32" t="s">
        <v>3443</v>
      </c>
      <c r="BN32" t="s">
        <v>3458</v>
      </c>
      <c r="BO32" t="s">
        <v>3472</v>
      </c>
      <c r="BP32" t="s">
        <v>3486</v>
      </c>
      <c r="BQ32" t="s">
        <v>3500</v>
      </c>
      <c r="BR32" t="s">
        <v>3514</v>
      </c>
      <c r="BS32" t="s">
        <v>3527</v>
      </c>
      <c r="BT32" t="s">
        <v>3540</v>
      </c>
      <c r="BU32" t="s">
        <v>3554</v>
      </c>
      <c r="BV32" t="s">
        <v>3566</v>
      </c>
      <c r="BW32" t="s">
        <v>3578</v>
      </c>
      <c r="BX32" t="s">
        <v>3591</v>
      </c>
      <c r="BY32" t="s">
        <v>3603</v>
      </c>
      <c r="BZ32" t="s">
        <v>3616</v>
      </c>
      <c r="CA32" t="s">
        <v>3629</v>
      </c>
      <c r="CB32" t="s">
        <v>3643</v>
      </c>
      <c r="CC32" t="s">
        <v>3656</v>
      </c>
      <c r="CD32" t="s">
        <v>3668</v>
      </c>
      <c r="CE32" t="s">
        <v>2016</v>
      </c>
      <c r="CF32" t="s">
        <v>3690</v>
      </c>
      <c r="CG32" t="s">
        <v>3702</v>
      </c>
      <c r="CH32" t="s">
        <v>3714</v>
      </c>
      <c r="CI32" t="s">
        <v>3726</v>
      </c>
      <c r="CJ32" t="s">
        <v>3738</v>
      </c>
      <c r="CK32" t="s">
        <v>3749</v>
      </c>
      <c r="CL32" t="s">
        <v>3760</v>
      </c>
      <c r="CM32" t="s">
        <v>3772</v>
      </c>
      <c r="CN32" t="s">
        <v>3783</v>
      </c>
      <c r="CO32" t="s">
        <v>3796</v>
      </c>
      <c r="CP32" t="s">
        <v>3805</v>
      </c>
      <c r="CQ32" t="s">
        <v>3818</v>
      </c>
      <c r="CR32" t="s">
        <v>3828</v>
      </c>
      <c r="CS32" t="s">
        <v>3840</v>
      </c>
      <c r="CT32" t="s">
        <v>3851</v>
      </c>
      <c r="CU32" t="s">
        <v>3862</v>
      </c>
      <c r="CV32" t="s">
        <v>3872</v>
      </c>
      <c r="CW32" t="s">
        <v>3883</v>
      </c>
      <c r="CX32" t="s">
        <v>3895</v>
      </c>
      <c r="CY32" t="s">
        <v>3906</v>
      </c>
      <c r="CZ32" t="s">
        <v>3916</v>
      </c>
      <c r="DA32" t="s">
        <v>3926</v>
      </c>
      <c r="DB32" t="s">
        <v>3936</v>
      </c>
      <c r="DC32" t="s">
        <v>3947</v>
      </c>
      <c r="DD32" t="s">
        <v>3958</v>
      </c>
      <c r="DE32" t="s">
        <v>3968</v>
      </c>
      <c r="DF32" t="s">
        <v>3978</v>
      </c>
      <c r="DG32" t="s">
        <v>3987</v>
      </c>
      <c r="DH32" t="s">
        <v>3995</v>
      </c>
      <c r="DI32" t="s">
        <v>4003</v>
      </c>
      <c r="DJ32" t="s">
        <v>4011</v>
      </c>
      <c r="DK32" t="s">
        <v>4019</v>
      </c>
      <c r="DL32" t="s">
        <v>4027</v>
      </c>
      <c r="DM32" t="s">
        <v>4036</v>
      </c>
      <c r="DN32" t="s">
        <v>4045</v>
      </c>
      <c r="DO32" t="s">
        <v>4053</v>
      </c>
      <c r="DP32" t="s">
        <v>4061</v>
      </c>
      <c r="DQ32" t="s">
        <v>4069</v>
      </c>
      <c r="DR32" t="s">
        <v>4077</v>
      </c>
      <c r="DS32" t="s">
        <v>4085</v>
      </c>
      <c r="DT32" t="s">
        <v>4094</v>
      </c>
      <c r="DU32" t="s">
        <v>4100</v>
      </c>
      <c r="DV32" t="s">
        <v>4107</v>
      </c>
      <c r="DW32" t="s">
        <v>4113</v>
      </c>
      <c r="DX32" t="s">
        <v>4120</v>
      </c>
      <c r="DY32" t="s">
        <v>4128</v>
      </c>
      <c r="DZ32" t="s">
        <v>4134</v>
      </c>
      <c r="EA32" t="s">
        <v>4142</v>
      </c>
      <c r="EB32" t="s">
        <v>4149</v>
      </c>
      <c r="EC32" t="s">
        <v>4156</v>
      </c>
      <c r="ED32" t="s">
        <v>4163</v>
      </c>
      <c r="EE32" t="s">
        <v>4170</v>
      </c>
      <c r="EF32" t="s">
        <v>4176</v>
      </c>
      <c r="EG32" t="s">
        <v>4182</v>
      </c>
      <c r="EH32" t="s">
        <v>4189</v>
      </c>
      <c r="EI32" t="s">
        <v>4196</v>
      </c>
      <c r="EJ32" t="s">
        <v>4203</v>
      </c>
      <c r="EK32" t="s">
        <v>4210</v>
      </c>
      <c r="EL32" t="s">
        <v>4216</v>
      </c>
      <c r="EM32" t="s">
        <v>4223</v>
      </c>
      <c r="EN32" t="s">
        <v>4229</v>
      </c>
      <c r="EO32" t="s">
        <v>4236</v>
      </c>
      <c r="EP32" t="s">
        <v>4243</v>
      </c>
      <c r="EQ32" t="s">
        <v>4250</v>
      </c>
      <c r="ER32" t="s">
        <v>4258</v>
      </c>
      <c r="ES32" t="s">
        <v>3272</v>
      </c>
      <c r="ET32" t="s">
        <v>4270</v>
      </c>
      <c r="EU32" t="s">
        <v>4278</v>
      </c>
      <c r="EV32" t="s">
        <v>4284</v>
      </c>
      <c r="EW32" t="s">
        <v>4290</v>
      </c>
      <c r="EX32" t="s">
        <v>4297</v>
      </c>
      <c r="EY32" t="s">
        <v>4303</v>
      </c>
      <c r="EZ32" t="s">
        <v>265</v>
      </c>
      <c r="FA32" t="s">
        <v>4315</v>
      </c>
      <c r="FB32" t="s">
        <v>4321</v>
      </c>
      <c r="FC32" t="s">
        <v>4328</v>
      </c>
      <c r="FD32" t="s">
        <v>4334</v>
      </c>
      <c r="FE32" t="s">
        <v>4341</v>
      </c>
      <c r="FF32" t="s">
        <v>4348</v>
      </c>
      <c r="FG32" t="s">
        <v>4356</v>
      </c>
      <c r="FH32" t="s">
        <v>4363</v>
      </c>
      <c r="FI32" t="s">
        <v>4370</v>
      </c>
      <c r="FJ32" t="s">
        <v>4375</v>
      </c>
      <c r="FK32" t="s">
        <v>4380</v>
      </c>
      <c r="FL32" t="s">
        <v>4386</v>
      </c>
      <c r="FM32" t="s">
        <v>4392</v>
      </c>
      <c r="FN32" t="s">
        <v>4398</v>
      </c>
      <c r="FO32" t="s">
        <v>4404</v>
      </c>
      <c r="FP32" t="s">
        <v>4410</v>
      </c>
      <c r="FQ32" t="s">
        <v>4414</v>
      </c>
      <c r="FR32" t="s">
        <v>4419</v>
      </c>
      <c r="FS32" t="s">
        <v>4424</v>
      </c>
      <c r="FT32" t="s">
        <v>4428</v>
      </c>
      <c r="FU32" t="s">
        <v>4433</v>
      </c>
      <c r="FV32" t="s">
        <v>4438</v>
      </c>
      <c r="FW32" t="s">
        <v>4442</v>
      </c>
      <c r="FX32" t="s">
        <v>4446</v>
      </c>
      <c r="FY32" t="s">
        <v>4450</v>
      </c>
      <c r="FZ32" t="s">
        <v>4454</v>
      </c>
      <c r="GA32" t="s">
        <v>4459</v>
      </c>
      <c r="GB32" t="s">
        <v>4462</v>
      </c>
      <c r="GC32" t="s">
        <v>4465</v>
      </c>
      <c r="GD32" t="s">
        <v>4469</v>
      </c>
      <c r="GE32" t="s">
        <v>4473</v>
      </c>
      <c r="GF32" t="s">
        <v>2267</v>
      </c>
      <c r="GG32" t="s">
        <v>4482</v>
      </c>
      <c r="GH32" t="s">
        <v>4487</v>
      </c>
      <c r="GI32" t="s">
        <v>4490</v>
      </c>
      <c r="GJ32" t="s">
        <v>4495</v>
      </c>
      <c r="GK32" t="s">
        <v>4498</v>
      </c>
      <c r="GL32" t="s">
        <v>4502</v>
      </c>
      <c r="GM32" t="s">
        <v>4506</v>
      </c>
      <c r="GN32" t="s">
        <v>4510</v>
      </c>
    </row>
    <row r="33" spans="2:28" ht="12.75">
      <c r="B33" s="117" t="s">
        <v>6151</v>
      </c>
      <c r="C33" t="s">
        <v>1012</v>
      </c>
      <c r="D33" t="s">
        <v>1129</v>
      </c>
      <c r="E33" t="s">
        <v>1238</v>
      </c>
      <c r="F33" t="s">
        <v>258</v>
      </c>
      <c r="G33" t="s">
        <v>1436</v>
      </c>
      <c r="H33" t="s">
        <v>1527</v>
      </c>
      <c r="I33" t="s">
        <v>1607</v>
      </c>
      <c r="J33" t="s">
        <v>1686</v>
      </c>
      <c r="K33" t="s">
        <v>1759</v>
      </c>
      <c r="L33" t="s">
        <v>1831</v>
      </c>
      <c r="M33" t="s">
        <v>1901</v>
      </c>
      <c r="N33" t="s">
        <v>1960</v>
      </c>
      <c r="O33" t="s">
        <v>1403</v>
      </c>
      <c r="P33" t="s">
        <v>2072</v>
      </c>
      <c r="Q33" t="s">
        <v>2123</v>
      </c>
      <c r="R33" t="s">
        <v>2174</v>
      </c>
      <c r="S33" t="s">
        <v>2225</v>
      </c>
      <c r="T33" t="s">
        <v>2272</v>
      </c>
      <c r="U33" t="s">
        <v>2319</v>
      </c>
      <c r="V33" t="s">
        <v>2360</v>
      </c>
      <c r="W33" t="s">
        <v>2402</v>
      </c>
      <c r="X33" t="s">
        <v>2444</v>
      </c>
      <c r="Y33" t="s">
        <v>2485</v>
      </c>
      <c r="Z33" t="s">
        <v>2526</v>
      </c>
      <c r="AA33" t="s">
        <v>2565</v>
      </c>
      <c r="AB33" t="s">
        <v>2605</v>
      </c>
    </row>
    <row r="34" spans="2:196" ht="12.75">
      <c r="B34" s="117" t="s">
        <v>6152</v>
      </c>
      <c r="C34" t="s">
        <v>1011</v>
      </c>
      <c r="D34" t="s">
        <v>1128</v>
      </c>
      <c r="E34" t="s">
        <v>1237</v>
      </c>
      <c r="F34" t="s">
        <v>1341</v>
      </c>
      <c r="G34" t="s">
        <v>1435</v>
      </c>
      <c r="H34" t="s">
        <v>335</v>
      </c>
      <c r="I34" t="s">
        <v>1602</v>
      </c>
      <c r="J34" t="s">
        <v>1685</v>
      </c>
      <c r="K34" t="s">
        <v>1758</v>
      </c>
      <c r="L34" t="s">
        <v>1830</v>
      </c>
      <c r="M34" t="s">
        <v>1900</v>
      </c>
      <c r="N34" t="s">
        <v>1959</v>
      </c>
      <c r="O34" t="s">
        <v>2017</v>
      </c>
      <c r="P34" t="s">
        <v>2071</v>
      </c>
      <c r="Q34" t="s">
        <v>2122</v>
      </c>
      <c r="R34" t="s">
        <v>2173</v>
      </c>
      <c r="S34" t="s">
        <v>2224</v>
      </c>
      <c r="T34" t="s">
        <v>2271</v>
      </c>
      <c r="U34" t="s">
        <v>2318</v>
      </c>
      <c r="V34" t="s">
        <v>2359</v>
      </c>
      <c r="W34" t="s">
        <v>2401</v>
      </c>
      <c r="X34" t="s">
        <v>2443</v>
      </c>
      <c r="Y34" t="s">
        <v>254</v>
      </c>
      <c r="Z34" t="s">
        <v>2525</v>
      </c>
      <c r="AA34" t="s">
        <v>2564</v>
      </c>
      <c r="AB34" t="s">
        <v>2604</v>
      </c>
      <c r="AC34" t="s">
        <v>2640</v>
      </c>
      <c r="AD34" t="s">
        <v>2674</v>
      </c>
      <c r="AE34" t="s">
        <v>2706</v>
      </c>
      <c r="AF34" t="s">
        <v>2740</v>
      </c>
      <c r="AG34" t="s">
        <v>2772</v>
      </c>
      <c r="AH34" t="s">
        <v>2803</v>
      </c>
      <c r="AI34" t="s">
        <v>2834</v>
      </c>
      <c r="AJ34" t="s">
        <v>2864</v>
      </c>
      <c r="AK34" t="s">
        <v>2893</v>
      </c>
      <c r="AL34" t="s">
        <v>2922</v>
      </c>
      <c r="AM34" t="s">
        <v>2951</v>
      </c>
      <c r="AN34" t="s">
        <v>2979</v>
      </c>
      <c r="AO34" t="s">
        <v>3005</v>
      </c>
      <c r="AP34" t="s">
        <v>3029</v>
      </c>
      <c r="AQ34" t="s">
        <v>3055</v>
      </c>
      <c r="AR34" t="s">
        <v>3078</v>
      </c>
      <c r="AS34" t="s">
        <v>3105</v>
      </c>
      <c r="AT34" t="s">
        <v>3128</v>
      </c>
      <c r="AU34" t="s">
        <v>3152</v>
      </c>
      <c r="AV34" t="s">
        <v>3174</v>
      </c>
      <c r="AW34" t="s">
        <v>3191</v>
      </c>
      <c r="AX34" t="s">
        <v>2012</v>
      </c>
      <c r="AY34" t="s">
        <v>3225</v>
      </c>
      <c r="AZ34" t="s">
        <v>3243</v>
      </c>
      <c r="BA34" t="s">
        <v>3259</v>
      </c>
      <c r="BB34" t="s">
        <v>2219</v>
      </c>
      <c r="BC34" t="s">
        <v>3292</v>
      </c>
      <c r="BD34" t="s">
        <v>3308</v>
      </c>
      <c r="BE34" t="s">
        <v>3324</v>
      </c>
      <c r="BF34" t="s">
        <v>1762</v>
      </c>
      <c r="BG34" t="s">
        <v>3353</v>
      </c>
      <c r="BH34" t="s">
        <v>3368</v>
      </c>
      <c r="BI34" t="s">
        <v>3383</v>
      </c>
      <c r="BJ34" t="s">
        <v>3398</v>
      </c>
      <c r="BK34" t="s">
        <v>1835</v>
      </c>
      <c r="BL34" t="s">
        <v>3428</v>
      </c>
      <c r="BM34" t="s">
        <v>3443</v>
      </c>
      <c r="BN34" t="s">
        <v>3458</v>
      </c>
      <c r="BO34" t="s">
        <v>3472</v>
      </c>
      <c r="BP34" t="s">
        <v>3486</v>
      </c>
      <c r="BQ34" t="s">
        <v>3500</v>
      </c>
      <c r="BR34" t="s">
        <v>3514</v>
      </c>
      <c r="BS34" t="s">
        <v>3527</v>
      </c>
      <c r="BT34" t="s">
        <v>3540</v>
      </c>
      <c r="BU34" t="s">
        <v>3554</v>
      </c>
      <c r="BV34" t="s">
        <v>3566</v>
      </c>
      <c r="BW34" t="s">
        <v>3578</v>
      </c>
      <c r="BX34" t="s">
        <v>3591</v>
      </c>
      <c r="BY34" t="s">
        <v>3603</v>
      </c>
      <c r="BZ34" t="s">
        <v>3616</v>
      </c>
      <c r="CA34" t="s">
        <v>3629</v>
      </c>
      <c r="CB34" t="s">
        <v>3643</v>
      </c>
      <c r="CC34" t="s">
        <v>3656</v>
      </c>
      <c r="CD34" t="s">
        <v>3668</v>
      </c>
      <c r="CE34" t="s">
        <v>2016</v>
      </c>
      <c r="CF34" t="s">
        <v>3690</v>
      </c>
      <c r="CG34" t="s">
        <v>3702</v>
      </c>
      <c r="CH34" t="s">
        <v>3714</v>
      </c>
      <c r="CI34" t="s">
        <v>3726</v>
      </c>
      <c r="CJ34" t="s">
        <v>3738</v>
      </c>
      <c r="CK34" t="s">
        <v>3749</v>
      </c>
      <c r="CL34" t="s">
        <v>3760</v>
      </c>
      <c r="CM34" t="s">
        <v>3772</v>
      </c>
      <c r="CN34" t="s">
        <v>3783</v>
      </c>
      <c r="CO34" t="s">
        <v>3796</v>
      </c>
      <c r="CP34" t="s">
        <v>3805</v>
      </c>
      <c r="CQ34" t="s">
        <v>3818</v>
      </c>
      <c r="CR34" t="s">
        <v>3828</v>
      </c>
      <c r="CS34" t="s">
        <v>3840</v>
      </c>
      <c r="CT34" t="s">
        <v>3851</v>
      </c>
      <c r="CU34" t="s">
        <v>3862</v>
      </c>
      <c r="CV34" t="s">
        <v>3872</v>
      </c>
      <c r="CW34" t="s">
        <v>3883</v>
      </c>
      <c r="CX34" t="s">
        <v>3895</v>
      </c>
      <c r="CY34" t="s">
        <v>3906</v>
      </c>
      <c r="CZ34" t="s">
        <v>3916</v>
      </c>
      <c r="DA34" t="s">
        <v>3926</v>
      </c>
      <c r="DB34" t="s">
        <v>3936</v>
      </c>
      <c r="DC34" t="s">
        <v>3947</v>
      </c>
      <c r="DD34" t="s">
        <v>3958</v>
      </c>
      <c r="DE34" t="s">
        <v>3968</v>
      </c>
      <c r="DF34" t="s">
        <v>3978</v>
      </c>
      <c r="DG34" t="s">
        <v>3987</v>
      </c>
      <c r="DH34" t="s">
        <v>3995</v>
      </c>
      <c r="DI34" t="s">
        <v>4003</v>
      </c>
      <c r="DJ34" t="s">
        <v>4011</v>
      </c>
      <c r="DK34" t="s">
        <v>4019</v>
      </c>
      <c r="DL34" t="s">
        <v>4027</v>
      </c>
      <c r="DM34" t="s">
        <v>4036</v>
      </c>
      <c r="DN34" t="s">
        <v>4045</v>
      </c>
      <c r="DO34" t="s">
        <v>4053</v>
      </c>
      <c r="DP34" t="s">
        <v>4061</v>
      </c>
      <c r="DQ34" t="s">
        <v>4069</v>
      </c>
      <c r="DR34" t="s">
        <v>4077</v>
      </c>
      <c r="DS34" t="s">
        <v>4085</v>
      </c>
      <c r="DT34" t="s">
        <v>4094</v>
      </c>
      <c r="DU34" t="s">
        <v>4100</v>
      </c>
      <c r="DV34" t="s">
        <v>4107</v>
      </c>
      <c r="DW34" t="s">
        <v>4113</v>
      </c>
      <c r="DX34" t="s">
        <v>4120</v>
      </c>
      <c r="DY34" t="s">
        <v>4128</v>
      </c>
      <c r="DZ34" t="s">
        <v>4134</v>
      </c>
      <c r="EA34" t="s">
        <v>4142</v>
      </c>
      <c r="EB34" t="s">
        <v>4149</v>
      </c>
      <c r="EC34" t="s">
        <v>4156</v>
      </c>
      <c r="ED34" t="s">
        <v>4163</v>
      </c>
      <c r="EE34" t="s">
        <v>4170</v>
      </c>
      <c r="EF34" t="s">
        <v>4176</v>
      </c>
      <c r="EG34" t="s">
        <v>4182</v>
      </c>
      <c r="EH34" t="s">
        <v>4189</v>
      </c>
      <c r="EI34" t="s">
        <v>4196</v>
      </c>
      <c r="EJ34" t="s">
        <v>4203</v>
      </c>
      <c r="EK34" t="s">
        <v>4210</v>
      </c>
      <c r="EL34" t="s">
        <v>4216</v>
      </c>
      <c r="EM34" t="s">
        <v>4223</v>
      </c>
      <c r="EN34" t="s">
        <v>4229</v>
      </c>
      <c r="EO34" t="s">
        <v>4236</v>
      </c>
      <c r="EP34" t="s">
        <v>4243</v>
      </c>
      <c r="EQ34" t="s">
        <v>4250</v>
      </c>
      <c r="ER34" t="s">
        <v>4258</v>
      </c>
      <c r="ES34" t="s">
        <v>3272</v>
      </c>
      <c r="ET34" t="s">
        <v>4270</v>
      </c>
      <c r="EU34" t="s">
        <v>4278</v>
      </c>
      <c r="EV34" t="s">
        <v>4284</v>
      </c>
      <c r="EW34" t="s">
        <v>4290</v>
      </c>
      <c r="EX34" t="s">
        <v>4297</v>
      </c>
      <c r="EY34" t="s">
        <v>4303</v>
      </c>
      <c r="EZ34" t="s">
        <v>265</v>
      </c>
      <c r="FA34" t="s">
        <v>4315</v>
      </c>
      <c r="FB34" t="s">
        <v>4321</v>
      </c>
      <c r="FC34" t="s">
        <v>4328</v>
      </c>
      <c r="FD34" t="s">
        <v>4334</v>
      </c>
      <c r="FE34" t="s">
        <v>4341</v>
      </c>
      <c r="FF34" t="s">
        <v>4348</v>
      </c>
      <c r="FG34" t="s">
        <v>4356</v>
      </c>
      <c r="FH34" t="s">
        <v>4363</v>
      </c>
      <c r="FI34" t="s">
        <v>4370</v>
      </c>
      <c r="FJ34" t="s">
        <v>4375</v>
      </c>
      <c r="FK34" t="s">
        <v>4380</v>
      </c>
      <c r="FL34" t="s">
        <v>4386</v>
      </c>
      <c r="FM34" t="s">
        <v>4392</v>
      </c>
      <c r="FN34" t="s">
        <v>4398</v>
      </c>
      <c r="FO34" t="s">
        <v>4404</v>
      </c>
      <c r="FP34" t="s">
        <v>4410</v>
      </c>
      <c r="FQ34" t="s">
        <v>4414</v>
      </c>
      <c r="FR34" t="s">
        <v>4419</v>
      </c>
      <c r="FS34" t="s">
        <v>4424</v>
      </c>
      <c r="FT34" t="s">
        <v>4428</v>
      </c>
      <c r="FU34" t="s">
        <v>4433</v>
      </c>
      <c r="FV34" t="s">
        <v>4438</v>
      </c>
      <c r="FW34" t="s">
        <v>4442</v>
      </c>
      <c r="FX34" t="s">
        <v>4446</v>
      </c>
      <c r="FY34" t="s">
        <v>4450</v>
      </c>
      <c r="FZ34" t="s">
        <v>4454</v>
      </c>
      <c r="GA34" t="s">
        <v>4459</v>
      </c>
      <c r="GB34" t="s">
        <v>4462</v>
      </c>
      <c r="GC34" t="s">
        <v>4465</v>
      </c>
      <c r="GD34" t="s">
        <v>4469</v>
      </c>
      <c r="GE34" t="s">
        <v>4473</v>
      </c>
      <c r="GF34" t="s">
        <v>2267</v>
      </c>
      <c r="GG34" t="s">
        <v>4482</v>
      </c>
      <c r="GH34" t="s">
        <v>4487</v>
      </c>
      <c r="GI34" t="s">
        <v>4490</v>
      </c>
      <c r="GJ34" t="s">
        <v>4495</v>
      </c>
      <c r="GK34" t="s">
        <v>4498</v>
      </c>
      <c r="GL34" t="s">
        <v>4502</v>
      </c>
      <c r="GM34" t="s">
        <v>4506</v>
      </c>
      <c r="GN34" t="s">
        <v>4510</v>
      </c>
    </row>
    <row r="35" spans="2:7" ht="12.75">
      <c r="B35" s="117" t="s">
        <v>6153</v>
      </c>
      <c r="C35" t="s">
        <v>1013</v>
      </c>
      <c r="D35" t="s">
        <v>273</v>
      </c>
      <c r="E35" t="s">
        <v>1134</v>
      </c>
      <c r="F35" t="s">
        <v>1243</v>
      </c>
      <c r="G35" t="s">
        <v>1088</v>
      </c>
    </row>
    <row r="36" spans="2:18" ht="12.75">
      <c r="B36" s="117" t="s">
        <v>6154</v>
      </c>
      <c r="C36" t="s">
        <v>277</v>
      </c>
      <c r="D36" t="s">
        <v>1130</v>
      </c>
      <c r="E36" t="s">
        <v>1239</v>
      </c>
      <c r="F36" t="s">
        <v>1342</v>
      </c>
      <c r="G36" t="s">
        <v>1437</v>
      </c>
      <c r="H36" t="s">
        <v>1528</v>
      </c>
      <c r="I36" t="s">
        <v>1608</v>
      </c>
      <c r="J36" t="s">
        <v>1687</v>
      </c>
      <c r="K36" t="s">
        <v>1760</v>
      </c>
      <c r="L36" t="s">
        <v>1832</v>
      </c>
      <c r="M36" t="s">
        <v>1902</v>
      </c>
      <c r="N36" t="s">
        <v>1961</v>
      </c>
      <c r="O36" t="s">
        <v>2018</v>
      </c>
      <c r="P36" t="s">
        <v>2073</v>
      </c>
      <c r="Q36" t="s">
        <v>2124</v>
      </c>
      <c r="R36" t="s">
        <v>2175</v>
      </c>
    </row>
    <row r="37" spans="2:22" ht="12.75">
      <c r="B37" s="117" t="s">
        <v>6155</v>
      </c>
      <c r="C37" t="s">
        <v>296</v>
      </c>
      <c r="D37" t="s">
        <v>1131</v>
      </c>
      <c r="E37" t="s">
        <v>1240</v>
      </c>
      <c r="F37" t="s">
        <v>1343</v>
      </c>
      <c r="G37" t="s">
        <v>1438</v>
      </c>
      <c r="H37" t="s">
        <v>1529</v>
      </c>
      <c r="I37" t="s">
        <v>1609</v>
      </c>
      <c r="J37" t="s">
        <v>1688</v>
      </c>
      <c r="K37" t="s">
        <v>1761</v>
      </c>
      <c r="L37" t="s">
        <v>1833</v>
      </c>
      <c r="M37" t="s">
        <v>1903</v>
      </c>
      <c r="N37" t="s">
        <v>1962</v>
      </c>
      <c r="O37" t="s">
        <v>2019</v>
      </c>
      <c r="P37" t="s">
        <v>2074</v>
      </c>
      <c r="Q37" t="s">
        <v>2125</v>
      </c>
      <c r="R37" t="s">
        <v>2176</v>
      </c>
      <c r="S37" t="s">
        <v>2226</v>
      </c>
      <c r="T37" t="s">
        <v>2273</v>
      </c>
      <c r="U37" t="s">
        <v>2320</v>
      </c>
      <c r="V37" t="s">
        <v>2361</v>
      </c>
    </row>
    <row r="38" spans="2:65" ht="12.75">
      <c r="B38" s="117" t="s">
        <v>6156</v>
      </c>
      <c r="C38" t="s">
        <v>1014</v>
      </c>
      <c r="D38" t="s">
        <v>1132</v>
      </c>
      <c r="E38" t="s">
        <v>1241</v>
      </c>
      <c r="F38" t="s">
        <v>1344</v>
      </c>
      <c r="G38" t="s">
        <v>1439</v>
      </c>
      <c r="H38" t="s">
        <v>1530</v>
      </c>
      <c r="I38" t="s">
        <v>1610</v>
      </c>
      <c r="J38" t="s">
        <v>1689</v>
      </c>
      <c r="K38" t="s">
        <v>1738</v>
      </c>
      <c r="L38" t="s">
        <v>1834</v>
      </c>
      <c r="M38" t="s">
        <v>1810</v>
      </c>
      <c r="N38" t="s">
        <v>1963</v>
      </c>
      <c r="O38" t="s">
        <v>1881</v>
      </c>
      <c r="P38" t="s">
        <v>2075</v>
      </c>
      <c r="Q38" t="s">
        <v>1944</v>
      </c>
      <c r="R38" t="s">
        <v>2177</v>
      </c>
      <c r="S38" t="s">
        <v>1604</v>
      </c>
      <c r="T38" t="s">
        <v>2274</v>
      </c>
      <c r="U38" t="s">
        <v>1522</v>
      </c>
      <c r="V38" t="s">
        <v>2362</v>
      </c>
      <c r="W38" t="s">
        <v>2108</v>
      </c>
      <c r="X38" t="s">
        <v>2445</v>
      </c>
      <c r="Y38" t="s">
        <v>2486</v>
      </c>
      <c r="Z38" t="s">
        <v>2527</v>
      </c>
      <c r="AA38" t="s">
        <v>2566</v>
      </c>
      <c r="AB38" t="s">
        <v>2606</v>
      </c>
      <c r="AC38" t="s">
        <v>2641</v>
      </c>
      <c r="AD38" t="s">
        <v>1007</v>
      </c>
      <c r="AE38" t="s">
        <v>1017</v>
      </c>
      <c r="AF38" t="s">
        <v>1138</v>
      </c>
      <c r="AG38" t="s">
        <v>2773</v>
      </c>
      <c r="AH38" t="s">
        <v>2804</v>
      </c>
      <c r="AI38" t="s">
        <v>1348</v>
      </c>
      <c r="AJ38" t="s">
        <v>2865</v>
      </c>
      <c r="AK38" t="s">
        <v>1521</v>
      </c>
      <c r="AL38" t="s">
        <v>2923</v>
      </c>
      <c r="AM38" t="s">
        <v>1534</v>
      </c>
      <c r="AN38" t="s">
        <v>1603</v>
      </c>
      <c r="AO38" t="s">
        <v>1680</v>
      </c>
      <c r="AP38" t="s">
        <v>3030</v>
      </c>
      <c r="AQ38" t="s">
        <v>1753</v>
      </c>
      <c r="AR38" t="s">
        <v>3079</v>
      </c>
      <c r="AS38" t="s">
        <v>1904</v>
      </c>
      <c r="AT38" t="s">
        <v>1826</v>
      </c>
      <c r="AU38" t="s">
        <v>3153</v>
      </c>
      <c r="AV38" t="s">
        <v>2013</v>
      </c>
      <c r="AW38" t="s">
        <v>3192</v>
      </c>
      <c r="AX38" t="s">
        <v>3208</v>
      </c>
      <c r="AY38" t="s">
        <v>2067</v>
      </c>
      <c r="AZ38" t="s">
        <v>2119</v>
      </c>
      <c r="BA38" t="s">
        <v>190</v>
      </c>
      <c r="BB38" t="s">
        <v>3275</v>
      </c>
      <c r="BC38" t="s">
        <v>3293</v>
      </c>
      <c r="BD38" t="s">
        <v>3309</v>
      </c>
      <c r="BE38" t="s">
        <v>2220</v>
      </c>
      <c r="BF38" t="s">
        <v>3339</v>
      </c>
      <c r="BG38" t="s">
        <v>3354</v>
      </c>
      <c r="BH38" t="s">
        <v>3369</v>
      </c>
      <c r="BI38" t="s">
        <v>2315</v>
      </c>
      <c r="BJ38" t="s">
        <v>2356</v>
      </c>
      <c r="BK38" t="s">
        <v>3414</v>
      </c>
      <c r="BL38" t="s">
        <v>3429</v>
      </c>
      <c r="BM38" t="s">
        <v>3444</v>
      </c>
    </row>
    <row r="39" spans="2:10" ht="12.75">
      <c r="B39" s="117" t="s">
        <v>6157</v>
      </c>
      <c r="C39" t="s">
        <v>1015</v>
      </c>
      <c r="D39" t="s">
        <v>289</v>
      </c>
      <c r="E39" t="s">
        <v>1143</v>
      </c>
      <c r="F39" t="s">
        <v>1135</v>
      </c>
      <c r="G39" t="s">
        <v>1440</v>
      </c>
      <c r="H39" t="s">
        <v>1531</v>
      </c>
      <c r="I39" t="s">
        <v>1611</v>
      </c>
      <c r="J39" t="s">
        <v>1690</v>
      </c>
    </row>
    <row r="40" spans="2:39" ht="12.75">
      <c r="B40" s="117" t="s">
        <v>6158</v>
      </c>
      <c r="C40" t="s">
        <v>1016</v>
      </c>
      <c r="D40" t="s">
        <v>1133</v>
      </c>
      <c r="E40" t="s">
        <v>1242</v>
      </c>
      <c r="F40" t="s">
        <v>1345</v>
      </c>
      <c r="G40" t="s">
        <v>1441</v>
      </c>
      <c r="H40" t="s">
        <v>1532</v>
      </c>
      <c r="I40" t="s">
        <v>1612</v>
      </c>
      <c r="J40" t="s">
        <v>1691</v>
      </c>
      <c r="K40" t="s">
        <v>1762</v>
      </c>
      <c r="L40" t="s">
        <v>1835</v>
      </c>
      <c r="M40" t="s">
        <v>1840</v>
      </c>
      <c r="N40" t="s">
        <v>1024</v>
      </c>
      <c r="O40" t="s">
        <v>2020</v>
      </c>
      <c r="P40" t="s">
        <v>1146</v>
      </c>
      <c r="Q40" t="s">
        <v>2126</v>
      </c>
      <c r="R40" t="s">
        <v>2178</v>
      </c>
      <c r="S40" t="s">
        <v>2227</v>
      </c>
      <c r="T40" t="s">
        <v>2275</v>
      </c>
      <c r="U40" t="s">
        <v>2321</v>
      </c>
      <c r="V40" t="s">
        <v>2363</v>
      </c>
      <c r="W40" t="s">
        <v>2403</v>
      </c>
      <c r="X40" t="s">
        <v>2446</v>
      </c>
      <c r="Y40" t="s">
        <v>2487</v>
      </c>
      <c r="Z40" t="s">
        <v>1355</v>
      </c>
      <c r="AA40" t="s">
        <v>2567</v>
      </c>
      <c r="AB40" t="s">
        <v>2607</v>
      </c>
      <c r="AC40" t="s">
        <v>2642</v>
      </c>
      <c r="AD40" t="s">
        <v>1449</v>
      </c>
      <c r="AE40" t="s">
        <v>2707</v>
      </c>
      <c r="AF40" t="s">
        <v>306</v>
      </c>
      <c r="AG40" t="s">
        <v>2774</v>
      </c>
      <c r="AH40" t="s">
        <v>2805</v>
      </c>
      <c r="AI40" t="s">
        <v>1694</v>
      </c>
      <c r="AJ40" t="s">
        <v>2866</v>
      </c>
      <c r="AK40" t="s">
        <v>2894</v>
      </c>
      <c r="AL40" t="s">
        <v>2924</v>
      </c>
      <c r="AM40" t="s">
        <v>2952</v>
      </c>
    </row>
    <row r="41" spans="2:196" ht="12.75">
      <c r="B41" s="117" t="s">
        <v>6152</v>
      </c>
      <c r="C41" t="s">
        <v>1011</v>
      </c>
      <c r="D41" t="s">
        <v>1128</v>
      </c>
      <c r="E41" t="s">
        <v>1237</v>
      </c>
      <c r="F41" t="s">
        <v>1341</v>
      </c>
      <c r="G41" t="s">
        <v>1435</v>
      </c>
      <c r="H41" t="s">
        <v>335</v>
      </c>
      <c r="I41" t="s">
        <v>1602</v>
      </c>
      <c r="J41" t="s">
        <v>1685</v>
      </c>
      <c r="K41" t="s">
        <v>1758</v>
      </c>
      <c r="L41" t="s">
        <v>1830</v>
      </c>
      <c r="M41" t="s">
        <v>1900</v>
      </c>
      <c r="N41" t="s">
        <v>1959</v>
      </c>
      <c r="O41" t="s">
        <v>2017</v>
      </c>
      <c r="P41" t="s">
        <v>2071</v>
      </c>
      <c r="Q41" t="s">
        <v>2122</v>
      </c>
      <c r="R41" t="s">
        <v>2173</v>
      </c>
      <c r="S41" t="s">
        <v>2224</v>
      </c>
      <c r="T41" t="s">
        <v>2271</v>
      </c>
      <c r="U41" t="s">
        <v>2318</v>
      </c>
      <c r="V41" t="s">
        <v>2359</v>
      </c>
      <c r="W41" t="s">
        <v>2401</v>
      </c>
      <c r="X41" t="s">
        <v>2443</v>
      </c>
      <c r="Y41" t="s">
        <v>254</v>
      </c>
      <c r="Z41" t="s">
        <v>2525</v>
      </c>
      <c r="AA41" t="s">
        <v>2564</v>
      </c>
      <c r="AB41" t="s">
        <v>2604</v>
      </c>
      <c r="AC41" t="s">
        <v>2640</v>
      </c>
      <c r="AD41" t="s">
        <v>2674</v>
      </c>
      <c r="AE41" t="s">
        <v>2706</v>
      </c>
      <c r="AF41" t="s">
        <v>2740</v>
      </c>
      <c r="AG41" t="s">
        <v>2772</v>
      </c>
      <c r="AH41" t="s">
        <v>2803</v>
      </c>
      <c r="AI41" t="s">
        <v>2834</v>
      </c>
      <c r="AJ41" t="s">
        <v>2864</v>
      </c>
      <c r="AK41" t="s">
        <v>2893</v>
      </c>
      <c r="AL41" t="s">
        <v>2922</v>
      </c>
      <c r="AM41" t="s">
        <v>2951</v>
      </c>
      <c r="AN41" t="s">
        <v>2979</v>
      </c>
      <c r="AO41" t="s">
        <v>3005</v>
      </c>
      <c r="AP41" t="s">
        <v>3029</v>
      </c>
      <c r="AQ41" t="s">
        <v>3055</v>
      </c>
      <c r="AR41" t="s">
        <v>3078</v>
      </c>
      <c r="AS41" t="s">
        <v>3105</v>
      </c>
      <c r="AT41" t="s">
        <v>3128</v>
      </c>
      <c r="AU41" t="s">
        <v>3152</v>
      </c>
      <c r="AV41" t="s">
        <v>3174</v>
      </c>
      <c r="AW41" t="s">
        <v>3191</v>
      </c>
      <c r="AX41" t="s">
        <v>2012</v>
      </c>
      <c r="AY41" t="s">
        <v>3225</v>
      </c>
      <c r="AZ41" t="s">
        <v>3243</v>
      </c>
      <c r="BA41" t="s">
        <v>3259</v>
      </c>
      <c r="BB41" t="s">
        <v>2219</v>
      </c>
      <c r="BC41" t="s">
        <v>3292</v>
      </c>
      <c r="BD41" t="s">
        <v>3308</v>
      </c>
      <c r="BE41" t="s">
        <v>3324</v>
      </c>
      <c r="BF41" t="s">
        <v>1762</v>
      </c>
      <c r="BG41" t="s">
        <v>3353</v>
      </c>
      <c r="BH41" t="s">
        <v>3368</v>
      </c>
      <c r="BI41" t="s">
        <v>3383</v>
      </c>
      <c r="BJ41" t="s">
        <v>3398</v>
      </c>
      <c r="BK41" t="s">
        <v>1835</v>
      </c>
      <c r="BL41" t="s">
        <v>3428</v>
      </c>
      <c r="BM41" t="s">
        <v>3443</v>
      </c>
      <c r="BN41" t="s">
        <v>3458</v>
      </c>
      <c r="BO41" t="s">
        <v>3472</v>
      </c>
      <c r="BP41" t="s">
        <v>3486</v>
      </c>
      <c r="BQ41" t="s">
        <v>3500</v>
      </c>
      <c r="BR41" t="s">
        <v>3514</v>
      </c>
      <c r="BS41" t="s">
        <v>3527</v>
      </c>
      <c r="BT41" t="s">
        <v>3540</v>
      </c>
      <c r="BU41" t="s">
        <v>3554</v>
      </c>
      <c r="BV41" t="s">
        <v>3566</v>
      </c>
      <c r="BW41" t="s">
        <v>3578</v>
      </c>
      <c r="BX41" t="s">
        <v>3591</v>
      </c>
      <c r="BY41" t="s">
        <v>3603</v>
      </c>
      <c r="BZ41" t="s">
        <v>3616</v>
      </c>
      <c r="CA41" t="s">
        <v>3629</v>
      </c>
      <c r="CB41" t="s">
        <v>3643</v>
      </c>
      <c r="CC41" t="s">
        <v>3656</v>
      </c>
      <c r="CD41" t="s">
        <v>3668</v>
      </c>
      <c r="CE41" t="s">
        <v>2016</v>
      </c>
      <c r="CF41" t="s">
        <v>3690</v>
      </c>
      <c r="CG41" t="s">
        <v>3702</v>
      </c>
      <c r="CH41" t="s">
        <v>3714</v>
      </c>
      <c r="CI41" t="s">
        <v>3726</v>
      </c>
      <c r="CJ41" t="s">
        <v>3738</v>
      </c>
      <c r="CK41" t="s">
        <v>3749</v>
      </c>
      <c r="CL41" t="s">
        <v>3760</v>
      </c>
      <c r="CM41" t="s">
        <v>3772</v>
      </c>
      <c r="CN41" t="s">
        <v>3783</v>
      </c>
      <c r="CO41" t="s">
        <v>3796</v>
      </c>
      <c r="CP41" t="s">
        <v>3805</v>
      </c>
      <c r="CQ41" t="s">
        <v>3818</v>
      </c>
      <c r="CR41" t="s">
        <v>3828</v>
      </c>
      <c r="CS41" t="s">
        <v>3840</v>
      </c>
      <c r="CT41" t="s">
        <v>3851</v>
      </c>
      <c r="CU41" t="s">
        <v>3862</v>
      </c>
      <c r="CV41" t="s">
        <v>3872</v>
      </c>
      <c r="CW41" t="s">
        <v>3883</v>
      </c>
      <c r="CX41" t="s">
        <v>3895</v>
      </c>
      <c r="CY41" t="s">
        <v>3906</v>
      </c>
      <c r="CZ41" t="s">
        <v>3916</v>
      </c>
      <c r="DA41" t="s">
        <v>3926</v>
      </c>
      <c r="DB41" t="s">
        <v>3936</v>
      </c>
      <c r="DC41" t="s">
        <v>3947</v>
      </c>
      <c r="DD41" t="s">
        <v>3958</v>
      </c>
      <c r="DE41" t="s">
        <v>3968</v>
      </c>
      <c r="DF41" t="s">
        <v>3978</v>
      </c>
      <c r="DG41" t="s">
        <v>3987</v>
      </c>
      <c r="DH41" t="s">
        <v>3995</v>
      </c>
      <c r="DI41" t="s">
        <v>4003</v>
      </c>
      <c r="DJ41" t="s">
        <v>4011</v>
      </c>
      <c r="DK41" t="s">
        <v>4019</v>
      </c>
      <c r="DL41" t="s">
        <v>4027</v>
      </c>
      <c r="DM41" t="s">
        <v>4036</v>
      </c>
      <c r="DN41" t="s">
        <v>4045</v>
      </c>
      <c r="DO41" t="s">
        <v>4053</v>
      </c>
      <c r="DP41" t="s">
        <v>4061</v>
      </c>
      <c r="DQ41" t="s">
        <v>4069</v>
      </c>
      <c r="DR41" t="s">
        <v>4077</v>
      </c>
      <c r="DS41" t="s">
        <v>4085</v>
      </c>
      <c r="DT41" t="s">
        <v>4094</v>
      </c>
      <c r="DU41" t="s">
        <v>4100</v>
      </c>
      <c r="DV41" t="s">
        <v>4107</v>
      </c>
      <c r="DW41" t="s">
        <v>4113</v>
      </c>
      <c r="DX41" t="s">
        <v>4120</v>
      </c>
      <c r="DY41" t="s">
        <v>4128</v>
      </c>
      <c r="DZ41" t="s">
        <v>4134</v>
      </c>
      <c r="EA41" t="s">
        <v>4142</v>
      </c>
      <c r="EB41" t="s">
        <v>4149</v>
      </c>
      <c r="EC41" t="s">
        <v>4156</v>
      </c>
      <c r="ED41" t="s">
        <v>4163</v>
      </c>
      <c r="EE41" t="s">
        <v>4170</v>
      </c>
      <c r="EF41" t="s">
        <v>4176</v>
      </c>
      <c r="EG41" t="s">
        <v>4182</v>
      </c>
      <c r="EH41" t="s">
        <v>4189</v>
      </c>
      <c r="EI41" t="s">
        <v>4196</v>
      </c>
      <c r="EJ41" t="s">
        <v>4203</v>
      </c>
      <c r="EK41" t="s">
        <v>4210</v>
      </c>
      <c r="EL41" t="s">
        <v>4216</v>
      </c>
      <c r="EM41" t="s">
        <v>4223</v>
      </c>
      <c r="EN41" t="s">
        <v>4229</v>
      </c>
      <c r="EO41" t="s">
        <v>4236</v>
      </c>
      <c r="EP41" t="s">
        <v>4243</v>
      </c>
      <c r="EQ41" t="s">
        <v>4250</v>
      </c>
      <c r="ER41" t="s">
        <v>4258</v>
      </c>
      <c r="ES41" t="s">
        <v>3272</v>
      </c>
      <c r="ET41" t="s">
        <v>4270</v>
      </c>
      <c r="EU41" t="s">
        <v>4278</v>
      </c>
      <c r="EV41" t="s">
        <v>4284</v>
      </c>
      <c r="EW41" t="s">
        <v>4290</v>
      </c>
      <c r="EX41" t="s">
        <v>4297</v>
      </c>
      <c r="EY41" t="s">
        <v>4303</v>
      </c>
      <c r="EZ41" t="s">
        <v>265</v>
      </c>
      <c r="FA41" t="s">
        <v>4315</v>
      </c>
      <c r="FB41" t="s">
        <v>4321</v>
      </c>
      <c r="FC41" t="s">
        <v>4328</v>
      </c>
      <c r="FD41" t="s">
        <v>4334</v>
      </c>
      <c r="FE41" t="s">
        <v>4341</v>
      </c>
      <c r="FF41" t="s">
        <v>4348</v>
      </c>
      <c r="FG41" t="s">
        <v>4356</v>
      </c>
      <c r="FH41" t="s">
        <v>4363</v>
      </c>
      <c r="FI41" t="s">
        <v>4370</v>
      </c>
      <c r="FJ41" t="s">
        <v>4375</v>
      </c>
      <c r="FK41" t="s">
        <v>4380</v>
      </c>
      <c r="FL41" t="s">
        <v>4386</v>
      </c>
      <c r="FM41" t="s">
        <v>4392</v>
      </c>
      <c r="FN41" t="s">
        <v>4398</v>
      </c>
      <c r="FO41" t="s">
        <v>4404</v>
      </c>
      <c r="FP41" t="s">
        <v>4410</v>
      </c>
      <c r="FQ41" t="s">
        <v>4414</v>
      </c>
      <c r="FR41" t="s">
        <v>4419</v>
      </c>
      <c r="FS41" t="s">
        <v>4424</v>
      </c>
      <c r="FT41" t="s">
        <v>4428</v>
      </c>
      <c r="FU41" t="s">
        <v>4433</v>
      </c>
      <c r="FV41" t="s">
        <v>4438</v>
      </c>
      <c r="FW41" t="s">
        <v>4442</v>
      </c>
      <c r="FX41" t="s">
        <v>4446</v>
      </c>
      <c r="FY41" t="s">
        <v>4450</v>
      </c>
      <c r="FZ41" t="s">
        <v>4454</v>
      </c>
      <c r="GA41" t="s">
        <v>4459</v>
      </c>
      <c r="GB41" t="s">
        <v>4462</v>
      </c>
      <c r="GC41" t="s">
        <v>4465</v>
      </c>
      <c r="GD41" t="s">
        <v>4469</v>
      </c>
      <c r="GE41" t="s">
        <v>4473</v>
      </c>
      <c r="GF41" t="s">
        <v>2267</v>
      </c>
      <c r="GG41" t="s">
        <v>4482</v>
      </c>
      <c r="GH41" t="s">
        <v>4487</v>
      </c>
      <c r="GI41" t="s">
        <v>4490</v>
      </c>
      <c r="GJ41" t="s">
        <v>4495</v>
      </c>
      <c r="GK41" t="s">
        <v>4498</v>
      </c>
      <c r="GL41" t="s">
        <v>4502</v>
      </c>
      <c r="GM41" t="s">
        <v>4506</v>
      </c>
      <c r="GN41" t="s">
        <v>4510</v>
      </c>
    </row>
    <row r="42" spans="2:7" ht="12.75">
      <c r="B42" s="117" t="s">
        <v>6153</v>
      </c>
      <c r="C42" t="s">
        <v>1013</v>
      </c>
      <c r="D42" t="s">
        <v>273</v>
      </c>
      <c r="E42" t="s">
        <v>1134</v>
      </c>
      <c r="F42" t="s">
        <v>1243</v>
      </c>
      <c r="G42" t="s">
        <v>1088</v>
      </c>
    </row>
    <row r="43" spans="2:18" ht="12.75">
      <c r="B43" s="117" t="s">
        <v>6154</v>
      </c>
      <c r="C43" t="s">
        <v>277</v>
      </c>
      <c r="D43" t="s">
        <v>1130</v>
      </c>
      <c r="E43" t="s">
        <v>1239</v>
      </c>
      <c r="F43" t="s">
        <v>1342</v>
      </c>
      <c r="G43" t="s">
        <v>1437</v>
      </c>
      <c r="H43" t="s">
        <v>1528</v>
      </c>
      <c r="I43" t="s">
        <v>1608</v>
      </c>
      <c r="J43" t="s">
        <v>1687</v>
      </c>
      <c r="K43" t="s">
        <v>1760</v>
      </c>
      <c r="L43" t="s">
        <v>1832</v>
      </c>
      <c r="M43" t="s">
        <v>1902</v>
      </c>
      <c r="N43" t="s">
        <v>1961</v>
      </c>
      <c r="O43" t="s">
        <v>2018</v>
      </c>
      <c r="P43" t="s">
        <v>2073</v>
      </c>
      <c r="Q43" t="s">
        <v>2124</v>
      </c>
      <c r="R43" t="s">
        <v>2175</v>
      </c>
    </row>
    <row r="44" spans="2:22" ht="12.75">
      <c r="B44" s="117" t="s">
        <v>6155</v>
      </c>
      <c r="C44" t="s">
        <v>296</v>
      </c>
      <c r="D44" t="s">
        <v>1131</v>
      </c>
      <c r="E44" t="s">
        <v>1240</v>
      </c>
      <c r="F44" t="s">
        <v>1343</v>
      </c>
      <c r="G44" t="s">
        <v>1438</v>
      </c>
      <c r="H44" t="s">
        <v>1529</v>
      </c>
      <c r="I44" t="s">
        <v>1609</v>
      </c>
      <c r="J44" t="s">
        <v>1688</v>
      </c>
      <c r="K44" t="s">
        <v>1761</v>
      </c>
      <c r="L44" t="s">
        <v>1833</v>
      </c>
      <c r="M44" t="s">
        <v>1903</v>
      </c>
      <c r="N44" t="s">
        <v>1962</v>
      </c>
      <c r="O44" t="s">
        <v>2019</v>
      </c>
      <c r="P44" t="s">
        <v>2074</v>
      </c>
      <c r="Q44" t="s">
        <v>2125</v>
      </c>
      <c r="R44" t="s">
        <v>2176</v>
      </c>
      <c r="S44" t="s">
        <v>2226</v>
      </c>
      <c r="T44" t="s">
        <v>2273</v>
      </c>
      <c r="U44" t="s">
        <v>2320</v>
      </c>
      <c r="V44" t="s">
        <v>2361</v>
      </c>
    </row>
    <row r="45" spans="2:65" ht="12.75">
      <c r="B45" s="117" t="s">
        <v>6156</v>
      </c>
      <c r="C45" t="s">
        <v>1014</v>
      </c>
      <c r="D45" t="s">
        <v>1132</v>
      </c>
      <c r="E45" t="s">
        <v>1241</v>
      </c>
      <c r="F45" t="s">
        <v>1344</v>
      </c>
      <c r="G45" t="s">
        <v>1439</v>
      </c>
      <c r="H45" t="s">
        <v>1530</v>
      </c>
      <c r="I45" t="s">
        <v>1610</v>
      </c>
      <c r="J45" t="s">
        <v>1689</v>
      </c>
      <c r="K45" t="s">
        <v>1738</v>
      </c>
      <c r="L45" t="s">
        <v>1834</v>
      </c>
      <c r="M45" t="s">
        <v>1810</v>
      </c>
      <c r="N45" t="s">
        <v>1963</v>
      </c>
      <c r="O45" t="s">
        <v>1881</v>
      </c>
      <c r="P45" t="s">
        <v>2075</v>
      </c>
      <c r="Q45" t="s">
        <v>1944</v>
      </c>
      <c r="R45" t="s">
        <v>2177</v>
      </c>
      <c r="S45" t="s">
        <v>1604</v>
      </c>
      <c r="T45" t="s">
        <v>2274</v>
      </c>
      <c r="U45" t="s">
        <v>1522</v>
      </c>
      <c r="V45" t="s">
        <v>2362</v>
      </c>
      <c r="W45" t="s">
        <v>2108</v>
      </c>
      <c r="X45" t="s">
        <v>2445</v>
      </c>
      <c r="Y45" t="s">
        <v>2486</v>
      </c>
      <c r="Z45" t="s">
        <v>2527</v>
      </c>
      <c r="AA45" t="s">
        <v>2566</v>
      </c>
      <c r="AB45" t="s">
        <v>2606</v>
      </c>
      <c r="AC45" t="s">
        <v>2641</v>
      </c>
      <c r="AD45" t="s">
        <v>1007</v>
      </c>
      <c r="AE45" t="s">
        <v>1017</v>
      </c>
      <c r="AF45" t="s">
        <v>1138</v>
      </c>
      <c r="AG45" t="s">
        <v>2773</v>
      </c>
      <c r="AH45" t="s">
        <v>2804</v>
      </c>
      <c r="AI45" t="s">
        <v>1348</v>
      </c>
      <c r="AJ45" t="s">
        <v>2865</v>
      </c>
      <c r="AK45" t="s">
        <v>1521</v>
      </c>
      <c r="AL45" t="s">
        <v>2923</v>
      </c>
      <c r="AM45" t="s">
        <v>1534</v>
      </c>
      <c r="AN45" t="s">
        <v>1603</v>
      </c>
      <c r="AO45" t="s">
        <v>1680</v>
      </c>
      <c r="AP45" t="s">
        <v>3030</v>
      </c>
      <c r="AQ45" t="s">
        <v>1753</v>
      </c>
      <c r="AR45" t="s">
        <v>3079</v>
      </c>
      <c r="AS45" t="s">
        <v>1904</v>
      </c>
      <c r="AT45" t="s">
        <v>1826</v>
      </c>
      <c r="AU45" t="s">
        <v>3153</v>
      </c>
      <c r="AV45" t="s">
        <v>2013</v>
      </c>
      <c r="AW45" t="s">
        <v>3192</v>
      </c>
      <c r="AX45" t="s">
        <v>3208</v>
      </c>
      <c r="AY45" t="s">
        <v>2067</v>
      </c>
      <c r="AZ45" t="s">
        <v>2119</v>
      </c>
      <c r="BA45" t="s">
        <v>190</v>
      </c>
      <c r="BB45" t="s">
        <v>3275</v>
      </c>
      <c r="BC45" t="s">
        <v>3293</v>
      </c>
      <c r="BD45" t="s">
        <v>3309</v>
      </c>
      <c r="BE45" t="s">
        <v>2220</v>
      </c>
      <c r="BF45" t="s">
        <v>3339</v>
      </c>
      <c r="BG45" t="s">
        <v>3354</v>
      </c>
      <c r="BH45" t="s">
        <v>3369</v>
      </c>
      <c r="BI45" t="s">
        <v>2315</v>
      </c>
      <c r="BJ45" t="s">
        <v>2356</v>
      </c>
      <c r="BK45" t="s">
        <v>3414</v>
      </c>
      <c r="BL45" t="s">
        <v>3429</v>
      </c>
      <c r="BM45" t="s">
        <v>3444</v>
      </c>
    </row>
    <row r="46" spans="2:10" ht="12.75">
      <c r="B46" s="117" t="s">
        <v>6157</v>
      </c>
      <c r="C46" t="s">
        <v>1015</v>
      </c>
      <c r="D46" t="s">
        <v>289</v>
      </c>
      <c r="E46" t="s">
        <v>1143</v>
      </c>
      <c r="F46" t="s">
        <v>1135</v>
      </c>
      <c r="G46" t="s">
        <v>1440</v>
      </c>
      <c r="H46" t="s">
        <v>1531</v>
      </c>
      <c r="I46" t="s">
        <v>1611</v>
      </c>
      <c r="J46" t="s">
        <v>1690</v>
      </c>
    </row>
    <row r="47" spans="2:39" ht="12.75">
      <c r="B47" s="117" t="s">
        <v>6158</v>
      </c>
      <c r="C47" t="s">
        <v>1016</v>
      </c>
      <c r="D47" t="s">
        <v>1133</v>
      </c>
      <c r="E47" t="s">
        <v>1242</v>
      </c>
      <c r="F47" t="s">
        <v>1345</v>
      </c>
      <c r="G47" t="s">
        <v>1441</v>
      </c>
      <c r="H47" t="s">
        <v>1532</v>
      </c>
      <c r="I47" t="s">
        <v>1612</v>
      </c>
      <c r="J47" t="s">
        <v>1691</v>
      </c>
      <c r="K47" t="s">
        <v>1762</v>
      </c>
      <c r="L47" t="s">
        <v>1835</v>
      </c>
      <c r="M47" t="s">
        <v>1840</v>
      </c>
      <c r="N47" t="s">
        <v>1024</v>
      </c>
      <c r="O47" t="s">
        <v>2020</v>
      </c>
      <c r="P47" t="s">
        <v>1146</v>
      </c>
      <c r="Q47" t="s">
        <v>2126</v>
      </c>
      <c r="R47" t="s">
        <v>2178</v>
      </c>
      <c r="S47" t="s">
        <v>2227</v>
      </c>
      <c r="T47" t="s">
        <v>2275</v>
      </c>
      <c r="U47" t="s">
        <v>2321</v>
      </c>
      <c r="V47" t="s">
        <v>2363</v>
      </c>
      <c r="W47" t="s">
        <v>2403</v>
      </c>
      <c r="X47" t="s">
        <v>2446</v>
      </c>
      <c r="Y47" t="s">
        <v>2487</v>
      </c>
      <c r="Z47" t="s">
        <v>1355</v>
      </c>
      <c r="AA47" t="s">
        <v>2567</v>
      </c>
      <c r="AB47" t="s">
        <v>2607</v>
      </c>
      <c r="AC47" t="s">
        <v>2642</v>
      </c>
      <c r="AD47" t="s">
        <v>1449</v>
      </c>
      <c r="AE47" t="s">
        <v>2707</v>
      </c>
      <c r="AF47" t="s">
        <v>306</v>
      </c>
      <c r="AG47" t="s">
        <v>2774</v>
      </c>
      <c r="AH47" t="s">
        <v>2805</v>
      </c>
      <c r="AI47" t="s">
        <v>1694</v>
      </c>
      <c r="AJ47" t="s">
        <v>2866</v>
      </c>
      <c r="AK47" t="s">
        <v>2894</v>
      </c>
      <c r="AL47" t="s">
        <v>2924</v>
      </c>
      <c r="AM47" t="s">
        <v>2952</v>
      </c>
    </row>
    <row r="48" spans="2:196" ht="12.75">
      <c r="B48" s="117" t="s">
        <v>6152</v>
      </c>
      <c r="C48" t="s">
        <v>1011</v>
      </c>
      <c r="D48" t="s">
        <v>1128</v>
      </c>
      <c r="E48" t="s">
        <v>1237</v>
      </c>
      <c r="F48" t="s">
        <v>1341</v>
      </c>
      <c r="G48" t="s">
        <v>1435</v>
      </c>
      <c r="H48" t="s">
        <v>335</v>
      </c>
      <c r="I48" t="s">
        <v>1602</v>
      </c>
      <c r="J48" t="s">
        <v>1685</v>
      </c>
      <c r="K48" t="s">
        <v>1758</v>
      </c>
      <c r="L48" t="s">
        <v>1830</v>
      </c>
      <c r="M48" t="s">
        <v>1900</v>
      </c>
      <c r="N48" t="s">
        <v>1959</v>
      </c>
      <c r="O48" t="s">
        <v>2017</v>
      </c>
      <c r="P48" t="s">
        <v>2071</v>
      </c>
      <c r="Q48" t="s">
        <v>2122</v>
      </c>
      <c r="R48" t="s">
        <v>2173</v>
      </c>
      <c r="S48" t="s">
        <v>2224</v>
      </c>
      <c r="T48" t="s">
        <v>2271</v>
      </c>
      <c r="U48" t="s">
        <v>2318</v>
      </c>
      <c r="V48" t="s">
        <v>2359</v>
      </c>
      <c r="W48" t="s">
        <v>2401</v>
      </c>
      <c r="X48" t="s">
        <v>2443</v>
      </c>
      <c r="Y48" t="s">
        <v>254</v>
      </c>
      <c r="Z48" t="s">
        <v>2525</v>
      </c>
      <c r="AA48" t="s">
        <v>2564</v>
      </c>
      <c r="AB48" t="s">
        <v>2604</v>
      </c>
      <c r="AC48" t="s">
        <v>2640</v>
      </c>
      <c r="AD48" t="s">
        <v>2674</v>
      </c>
      <c r="AE48" t="s">
        <v>2706</v>
      </c>
      <c r="AF48" t="s">
        <v>2740</v>
      </c>
      <c r="AG48" t="s">
        <v>2772</v>
      </c>
      <c r="AH48" t="s">
        <v>2803</v>
      </c>
      <c r="AI48" t="s">
        <v>2834</v>
      </c>
      <c r="AJ48" t="s">
        <v>2864</v>
      </c>
      <c r="AK48" t="s">
        <v>2893</v>
      </c>
      <c r="AL48" t="s">
        <v>2922</v>
      </c>
      <c r="AM48" t="s">
        <v>2951</v>
      </c>
      <c r="AN48" t="s">
        <v>2979</v>
      </c>
      <c r="AO48" t="s">
        <v>3005</v>
      </c>
      <c r="AP48" t="s">
        <v>3029</v>
      </c>
      <c r="AQ48" t="s">
        <v>3055</v>
      </c>
      <c r="AR48" t="s">
        <v>3078</v>
      </c>
      <c r="AS48" t="s">
        <v>3105</v>
      </c>
      <c r="AT48" t="s">
        <v>3128</v>
      </c>
      <c r="AU48" t="s">
        <v>3152</v>
      </c>
      <c r="AV48" t="s">
        <v>3174</v>
      </c>
      <c r="AW48" t="s">
        <v>3191</v>
      </c>
      <c r="AX48" t="s">
        <v>2012</v>
      </c>
      <c r="AY48" t="s">
        <v>3225</v>
      </c>
      <c r="AZ48" t="s">
        <v>3243</v>
      </c>
      <c r="BA48" t="s">
        <v>3259</v>
      </c>
      <c r="BB48" t="s">
        <v>2219</v>
      </c>
      <c r="BC48" t="s">
        <v>3292</v>
      </c>
      <c r="BD48" t="s">
        <v>3308</v>
      </c>
      <c r="BE48" t="s">
        <v>3324</v>
      </c>
      <c r="BF48" t="s">
        <v>1762</v>
      </c>
      <c r="BG48" t="s">
        <v>3353</v>
      </c>
      <c r="BH48" t="s">
        <v>3368</v>
      </c>
      <c r="BI48" t="s">
        <v>3383</v>
      </c>
      <c r="BJ48" t="s">
        <v>3398</v>
      </c>
      <c r="BK48" t="s">
        <v>1835</v>
      </c>
      <c r="BL48" t="s">
        <v>3428</v>
      </c>
      <c r="BM48" t="s">
        <v>3443</v>
      </c>
      <c r="BN48" t="s">
        <v>3458</v>
      </c>
      <c r="BO48" t="s">
        <v>3472</v>
      </c>
      <c r="BP48" t="s">
        <v>3486</v>
      </c>
      <c r="BQ48" t="s">
        <v>3500</v>
      </c>
      <c r="BR48" t="s">
        <v>3514</v>
      </c>
      <c r="BS48" t="s">
        <v>3527</v>
      </c>
      <c r="BT48" t="s">
        <v>3540</v>
      </c>
      <c r="BU48" t="s">
        <v>3554</v>
      </c>
      <c r="BV48" t="s">
        <v>3566</v>
      </c>
      <c r="BW48" t="s">
        <v>3578</v>
      </c>
      <c r="BX48" t="s">
        <v>3591</v>
      </c>
      <c r="BY48" t="s">
        <v>3603</v>
      </c>
      <c r="BZ48" t="s">
        <v>3616</v>
      </c>
      <c r="CA48" t="s">
        <v>3629</v>
      </c>
      <c r="CB48" t="s">
        <v>3643</v>
      </c>
      <c r="CC48" t="s">
        <v>3656</v>
      </c>
      <c r="CD48" t="s">
        <v>3668</v>
      </c>
      <c r="CE48" t="s">
        <v>2016</v>
      </c>
      <c r="CF48" t="s">
        <v>3690</v>
      </c>
      <c r="CG48" t="s">
        <v>3702</v>
      </c>
      <c r="CH48" t="s">
        <v>3714</v>
      </c>
      <c r="CI48" t="s">
        <v>3726</v>
      </c>
      <c r="CJ48" t="s">
        <v>3738</v>
      </c>
      <c r="CK48" t="s">
        <v>3749</v>
      </c>
      <c r="CL48" t="s">
        <v>3760</v>
      </c>
      <c r="CM48" t="s">
        <v>3772</v>
      </c>
      <c r="CN48" t="s">
        <v>3783</v>
      </c>
      <c r="CO48" t="s">
        <v>3796</v>
      </c>
      <c r="CP48" t="s">
        <v>3805</v>
      </c>
      <c r="CQ48" t="s">
        <v>3818</v>
      </c>
      <c r="CR48" t="s">
        <v>3828</v>
      </c>
      <c r="CS48" t="s">
        <v>3840</v>
      </c>
      <c r="CT48" t="s">
        <v>3851</v>
      </c>
      <c r="CU48" t="s">
        <v>3862</v>
      </c>
      <c r="CV48" t="s">
        <v>3872</v>
      </c>
      <c r="CW48" t="s">
        <v>3883</v>
      </c>
      <c r="CX48" t="s">
        <v>3895</v>
      </c>
      <c r="CY48" t="s">
        <v>3906</v>
      </c>
      <c r="CZ48" t="s">
        <v>3916</v>
      </c>
      <c r="DA48" t="s">
        <v>3926</v>
      </c>
      <c r="DB48" t="s">
        <v>3936</v>
      </c>
      <c r="DC48" t="s">
        <v>3947</v>
      </c>
      <c r="DD48" t="s">
        <v>3958</v>
      </c>
      <c r="DE48" t="s">
        <v>3968</v>
      </c>
      <c r="DF48" t="s">
        <v>3978</v>
      </c>
      <c r="DG48" t="s">
        <v>3987</v>
      </c>
      <c r="DH48" t="s">
        <v>3995</v>
      </c>
      <c r="DI48" t="s">
        <v>4003</v>
      </c>
      <c r="DJ48" t="s">
        <v>4011</v>
      </c>
      <c r="DK48" t="s">
        <v>4019</v>
      </c>
      <c r="DL48" t="s">
        <v>4027</v>
      </c>
      <c r="DM48" t="s">
        <v>4036</v>
      </c>
      <c r="DN48" t="s">
        <v>4045</v>
      </c>
      <c r="DO48" t="s">
        <v>4053</v>
      </c>
      <c r="DP48" t="s">
        <v>4061</v>
      </c>
      <c r="DQ48" t="s">
        <v>4069</v>
      </c>
      <c r="DR48" t="s">
        <v>4077</v>
      </c>
      <c r="DS48" t="s">
        <v>4085</v>
      </c>
      <c r="DT48" t="s">
        <v>4094</v>
      </c>
      <c r="DU48" t="s">
        <v>4100</v>
      </c>
      <c r="DV48" t="s">
        <v>4107</v>
      </c>
      <c r="DW48" t="s">
        <v>4113</v>
      </c>
      <c r="DX48" t="s">
        <v>4120</v>
      </c>
      <c r="DY48" t="s">
        <v>4128</v>
      </c>
      <c r="DZ48" t="s">
        <v>4134</v>
      </c>
      <c r="EA48" t="s">
        <v>4142</v>
      </c>
      <c r="EB48" t="s">
        <v>4149</v>
      </c>
      <c r="EC48" t="s">
        <v>4156</v>
      </c>
      <c r="ED48" t="s">
        <v>4163</v>
      </c>
      <c r="EE48" t="s">
        <v>4170</v>
      </c>
      <c r="EF48" t="s">
        <v>4176</v>
      </c>
      <c r="EG48" t="s">
        <v>4182</v>
      </c>
      <c r="EH48" t="s">
        <v>4189</v>
      </c>
      <c r="EI48" t="s">
        <v>4196</v>
      </c>
      <c r="EJ48" t="s">
        <v>4203</v>
      </c>
      <c r="EK48" t="s">
        <v>4210</v>
      </c>
      <c r="EL48" t="s">
        <v>4216</v>
      </c>
      <c r="EM48" t="s">
        <v>4223</v>
      </c>
      <c r="EN48" t="s">
        <v>4229</v>
      </c>
      <c r="EO48" t="s">
        <v>4236</v>
      </c>
      <c r="EP48" t="s">
        <v>4243</v>
      </c>
      <c r="EQ48" t="s">
        <v>4250</v>
      </c>
      <c r="ER48" t="s">
        <v>4258</v>
      </c>
      <c r="ES48" t="s">
        <v>3272</v>
      </c>
      <c r="ET48" t="s">
        <v>4270</v>
      </c>
      <c r="EU48" t="s">
        <v>4278</v>
      </c>
      <c r="EV48" t="s">
        <v>4284</v>
      </c>
      <c r="EW48" t="s">
        <v>4290</v>
      </c>
      <c r="EX48" t="s">
        <v>4297</v>
      </c>
      <c r="EY48" t="s">
        <v>4303</v>
      </c>
      <c r="EZ48" t="s">
        <v>265</v>
      </c>
      <c r="FA48" t="s">
        <v>4315</v>
      </c>
      <c r="FB48" t="s">
        <v>4321</v>
      </c>
      <c r="FC48" t="s">
        <v>4328</v>
      </c>
      <c r="FD48" t="s">
        <v>4334</v>
      </c>
      <c r="FE48" t="s">
        <v>4341</v>
      </c>
      <c r="FF48" t="s">
        <v>4348</v>
      </c>
      <c r="FG48" t="s">
        <v>4356</v>
      </c>
      <c r="FH48" t="s">
        <v>4363</v>
      </c>
      <c r="FI48" t="s">
        <v>4370</v>
      </c>
      <c r="FJ48" t="s">
        <v>4375</v>
      </c>
      <c r="FK48" t="s">
        <v>4380</v>
      </c>
      <c r="FL48" t="s">
        <v>4386</v>
      </c>
      <c r="FM48" t="s">
        <v>4392</v>
      </c>
      <c r="FN48" t="s">
        <v>4398</v>
      </c>
      <c r="FO48" t="s">
        <v>4404</v>
      </c>
      <c r="FP48" t="s">
        <v>4410</v>
      </c>
      <c r="FQ48" t="s">
        <v>4414</v>
      </c>
      <c r="FR48" t="s">
        <v>4419</v>
      </c>
      <c r="FS48" t="s">
        <v>4424</v>
      </c>
      <c r="FT48" t="s">
        <v>4428</v>
      </c>
      <c r="FU48" t="s">
        <v>4433</v>
      </c>
      <c r="FV48" t="s">
        <v>4438</v>
      </c>
      <c r="FW48" t="s">
        <v>4442</v>
      </c>
      <c r="FX48" t="s">
        <v>4446</v>
      </c>
      <c r="FY48" t="s">
        <v>4450</v>
      </c>
      <c r="FZ48" t="s">
        <v>4454</v>
      </c>
      <c r="GA48" t="s">
        <v>4459</v>
      </c>
      <c r="GB48" t="s">
        <v>4462</v>
      </c>
      <c r="GC48" t="s">
        <v>4465</v>
      </c>
      <c r="GD48" t="s">
        <v>4469</v>
      </c>
      <c r="GE48" t="s">
        <v>4473</v>
      </c>
      <c r="GF48" t="s">
        <v>2267</v>
      </c>
      <c r="GG48" t="s">
        <v>4482</v>
      </c>
      <c r="GH48" t="s">
        <v>4487</v>
      </c>
      <c r="GI48" t="s">
        <v>4490</v>
      </c>
      <c r="GJ48" t="s">
        <v>4495</v>
      </c>
      <c r="GK48" t="s">
        <v>4498</v>
      </c>
      <c r="GL48" t="s">
        <v>4502</v>
      </c>
      <c r="GM48" t="s">
        <v>4506</v>
      </c>
      <c r="GN48" t="s">
        <v>4510</v>
      </c>
    </row>
    <row r="49" spans="2:7" ht="12.75">
      <c r="B49" s="117" t="s">
        <v>6153</v>
      </c>
      <c r="C49" t="s">
        <v>1013</v>
      </c>
      <c r="D49" t="s">
        <v>273</v>
      </c>
      <c r="E49" t="s">
        <v>1134</v>
      </c>
      <c r="F49" t="s">
        <v>1243</v>
      </c>
      <c r="G49" t="s">
        <v>1088</v>
      </c>
    </row>
    <row r="50" spans="2:18" ht="12.75">
      <c r="B50" s="117" t="s">
        <v>6154</v>
      </c>
      <c r="C50" t="s">
        <v>277</v>
      </c>
      <c r="D50" t="s">
        <v>1130</v>
      </c>
      <c r="E50" t="s">
        <v>1239</v>
      </c>
      <c r="F50" t="s">
        <v>1342</v>
      </c>
      <c r="G50" t="s">
        <v>1437</v>
      </c>
      <c r="H50" t="s">
        <v>1528</v>
      </c>
      <c r="I50" t="s">
        <v>1608</v>
      </c>
      <c r="J50" t="s">
        <v>1687</v>
      </c>
      <c r="K50" t="s">
        <v>1760</v>
      </c>
      <c r="L50" t="s">
        <v>1832</v>
      </c>
      <c r="M50" t="s">
        <v>1902</v>
      </c>
      <c r="N50" t="s">
        <v>1961</v>
      </c>
      <c r="O50" t="s">
        <v>2018</v>
      </c>
      <c r="P50" t="s">
        <v>2073</v>
      </c>
      <c r="Q50" t="s">
        <v>2124</v>
      </c>
      <c r="R50" t="s">
        <v>2175</v>
      </c>
    </row>
    <row r="51" spans="2:22" ht="12.75">
      <c r="B51" s="117" t="s">
        <v>6155</v>
      </c>
      <c r="C51" t="s">
        <v>296</v>
      </c>
      <c r="D51" t="s">
        <v>1131</v>
      </c>
      <c r="E51" t="s">
        <v>1240</v>
      </c>
      <c r="F51" t="s">
        <v>1343</v>
      </c>
      <c r="G51" t="s">
        <v>1438</v>
      </c>
      <c r="H51" t="s">
        <v>1529</v>
      </c>
      <c r="I51" t="s">
        <v>1609</v>
      </c>
      <c r="J51" t="s">
        <v>1688</v>
      </c>
      <c r="K51" t="s">
        <v>1761</v>
      </c>
      <c r="L51" t="s">
        <v>1833</v>
      </c>
      <c r="M51" t="s">
        <v>1903</v>
      </c>
      <c r="N51" t="s">
        <v>1962</v>
      </c>
      <c r="O51" t="s">
        <v>2019</v>
      </c>
      <c r="P51" t="s">
        <v>2074</v>
      </c>
      <c r="Q51" t="s">
        <v>2125</v>
      </c>
      <c r="R51" t="s">
        <v>2176</v>
      </c>
      <c r="S51" t="s">
        <v>2226</v>
      </c>
      <c r="T51" t="s">
        <v>2273</v>
      </c>
      <c r="U51" t="s">
        <v>2320</v>
      </c>
      <c r="V51" t="s">
        <v>2361</v>
      </c>
    </row>
    <row r="52" spans="2:65" ht="12.75">
      <c r="B52" s="117" t="s">
        <v>6156</v>
      </c>
      <c r="C52" t="s">
        <v>1014</v>
      </c>
      <c r="D52" t="s">
        <v>1132</v>
      </c>
      <c r="E52" t="s">
        <v>1241</v>
      </c>
      <c r="F52" t="s">
        <v>1344</v>
      </c>
      <c r="G52" t="s">
        <v>1439</v>
      </c>
      <c r="H52" t="s">
        <v>1530</v>
      </c>
      <c r="I52" t="s">
        <v>1610</v>
      </c>
      <c r="J52" t="s">
        <v>1689</v>
      </c>
      <c r="K52" t="s">
        <v>1738</v>
      </c>
      <c r="L52" t="s">
        <v>1834</v>
      </c>
      <c r="M52" t="s">
        <v>1810</v>
      </c>
      <c r="N52" t="s">
        <v>1963</v>
      </c>
      <c r="O52" t="s">
        <v>1881</v>
      </c>
      <c r="P52" t="s">
        <v>2075</v>
      </c>
      <c r="Q52" t="s">
        <v>1944</v>
      </c>
      <c r="R52" t="s">
        <v>2177</v>
      </c>
      <c r="S52" t="s">
        <v>1604</v>
      </c>
      <c r="T52" t="s">
        <v>2274</v>
      </c>
      <c r="U52" t="s">
        <v>1522</v>
      </c>
      <c r="V52" t="s">
        <v>2362</v>
      </c>
      <c r="W52" t="s">
        <v>2108</v>
      </c>
      <c r="X52" t="s">
        <v>2445</v>
      </c>
      <c r="Y52" t="s">
        <v>2486</v>
      </c>
      <c r="Z52" t="s">
        <v>2527</v>
      </c>
      <c r="AA52" t="s">
        <v>2566</v>
      </c>
      <c r="AB52" t="s">
        <v>2606</v>
      </c>
      <c r="AC52" t="s">
        <v>2641</v>
      </c>
      <c r="AD52" t="s">
        <v>1007</v>
      </c>
      <c r="AE52" t="s">
        <v>1017</v>
      </c>
      <c r="AF52" t="s">
        <v>1138</v>
      </c>
      <c r="AG52" t="s">
        <v>2773</v>
      </c>
      <c r="AH52" t="s">
        <v>2804</v>
      </c>
      <c r="AI52" t="s">
        <v>1348</v>
      </c>
      <c r="AJ52" t="s">
        <v>2865</v>
      </c>
      <c r="AK52" t="s">
        <v>1521</v>
      </c>
      <c r="AL52" t="s">
        <v>2923</v>
      </c>
      <c r="AM52" t="s">
        <v>1534</v>
      </c>
      <c r="AN52" t="s">
        <v>1603</v>
      </c>
      <c r="AO52" t="s">
        <v>1680</v>
      </c>
      <c r="AP52" t="s">
        <v>3030</v>
      </c>
      <c r="AQ52" t="s">
        <v>1753</v>
      </c>
      <c r="AR52" t="s">
        <v>3079</v>
      </c>
      <c r="AS52" t="s">
        <v>1904</v>
      </c>
      <c r="AT52" t="s">
        <v>1826</v>
      </c>
      <c r="AU52" t="s">
        <v>3153</v>
      </c>
      <c r="AV52" t="s">
        <v>2013</v>
      </c>
      <c r="AW52" t="s">
        <v>3192</v>
      </c>
      <c r="AX52" t="s">
        <v>3208</v>
      </c>
      <c r="AY52" t="s">
        <v>2067</v>
      </c>
      <c r="AZ52" t="s">
        <v>2119</v>
      </c>
      <c r="BA52" t="s">
        <v>190</v>
      </c>
      <c r="BB52" t="s">
        <v>3275</v>
      </c>
      <c r="BC52" t="s">
        <v>3293</v>
      </c>
      <c r="BD52" t="s">
        <v>3309</v>
      </c>
      <c r="BE52" t="s">
        <v>2220</v>
      </c>
      <c r="BF52" t="s">
        <v>3339</v>
      </c>
      <c r="BG52" t="s">
        <v>3354</v>
      </c>
      <c r="BH52" t="s">
        <v>3369</v>
      </c>
      <c r="BI52" t="s">
        <v>2315</v>
      </c>
      <c r="BJ52" t="s">
        <v>2356</v>
      </c>
      <c r="BK52" t="s">
        <v>3414</v>
      </c>
      <c r="BL52" t="s">
        <v>3429</v>
      </c>
      <c r="BM52" t="s">
        <v>3444</v>
      </c>
    </row>
    <row r="53" spans="2:10" ht="12.75">
      <c r="B53" s="117" t="s">
        <v>6157</v>
      </c>
      <c r="C53" t="s">
        <v>1015</v>
      </c>
      <c r="D53" t="s">
        <v>289</v>
      </c>
      <c r="E53" t="s">
        <v>1143</v>
      </c>
      <c r="F53" t="s">
        <v>1135</v>
      </c>
      <c r="G53" t="s">
        <v>1440</v>
      </c>
      <c r="H53" t="s">
        <v>1531</v>
      </c>
      <c r="I53" t="s">
        <v>1611</v>
      </c>
      <c r="J53" t="s">
        <v>1690</v>
      </c>
    </row>
    <row r="54" spans="2:39" ht="12.75">
      <c r="B54" s="117" t="s">
        <v>6158</v>
      </c>
      <c r="C54" t="s">
        <v>1016</v>
      </c>
      <c r="D54" t="s">
        <v>1133</v>
      </c>
      <c r="E54" t="s">
        <v>1242</v>
      </c>
      <c r="F54" t="s">
        <v>1345</v>
      </c>
      <c r="G54" t="s">
        <v>1441</v>
      </c>
      <c r="H54" t="s">
        <v>1532</v>
      </c>
      <c r="I54" t="s">
        <v>1612</v>
      </c>
      <c r="J54" t="s">
        <v>1691</v>
      </c>
      <c r="K54" t="s">
        <v>1762</v>
      </c>
      <c r="L54" t="s">
        <v>1835</v>
      </c>
      <c r="M54" t="s">
        <v>1840</v>
      </c>
      <c r="N54" t="s">
        <v>1024</v>
      </c>
      <c r="O54" t="s">
        <v>2020</v>
      </c>
      <c r="P54" t="s">
        <v>1146</v>
      </c>
      <c r="Q54" t="s">
        <v>2126</v>
      </c>
      <c r="R54" t="s">
        <v>2178</v>
      </c>
      <c r="S54" t="s">
        <v>2227</v>
      </c>
      <c r="T54" t="s">
        <v>2275</v>
      </c>
      <c r="U54" t="s">
        <v>2321</v>
      </c>
      <c r="V54" t="s">
        <v>2363</v>
      </c>
      <c r="W54" t="s">
        <v>2403</v>
      </c>
      <c r="X54" t="s">
        <v>2446</v>
      </c>
      <c r="Y54" t="s">
        <v>2487</v>
      </c>
      <c r="Z54" t="s">
        <v>1355</v>
      </c>
      <c r="AA54" t="s">
        <v>2567</v>
      </c>
      <c r="AB54" t="s">
        <v>2607</v>
      </c>
      <c r="AC54" t="s">
        <v>2642</v>
      </c>
      <c r="AD54" t="s">
        <v>1449</v>
      </c>
      <c r="AE54" t="s">
        <v>2707</v>
      </c>
      <c r="AF54" t="s">
        <v>306</v>
      </c>
      <c r="AG54" t="s">
        <v>2774</v>
      </c>
      <c r="AH54" t="s">
        <v>2805</v>
      </c>
      <c r="AI54" t="s">
        <v>1694</v>
      </c>
      <c r="AJ54" t="s">
        <v>2866</v>
      </c>
      <c r="AK54" t="s">
        <v>2894</v>
      </c>
      <c r="AL54" t="s">
        <v>2924</v>
      </c>
      <c r="AM54" t="s">
        <v>2952</v>
      </c>
    </row>
    <row r="55" spans="2:22" ht="12.75">
      <c r="B55" s="117" t="s">
        <v>6155</v>
      </c>
      <c r="C55" t="s">
        <v>296</v>
      </c>
      <c r="D55" t="s">
        <v>1131</v>
      </c>
      <c r="E55" t="s">
        <v>1240</v>
      </c>
      <c r="F55" t="s">
        <v>1343</v>
      </c>
      <c r="G55" t="s">
        <v>1438</v>
      </c>
      <c r="H55" t="s">
        <v>1529</v>
      </c>
      <c r="I55" t="s">
        <v>1609</v>
      </c>
      <c r="J55" t="s">
        <v>1688</v>
      </c>
      <c r="K55" t="s">
        <v>1761</v>
      </c>
      <c r="L55" t="s">
        <v>1833</v>
      </c>
      <c r="M55" t="s">
        <v>1903</v>
      </c>
      <c r="N55" t="s">
        <v>1962</v>
      </c>
      <c r="O55" t="s">
        <v>2019</v>
      </c>
      <c r="P55" t="s">
        <v>2074</v>
      </c>
      <c r="Q55" t="s">
        <v>2125</v>
      </c>
      <c r="R55" t="s">
        <v>2176</v>
      </c>
      <c r="S55" t="s">
        <v>2226</v>
      </c>
      <c r="T55" t="s">
        <v>2273</v>
      </c>
      <c r="U55" t="s">
        <v>2320</v>
      </c>
      <c r="V55" t="s">
        <v>2361</v>
      </c>
    </row>
    <row r="56" spans="2:65" ht="12.75">
      <c r="B56" s="117" t="s">
        <v>6156</v>
      </c>
      <c r="C56" t="s">
        <v>1014</v>
      </c>
      <c r="D56" t="s">
        <v>1132</v>
      </c>
      <c r="E56" t="s">
        <v>1241</v>
      </c>
      <c r="F56" t="s">
        <v>1344</v>
      </c>
      <c r="G56" t="s">
        <v>1439</v>
      </c>
      <c r="H56" t="s">
        <v>1530</v>
      </c>
      <c r="I56" t="s">
        <v>1610</v>
      </c>
      <c r="J56" t="s">
        <v>1689</v>
      </c>
      <c r="K56" t="s">
        <v>1738</v>
      </c>
      <c r="L56" t="s">
        <v>1834</v>
      </c>
      <c r="M56" t="s">
        <v>1810</v>
      </c>
      <c r="N56" t="s">
        <v>1963</v>
      </c>
      <c r="O56" t="s">
        <v>1881</v>
      </c>
      <c r="P56" t="s">
        <v>2075</v>
      </c>
      <c r="Q56" t="s">
        <v>1944</v>
      </c>
      <c r="R56" t="s">
        <v>2177</v>
      </c>
      <c r="S56" t="s">
        <v>1604</v>
      </c>
      <c r="T56" t="s">
        <v>2274</v>
      </c>
      <c r="U56" t="s">
        <v>1522</v>
      </c>
      <c r="V56" t="s">
        <v>2362</v>
      </c>
      <c r="W56" t="s">
        <v>2108</v>
      </c>
      <c r="X56" t="s">
        <v>2445</v>
      </c>
      <c r="Y56" t="s">
        <v>2486</v>
      </c>
      <c r="Z56" t="s">
        <v>2527</v>
      </c>
      <c r="AA56" t="s">
        <v>2566</v>
      </c>
      <c r="AB56" t="s">
        <v>2606</v>
      </c>
      <c r="AC56" t="s">
        <v>2641</v>
      </c>
      <c r="AD56" t="s">
        <v>1007</v>
      </c>
      <c r="AE56" t="s">
        <v>1017</v>
      </c>
      <c r="AF56" t="s">
        <v>1138</v>
      </c>
      <c r="AG56" t="s">
        <v>2773</v>
      </c>
      <c r="AH56" t="s">
        <v>2804</v>
      </c>
      <c r="AI56" t="s">
        <v>1348</v>
      </c>
      <c r="AJ56" t="s">
        <v>2865</v>
      </c>
      <c r="AK56" t="s">
        <v>1521</v>
      </c>
      <c r="AL56" t="s">
        <v>2923</v>
      </c>
      <c r="AM56" t="s">
        <v>1534</v>
      </c>
      <c r="AN56" t="s">
        <v>1603</v>
      </c>
      <c r="AO56" t="s">
        <v>1680</v>
      </c>
      <c r="AP56" t="s">
        <v>3030</v>
      </c>
      <c r="AQ56" t="s">
        <v>1753</v>
      </c>
      <c r="AR56" t="s">
        <v>3079</v>
      </c>
      <c r="AS56" t="s">
        <v>1904</v>
      </c>
      <c r="AT56" t="s">
        <v>1826</v>
      </c>
      <c r="AU56" t="s">
        <v>3153</v>
      </c>
      <c r="AV56" t="s">
        <v>2013</v>
      </c>
      <c r="AW56" t="s">
        <v>3192</v>
      </c>
      <c r="AX56" t="s">
        <v>3208</v>
      </c>
      <c r="AY56" t="s">
        <v>2067</v>
      </c>
      <c r="AZ56" t="s">
        <v>2119</v>
      </c>
      <c r="BA56" t="s">
        <v>190</v>
      </c>
      <c r="BB56" t="s">
        <v>3275</v>
      </c>
      <c r="BC56" t="s">
        <v>3293</v>
      </c>
      <c r="BD56" t="s">
        <v>3309</v>
      </c>
      <c r="BE56" t="s">
        <v>2220</v>
      </c>
      <c r="BF56" t="s">
        <v>3339</v>
      </c>
      <c r="BG56" t="s">
        <v>3354</v>
      </c>
      <c r="BH56" t="s">
        <v>3369</v>
      </c>
      <c r="BI56" t="s">
        <v>2315</v>
      </c>
      <c r="BJ56" t="s">
        <v>2356</v>
      </c>
      <c r="BK56" t="s">
        <v>3414</v>
      </c>
      <c r="BL56" t="s">
        <v>3429</v>
      </c>
      <c r="BM56" t="s">
        <v>3444</v>
      </c>
    </row>
    <row r="57" spans="2:6" ht="12.75">
      <c r="B57" s="117" t="s">
        <v>6153</v>
      </c>
      <c r="C57" t="s">
        <v>1013</v>
      </c>
      <c r="D57" t="s">
        <v>1134</v>
      </c>
      <c r="E57" t="s">
        <v>1243</v>
      </c>
      <c r="F57" t="s">
        <v>1346</v>
      </c>
    </row>
    <row r="58" spans="2:6" ht="12.75">
      <c r="B58" s="117" t="s">
        <v>6159</v>
      </c>
      <c r="C58" t="s">
        <v>289</v>
      </c>
      <c r="D58" t="s">
        <v>1135</v>
      </c>
      <c r="E58" t="s">
        <v>1015</v>
      </c>
      <c r="F58" t="s">
        <v>1143</v>
      </c>
    </row>
    <row r="59" spans="2:39" ht="12.75">
      <c r="B59" s="117" t="s">
        <v>6158</v>
      </c>
      <c r="C59" t="s">
        <v>1016</v>
      </c>
      <c r="D59" t="s">
        <v>1133</v>
      </c>
      <c r="E59" t="s">
        <v>1242</v>
      </c>
      <c r="F59" t="s">
        <v>1345</v>
      </c>
      <c r="G59" t="s">
        <v>1441</v>
      </c>
      <c r="H59" t="s">
        <v>1532</v>
      </c>
      <c r="I59" t="s">
        <v>1612</v>
      </c>
      <c r="J59" t="s">
        <v>1691</v>
      </c>
      <c r="K59" t="s">
        <v>1762</v>
      </c>
      <c r="L59" t="s">
        <v>1835</v>
      </c>
      <c r="M59" t="s">
        <v>1840</v>
      </c>
      <c r="N59" t="s">
        <v>1024</v>
      </c>
      <c r="O59" t="s">
        <v>2020</v>
      </c>
      <c r="P59" t="s">
        <v>1146</v>
      </c>
      <c r="Q59" t="s">
        <v>2126</v>
      </c>
      <c r="R59" t="s">
        <v>2178</v>
      </c>
      <c r="S59" t="s">
        <v>2227</v>
      </c>
      <c r="T59" t="s">
        <v>2275</v>
      </c>
      <c r="U59" t="s">
        <v>2321</v>
      </c>
      <c r="V59" t="s">
        <v>2363</v>
      </c>
      <c r="W59" t="s">
        <v>2403</v>
      </c>
      <c r="X59" t="s">
        <v>2446</v>
      </c>
      <c r="Y59" t="s">
        <v>2487</v>
      </c>
      <c r="Z59" t="s">
        <v>1355</v>
      </c>
      <c r="AA59" t="s">
        <v>2567</v>
      </c>
      <c r="AB59" t="s">
        <v>2607</v>
      </c>
      <c r="AC59" t="s">
        <v>2642</v>
      </c>
      <c r="AD59" t="s">
        <v>1449</v>
      </c>
      <c r="AE59" t="s">
        <v>2707</v>
      </c>
      <c r="AF59" t="s">
        <v>306</v>
      </c>
      <c r="AG59" t="s">
        <v>2774</v>
      </c>
      <c r="AH59" t="s">
        <v>2805</v>
      </c>
      <c r="AI59" t="s">
        <v>1694</v>
      </c>
      <c r="AJ59" t="s">
        <v>2866</v>
      </c>
      <c r="AK59" t="s">
        <v>2894</v>
      </c>
      <c r="AL59" t="s">
        <v>2924</v>
      </c>
      <c r="AM59" t="s">
        <v>2952</v>
      </c>
    </row>
    <row r="60" spans="2:5" ht="12.75">
      <c r="B60" s="117" t="s">
        <v>6160</v>
      </c>
      <c r="C60" t="s">
        <v>316</v>
      </c>
      <c r="D60" t="s">
        <v>1136</v>
      </c>
      <c r="E60" t="s">
        <v>1244</v>
      </c>
    </row>
    <row r="61" spans="2:5" ht="12.75">
      <c r="B61" s="117" t="s">
        <v>6161</v>
      </c>
      <c r="C61" t="s">
        <v>331</v>
      </c>
      <c r="D61" t="s">
        <v>1136</v>
      </c>
      <c r="E61" t="s">
        <v>1244</v>
      </c>
    </row>
    <row r="62" spans="2:10" ht="12.75">
      <c r="B62" s="117" t="s">
        <v>6162</v>
      </c>
      <c r="C62" t="s">
        <v>289</v>
      </c>
      <c r="D62" t="s">
        <v>1137</v>
      </c>
      <c r="E62" t="s">
        <v>1245</v>
      </c>
      <c r="F62" t="s">
        <v>1347</v>
      </c>
      <c r="G62" t="s">
        <v>1442</v>
      </c>
      <c r="H62" t="s">
        <v>1533</v>
      </c>
      <c r="I62" t="s">
        <v>1613</v>
      </c>
      <c r="J62" t="s">
        <v>1531</v>
      </c>
    </row>
    <row r="63" spans="2:23" ht="12.75">
      <c r="B63" s="117" t="s">
        <v>6163</v>
      </c>
      <c r="C63" t="s">
        <v>1017</v>
      </c>
      <c r="D63" t="s">
        <v>1138</v>
      </c>
      <c r="E63" t="s">
        <v>1246</v>
      </c>
      <c r="F63" t="s">
        <v>1348</v>
      </c>
      <c r="G63" t="s">
        <v>1443</v>
      </c>
      <c r="H63" t="s">
        <v>1534</v>
      </c>
      <c r="I63" t="s">
        <v>1603</v>
      </c>
      <c r="J63" t="s">
        <v>1680</v>
      </c>
      <c r="K63" t="s">
        <v>1753</v>
      </c>
      <c r="L63" t="s">
        <v>1836</v>
      </c>
      <c r="M63" t="s">
        <v>1904</v>
      </c>
      <c r="N63" t="s">
        <v>1964</v>
      </c>
      <c r="O63" t="s">
        <v>2021</v>
      </c>
      <c r="P63" t="s">
        <v>2013</v>
      </c>
      <c r="Q63" t="s">
        <v>2127</v>
      </c>
      <c r="R63" t="s">
        <v>2179</v>
      </c>
      <c r="S63" t="s">
        <v>2067</v>
      </c>
      <c r="T63" t="s">
        <v>2119</v>
      </c>
      <c r="U63" t="s">
        <v>2220</v>
      </c>
      <c r="V63" t="s">
        <v>2315</v>
      </c>
      <c r="W63" t="s">
        <v>2356</v>
      </c>
    </row>
    <row r="64" spans="2:16" ht="12.75">
      <c r="B64" s="117" t="s">
        <v>6164</v>
      </c>
      <c r="C64" t="s">
        <v>1018</v>
      </c>
      <c r="D64" t="s">
        <v>1139</v>
      </c>
      <c r="E64" t="s">
        <v>1247</v>
      </c>
      <c r="F64" t="s">
        <v>1349</v>
      </c>
      <c r="G64" t="s">
        <v>1444</v>
      </c>
      <c r="H64" t="s">
        <v>1146</v>
      </c>
      <c r="I64" t="s">
        <v>1614</v>
      </c>
      <c r="J64" t="s">
        <v>1355</v>
      </c>
      <c r="K64" t="s">
        <v>1763</v>
      </c>
      <c r="L64" t="s">
        <v>1837</v>
      </c>
      <c r="M64" t="s">
        <v>1905</v>
      </c>
      <c r="N64" t="s">
        <v>306</v>
      </c>
      <c r="O64" t="s">
        <v>2022</v>
      </c>
      <c r="P64" t="s">
        <v>1694</v>
      </c>
    </row>
    <row r="65" spans="2:6" ht="12.75">
      <c r="B65" s="117" t="s">
        <v>6165</v>
      </c>
      <c r="C65" t="s">
        <v>1019</v>
      </c>
      <c r="D65" t="s">
        <v>1140</v>
      </c>
      <c r="E65" t="s">
        <v>1248</v>
      </c>
      <c r="F65" t="s">
        <v>1350</v>
      </c>
    </row>
    <row r="66" spans="2:7" ht="12.75">
      <c r="B66" s="117" t="s">
        <v>6166</v>
      </c>
      <c r="C66" t="s">
        <v>1020</v>
      </c>
      <c r="D66" t="s">
        <v>1141</v>
      </c>
      <c r="E66" t="s">
        <v>1249</v>
      </c>
      <c r="F66" t="s">
        <v>1351</v>
      </c>
      <c r="G66" t="s">
        <v>1445</v>
      </c>
    </row>
    <row r="67" spans="2:27" ht="12.75">
      <c r="B67" s="117" t="s">
        <v>6167</v>
      </c>
      <c r="C67" t="s">
        <v>1021</v>
      </c>
      <c r="D67" t="s">
        <v>1142</v>
      </c>
      <c r="E67" t="s">
        <v>1250</v>
      </c>
      <c r="F67" t="s">
        <v>1352</v>
      </c>
      <c r="G67" t="s">
        <v>1446</v>
      </c>
      <c r="H67" t="s">
        <v>1535</v>
      </c>
      <c r="I67" t="s">
        <v>1615</v>
      </c>
      <c r="J67" t="s">
        <v>1692</v>
      </c>
      <c r="K67" t="s">
        <v>1764</v>
      </c>
      <c r="L67" t="s">
        <v>1838</v>
      </c>
      <c r="M67" t="s">
        <v>1906</v>
      </c>
      <c r="N67" t="s">
        <v>1965</v>
      </c>
      <c r="O67" t="s">
        <v>2023</v>
      </c>
      <c r="P67" t="s">
        <v>2076</v>
      </c>
      <c r="Q67" t="s">
        <v>2128</v>
      </c>
      <c r="R67" t="s">
        <v>2180</v>
      </c>
      <c r="S67" t="s">
        <v>2228</v>
      </c>
      <c r="T67" t="s">
        <v>2276</v>
      </c>
      <c r="U67" t="s">
        <v>2322</v>
      </c>
      <c r="V67" t="s">
        <v>2364</v>
      </c>
      <c r="W67" t="s">
        <v>2404</v>
      </c>
      <c r="X67" t="s">
        <v>2447</v>
      </c>
      <c r="Y67" t="s">
        <v>2488</v>
      </c>
      <c r="Z67" t="s">
        <v>2528</v>
      </c>
      <c r="AA67" t="s">
        <v>2568</v>
      </c>
    </row>
    <row r="68" spans="2:9" ht="12.75">
      <c r="B68" s="117" t="s">
        <v>6168</v>
      </c>
      <c r="C68" t="s">
        <v>289</v>
      </c>
      <c r="D68" t="s">
        <v>1143</v>
      </c>
      <c r="E68" t="s">
        <v>1251</v>
      </c>
      <c r="F68" t="s">
        <v>1135</v>
      </c>
      <c r="G68" t="s">
        <v>1447</v>
      </c>
      <c r="H68" t="s">
        <v>1440</v>
      </c>
      <c r="I68" t="s">
        <v>1531</v>
      </c>
    </row>
    <row r="69" spans="2:35" ht="12.75">
      <c r="B69" s="117" t="s">
        <v>6169</v>
      </c>
      <c r="C69" t="s">
        <v>1022</v>
      </c>
      <c r="D69" t="s">
        <v>1144</v>
      </c>
      <c r="E69" t="s">
        <v>1252</v>
      </c>
      <c r="F69" t="s">
        <v>1353</v>
      </c>
      <c r="G69" t="s">
        <v>1448</v>
      </c>
      <c r="H69" t="s">
        <v>1536</v>
      </c>
      <c r="I69" t="s">
        <v>1616</v>
      </c>
      <c r="J69" t="s">
        <v>1693</v>
      </c>
      <c r="K69" t="s">
        <v>1618</v>
      </c>
      <c r="L69" t="s">
        <v>1839</v>
      </c>
      <c r="M69" t="s">
        <v>1907</v>
      </c>
      <c r="N69" t="s">
        <v>1966</v>
      </c>
      <c r="O69" t="s">
        <v>2024</v>
      </c>
      <c r="P69" t="s">
        <v>2077</v>
      </c>
      <c r="Q69" t="s">
        <v>2129</v>
      </c>
      <c r="R69" t="s">
        <v>2181</v>
      </c>
      <c r="S69" t="s">
        <v>2229</v>
      </c>
      <c r="T69" t="s">
        <v>2277</v>
      </c>
      <c r="U69" t="s">
        <v>2323</v>
      </c>
      <c r="V69" t="s">
        <v>2025</v>
      </c>
      <c r="W69" t="s">
        <v>2405</v>
      </c>
      <c r="X69" t="s">
        <v>2448</v>
      </c>
      <c r="Y69" t="s">
        <v>2489</v>
      </c>
      <c r="Z69" t="s">
        <v>2529</v>
      </c>
      <c r="AA69" t="s">
        <v>2569</v>
      </c>
      <c r="AB69" t="s">
        <v>2608</v>
      </c>
      <c r="AC69" t="s">
        <v>2643</v>
      </c>
      <c r="AD69" t="s">
        <v>2675</v>
      </c>
      <c r="AE69" t="s">
        <v>2708</v>
      </c>
      <c r="AF69" t="s">
        <v>2741</v>
      </c>
      <c r="AG69" t="s">
        <v>2775</v>
      </c>
      <c r="AH69" t="s">
        <v>2806</v>
      </c>
      <c r="AI69" t="s">
        <v>2835</v>
      </c>
    </row>
    <row r="70" spans="2:6" ht="12.75">
      <c r="B70" s="117" t="s">
        <v>6170</v>
      </c>
      <c r="C70" t="s">
        <v>1023</v>
      </c>
      <c r="D70" t="s">
        <v>1145</v>
      </c>
      <c r="E70" t="s">
        <v>1253</v>
      </c>
      <c r="F70" t="s">
        <v>1354</v>
      </c>
    </row>
    <row r="71" spans="2:32" ht="12.75">
      <c r="B71" s="117" t="s">
        <v>6171</v>
      </c>
      <c r="C71" t="s">
        <v>1025</v>
      </c>
      <c r="D71" t="s">
        <v>1147</v>
      </c>
      <c r="E71" t="s">
        <v>1255</v>
      </c>
      <c r="F71" t="s">
        <v>1356</v>
      </c>
      <c r="G71" t="s">
        <v>1450</v>
      </c>
      <c r="H71" t="s">
        <v>1537</v>
      </c>
      <c r="I71" t="s">
        <v>1618</v>
      </c>
      <c r="J71" t="s">
        <v>1695</v>
      </c>
      <c r="K71" t="s">
        <v>1766</v>
      </c>
      <c r="L71" t="s">
        <v>1840</v>
      </c>
      <c r="M71" t="s">
        <v>1540</v>
      </c>
      <c r="N71" t="s">
        <v>1967</v>
      </c>
      <c r="O71" t="s">
        <v>2025</v>
      </c>
      <c r="P71" t="s">
        <v>2078</v>
      </c>
      <c r="Q71" t="s">
        <v>2130</v>
      </c>
      <c r="R71" t="s">
        <v>2182</v>
      </c>
      <c r="S71" t="s">
        <v>2230</v>
      </c>
      <c r="T71" t="s">
        <v>2278</v>
      </c>
      <c r="U71" t="s">
        <v>2324</v>
      </c>
      <c r="V71" t="s">
        <v>2365</v>
      </c>
      <c r="W71" t="s">
        <v>2406</v>
      </c>
      <c r="X71" t="s">
        <v>2449</v>
      </c>
      <c r="Y71" t="s">
        <v>2490</v>
      </c>
      <c r="Z71" t="s">
        <v>2530</v>
      </c>
      <c r="AA71" t="s">
        <v>2570</v>
      </c>
      <c r="AB71" t="s">
        <v>2609</v>
      </c>
      <c r="AC71" t="s">
        <v>2644</v>
      </c>
      <c r="AD71" t="s">
        <v>2676</v>
      </c>
      <c r="AE71" t="s">
        <v>2709</v>
      </c>
      <c r="AF71" t="s">
        <v>2742</v>
      </c>
    </row>
    <row r="72" spans="2:17" ht="12.75">
      <c r="B72" s="117" t="s">
        <v>6172</v>
      </c>
      <c r="C72" t="s">
        <v>1026</v>
      </c>
      <c r="D72" t="s">
        <v>1148</v>
      </c>
      <c r="E72" t="s">
        <v>1256</v>
      </c>
      <c r="F72" t="s">
        <v>1357</v>
      </c>
      <c r="G72" t="s">
        <v>1451</v>
      </c>
      <c r="H72" t="s">
        <v>1538</v>
      </c>
      <c r="I72" t="s">
        <v>1619</v>
      </c>
      <c r="J72" t="s">
        <v>1696</v>
      </c>
      <c r="K72" t="s">
        <v>1767</v>
      </c>
      <c r="L72" t="s">
        <v>1841</v>
      </c>
      <c r="M72" t="s">
        <v>1908</v>
      </c>
      <c r="N72" t="s">
        <v>1968</v>
      </c>
      <c r="O72" t="s">
        <v>2026</v>
      </c>
      <c r="P72" t="s">
        <v>2079</v>
      </c>
      <c r="Q72" t="s">
        <v>1088</v>
      </c>
    </row>
    <row r="73" spans="2:546" ht="12.75">
      <c r="B73" s="117" t="s">
        <v>6173</v>
      </c>
      <c r="C73" t="s">
        <v>1027</v>
      </c>
      <c r="D73" t="s">
        <v>1149</v>
      </c>
      <c r="E73" t="s">
        <v>1257</v>
      </c>
      <c r="F73" t="s">
        <v>1358</v>
      </c>
      <c r="G73" t="s">
        <v>1452</v>
      </c>
      <c r="H73" t="s">
        <v>1539</v>
      </c>
      <c r="I73" t="s">
        <v>1620</v>
      </c>
      <c r="J73" t="s">
        <v>1697</v>
      </c>
      <c r="K73" t="s">
        <v>1768</v>
      </c>
      <c r="L73" t="s">
        <v>1842</v>
      </c>
      <c r="M73" t="s">
        <v>1909</v>
      </c>
      <c r="N73" t="s">
        <v>1969</v>
      </c>
      <c r="O73" t="s">
        <v>2027</v>
      </c>
      <c r="P73" t="s">
        <v>2080</v>
      </c>
      <c r="Q73" t="s">
        <v>2131</v>
      </c>
      <c r="R73" t="s">
        <v>2183</v>
      </c>
      <c r="S73" t="s">
        <v>2231</v>
      </c>
      <c r="T73" t="s">
        <v>2279</v>
      </c>
      <c r="U73" t="s">
        <v>2325</v>
      </c>
      <c r="V73" t="s">
        <v>2366</v>
      </c>
      <c r="W73" t="s">
        <v>2407</v>
      </c>
      <c r="X73" t="s">
        <v>2450</v>
      </c>
      <c r="Y73" t="s">
        <v>2491</v>
      </c>
      <c r="Z73" t="s">
        <v>2531</v>
      </c>
      <c r="AA73" t="s">
        <v>2571</v>
      </c>
      <c r="AB73" t="s">
        <v>2610</v>
      </c>
      <c r="AC73" t="s">
        <v>2645</v>
      </c>
      <c r="AD73" t="s">
        <v>2677</v>
      </c>
      <c r="AE73" t="s">
        <v>2710</v>
      </c>
      <c r="AF73" t="s">
        <v>2743</v>
      </c>
      <c r="AG73" t="s">
        <v>2776</v>
      </c>
      <c r="AH73" t="s">
        <v>2807</v>
      </c>
      <c r="AI73" t="s">
        <v>2836</v>
      </c>
      <c r="AJ73" t="s">
        <v>2867</v>
      </c>
      <c r="AK73" t="s">
        <v>2895</v>
      </c>
      <c r="AL73" t="s">
        <v>2925</v>
      </c>
      <c r="AM73" t="s">
        <v>2953</v>
      </c>
      <c r="AN73" t="s">
        <v>2980</v>
      </c>
      <c r="AO73" t="s">
        <v>3006</v>
      </c>
      <c r="AP73" t="s">
        <v>3031</v>
      </c>
      <c r="AQ73" t="s">
        <v>3056</v>
      </c>
      <c r="AR73" t="s">
        <v>3080</v>
      </c>
      <c r="AS73" t="s">
        <v>3106</v>
      </c>
      <c r="AT73" t="s">
        <v>3129</v>
      </c>
      <c r="AU73" t="s">
        <v>3154</v>
      </c>
      <c r="AV73" t="s">
        <v>3175</v>
      </c>
      <c r="AW73" t="s">
        <v>3193</v>
      </c>
      <c r="AX73" t="s">
        <v>3209</v>
      </c>
      <c r="AY73" t="s">
        <v>3226</v>
      </c>
      <c r="AZ73" t="s">
        <v>3244</v>
      </c>
      <c r="BA73" t="s">
        <v>3260</v>
      </c>
      <c r="BB73" t="s">
        <v>3276</v>
      </c>
      <c r="BC73" t="s">
        <v>3294</v>
      </c>
      <c r="BD73" t="s">
        <v>3310</v>
      </c>
      <c r="BE73" t="s">
        <v>3325</v>
      </c>
      <c r="BF73" t="s">
        <v>3340</v>
      </c>
      <c r="BG73" t="s">
        <v>3355</v>
      </c>
      <c r="BH73" t="s">
        <v>3370</v>
      </c>
      <c r="BI73" t="s">
        <v>3384</v>
      </c>
      <c r="BJ73" t="s">
        <v>3399</v>
      </c>
      <c r="BK73" t="s">
        <v>3415</v>
      </c>
      <c r="BL73" t="s">
        <v>3430</v>
      </c>
      <c r="BM73" t="s">
        <v>3445</v>
      </c>
      <c r="BN73" t="s">
        <v>3459</v>
      </c>
      <c r="BO73" t="s">
        <v>3473</v>
      </c>
      <c r="BP73" t="s">
        <v>3487</v>
      </c>
      <c r="BQ73" t="s">
        <v>3501</v>
      </c>
      <c r="BR73" t="s">
        <v>3515</v>
      </c>
      <c r="BS73" t="s">
        <v>3528</v>
      </c>
      <c r="BT73" t="s">
        <v>3541</v>
      </c>
      <c r="BU73" t="s">
        <v>3555</v>
      </c>
      <c r="BV73" t="s">
        <v>3567</v>
      </c>
      <c r="BW73" t="s">
        <v>3579</v>
      </c>
      <c r="BX73" t="s">
        <v>3592</v>
      </c>
      <c r="BY73" t="s">
        <v>3604</v>
      </c>
      <c r="BZ73" t="s">
        <v>3617</v>
      </c>
      <c r="CA73" t="s">
        <v>3630</v>
      </c>
      <c r="CB73" t="s">
        <v>3644</v>
      </c>
      <c r="CC73" t="s">
        <v>3657</v>
      </c>
      <c r="CD73" t="s">
        <v>3669</v>
      </c>
      <c r="CE73" t="s">
        <v>3680</v>
      </c>
      <c r="CF73" t="s">
        <v>3691</v>
      </c>
      <c r="CG73" t="s">
        <v>3703</v>
      </c>
      <c r="CH73" t="s">
        <v>3715</v>
      </c>
      <c r="CI73" t="s">
        <v>3727</v>
      </c>
      <c r="CJ73" t="s">
        <v>3739</v>
      </c>
      <c r="CK73" t="s">
        <v>3750</v>
      </c>
      <c r="CL73" t="s">
        <v>3761</v>
      </c>
      <c r="CM73" t="s">
        <v>3773</v>
      </c>
      <c r="CN73" t="s">
        <v>3784</v>
      </c>
      <c r="CO73" t="s">
        <v>3797</v>
      </c>
      <c r="CP73" t="s">
        <v>3806</v>
      </c>
      <c r="CQ73" t="s">
        <v>3819</v>
      </c>
      <c r="CR73" t="s">
        <v>3829</v>
      </c>
      <c r="CS73" t="s">
        <v>3841</v>
      </c>
      <c r="CT73" t="s">
        <v>3852</v>
      </c>
      <c r="CU73" t="s">
        <v>3863</v>
      </c>
      <c r="CV73" t="s">
        <v>3873</v>
      </c>
      <c r="CW73" t="s">
        <v>3884</v>
      </c>
      <c r="CX73" t="s">
        <v>3896</v>
      </c>
      <c r="CY73" t="s">
        <v>3907</v>
      </c>
      <c r="CZ73" t="s">
        <v>3917</v>
      </c>
      <c r="DA73" t="s">
        <v>3927</v>
      </c>
      <c r="DB73" t="s">
        <v>3937</v>
      </c>
      <c r="DC73" t="s">
        <v>3948</v>
      </c>
      <c r="DD73" t="s">
        <v>3959</v>
      </c>
      <c r="DE73" t="s">
        <v>3969</v>
      </c>
      <c r="DF73" t="s">
        <v>3979</v>
      </c>
      <c r="DG73" t="s">
        <v>3988</v>
      </c>
      <c r="DH73" t="s">
        <v>3996</v>
      </c>
      <c r="DI73" t="s">
        <v>4004</v>
      </c>
      <c r="DJ73" t="s">
        <v>4012</v>
      </c>
      <c r="DK73" t="s">
        <v>4020</v>
      </c>
      <c r="DL73" t="s">
        <v>4028</v>
      </c>
      <c r="DM73" t="s">
        <v>4037</v>
      </c>
      <c r="DN73" t="s">
        <v>4046</v>
      </c>
      <c r="DO73" t="s">
        <v>4054</v>
      </c>
      <c r="DP73" t="s">
        <v>4062</v>
      </c>
      <c r="DQ73" t="s">
        <v>4070</v>
      </c>
      <c r="DR73" t="s">
        <v>4078</v>
      </c>
      <c r="DS73" t="s">
        <v>4086</v>
      </c>
      <c r="DT73" t="s">
        <v>4095</v>
      </c>
      <c r="DU73" t="s">
        <v>4101</v>
      </c>
      <c r="DV73" t="s">
        <v>4108</v>
      </c>
      <c r="DW73" t="s">
        <v>4114</v>
      </c>
      <c r="DX73" t="s">
        <v>4121</v>
      </c>
      <c r="DY73" t="s">
        <v>4129</v>
      </c>
      <c r="DZ73" t="s">
        <v>4135</v>
      </c>
      <c r="EA73" t="s">
        <v>4143</v>
      </c>
      <c r="EB73" t="s">
        <v>4150</v>
      </c>
      <c r="EC73" t="s">
        <v>4157</v>
      </c>
      <c r="ED73" t="s">
        <v>4164</v>
      </c>
      <c r="EE73" t="s">
        <v>4171</v>
      </c>
      <c r="EF73" t="s">
        <v>4177</v>
      </c>
      <c r="EG73" t="s">
        <v>4183</v>
      </c>
      <c r="EH73" t="s">
        <v>4190</v>
      </c>
      <c r="EI73" t="s">
        <v>4197</v>
      </c>
      <c r="EJ73" t="s">
        <v>4204</v>
      </c>
      <c r="EK73" t="s">
        <v>4211</v>
      </c>
      <c r="EL73" t="s">
        <v>4217</v>
      </c>
      <c r="EM73" t="s">
        <v>4224</v>
      </c>
      <c r="EN73" t="s">
        <v>4230</v>
      </c>
      <c r="EO73" t="s">
        <v>4237</v>
      </c>
      <c r="EP73" t="s">
        <v>4244</v>
      </c>
      <c r="EQ73" t="s">
        <v>4251</v>
      </c>
      <c r="ER73" t="s">
        <v>4259</v>
      </c>
      <c r="ES73" t="s">
        <v>4264</v>
      </c>
      <c r="ET73" t="s">
        <v>4271</v>
      </c>
      <c r="EU73" t="s">
        <v>4279</v>
      </c>
      <c r="EV73" t="s">
        <v>4285</v>
      </c>
      <c r="EW73" t="s">
        <v>4291</v>
      </c>
      <c r="EX73" t="s">
        <v>4298</v>
      </c>
      <c r="EY73" t="s">
        <v>4304</v>
      </c>
      <c r="EZ73" t="s">
        <v>4310</v>
      </c>
      <c r="FA73" t="s">
        <v>4316</v>
      </c>
      <c r="FB73" t="s">
        <v>4322</v>
      </c>
      <c r="FC73" t="s">
        <v>3490</v>
      </c>
      <c r="FD73" t="s">
        <v>4335</v>
      </c>
      <c r="FE73" t="s">
        <v>4342</v>
      </c>
      <c r="FF73" t="s">
        <v>4349</v>
      </c>
      <c r="FG73" t="s">
        <v>4357</v>
      </c>
      <c r="FH73" t="s">
        <v>4364</v>
      </c>
      <c r="FI73" t="s">
        <v>4371</v>
      </c>
      <c r="FJ73" t="s">
        <v>4376</v>
      </c>
      <c r="FK73" t="s">
        <v>4381</v>
      </c>
      <c r="FL73" t="s">
        <v>4387</v>
      </c>
      <c r="FM73" t="s">
        <v>4393</v>
      </c>
      <c r="FN73" t="s">
        <v>4399</v>
      </c>
      <c r="FO73" t="s">
        <v>4405</v>
      </c>
      <c r="FP73" t="s">
        <v>4411</v>
      </c>
      <c r="FQ73" t="s">
        <v>4415</v>
      </c>
      <c r="FR73" t="s">
        <v>4420</v>
      </c>
      <c r="FS73" t="s">
        <v>4425</v>
      </c>
      <c r="FT73" t="s">
        <v>4429</v>
      </c>
      <c r="FU73" t="s">
        <v>4434</v>
      </c>
      <c r="FV73" t="s">
        <v>4439</v>
      </c>
      <c r="FW73" t="s">
        <v>4443</v>
      </c>
      <c r="FX73" t="s">
        <v>4447</v>
      </c>
      <c r="FY73" t="s">
        <v>4451</v>
      </c>
      <c r="FZ73" t="s">
        <v>4455</v>
      </c>
      <c r="GA73" t="s">
        <v>4460</v>
      </c>
      <c r="GB73" t="s">
        <v>4463</v>
      </c>
      <c r="GC73" t="s">
        <v>4466</v>
      </c>
      <c r="GD73" t="s">
        <v>4470</v>
      </c>
      <c r="GE73" t="s">
        <v>4474</v>
      </c>
      <c r="GF73" t="s">
        <v>4478</v>
      </c>
      <c r="GG73" t="s">
        <v>4483</v>
      </c>
      <c r="GH73" t="s">
        <v>4488</v>
      </c>
      <c r="GI73" t="s">
        <v>4491</v>
      </c>
      <c r="GJ73" t="s">
        <v>4496</v>
      </c>
      <c r="GK73" t="s">
        <v>4499</v>
      </c>
      <c r="GL73" t="s">
        <v>4503</v>
      </c>
      <c r="GM73" t="s">
        <v>4507</v>
      </c>
      <c r="GN73" t="s">
        <v>4511</v>
      </c>
      <c r="GO73" t="s">
        <v>4514</v>
      </c>
      <c r="GP73" t="s">
        <v>4518</v>
      </c>
      <c r="GQ73" t="s">
        <v>4521</v>
      </c>
      <c r="GR73" t="s">
        <v>4524</v>
      </c>
      <c r="GS73" t="s">
        <v>4526</v>
      </c>
      <c r="GT73" t="s">
        <v>4528</v>
      </c>
      <c r="GU73" t="s">
        <v>4532</v>
      </c>
      <c r="GV73" t="s">
        <v>4535</v>
      </c>
      <c r="GW73" t="s">
        <v>4537</v>
      </c>
      <c r="GX73" t="s">
        <v>4540</v>
      </c>
      <c r="GY73" t="s">
        <v>4543</v>
      </c>
      <c r="GZ73" t="s">
        <v>4546</v>
      </c>
      <c r="HA73" t="s">
        <v>4549</v>
      </c>
      <c r="HB73" t="s">
        <v>4551</v>
      </c>
      <c r="HC73" t="s">
        <v>4554</v>
      </c>
      <c r="HD73" t="s">
        <v>4556</v>
      </c>
      <c r="HE73" t="s">
        <v>4558</v>
      </c>
      <c r="HF73" t="s">
        <v>4560</v>
      </c>
      <c r="HG73" t="s">
        <v>4562</v>
      </c>
      <c r="HH73" t="s">
        <v>4564</v>
      </c>
      <c r="HI73" t="s">
        <v>4567</v>
      </c>
      <c r="HJ73" t="s">
        <v>4569</v>
      </c>
      <c r="HK73" t="s">
        <v>4571</v>
      </c>
      <c r="HL73" t="s">
        <v>4573</v>
      </c>
      <c r="HM73" t="s">
        <v>4575</v>
      </c>
      <c r="HN73" t="s">
        <v>4577</v>
      </c>
      <c r="HO73" t="s">
        <v>4580</v>
      </c>
      <c r="HP73" t="s">
        <v>4582</v>
      </c>
      <c r="HQ73" t="s">
        <v>4584</v>
      </c>
      <c r="HR73" t="s">
        <v>4586</v>
      </c>
      <c r="HS73" t="s">
        <v>4588</v>
      </c>
      <c r="HT73" t="s">
        <v>4591</v>
      </c>
      <c r="HU73" t="s">
        <v>4593</v>
      </c>
      <c r="HV73" t="s">
        <v>4595</v>
      </c>
      <c r="HW73" t="s">
        <v>4597</v>
      </c>
      <c r="HX73" t="s">
        <v>4600</v>
      </c>
      <c r="HY73" t="s">
        <v>4602</v>
      </c>
      <c r="HZ73" t="s">
        <v>4605</v>
      </c>
      <c r="IA73" t="s">
        <v>4607</v>
      </c>
      <c r="IB73" t="s">
        <v>4609</v>
      </c>
      <c r="IC73" t="s">
        <v>4612</v>
      </c>
      <c r="ID73" t="s">
        <v>4614</v>
      </c>
      <c r="IE73" t="s">
        <v>4616</v>
      </c>
      <c r="IF73" t="s">
        <v>4618</v>
      </c>
      <c r="IG73" t="s">
        <v>4621</v>
      </c>
      <c r="IH73" t="s">
        <v>4623</v>
      </c>
      <c r="II73" t="s">
        <v>4626</v>
      </c>
      <c r="IJ73" t="s">
        <v>4628</v>
      </c>
      <c r="IK73" t="s">
        <v>4630</v>
      </c>
      <c r="IL73" t="s">
        <v>4632</v>
      </c>
      <c r="IM73" t="s">
        <v>4635</v>
      </c>
      <c r="IN73" t="s">
        <v>4638</v>
      </c>
      <c r="IO73" t="s">
        <v>4641</v>
      </c>
      <c r="IP73" t="s">
        <v>4643</v>
      </c>
      <c r="IQ73" t="s">
        <v>4645</v>
      </c>
      <c r="IR73" t="s">
        <v>4647</v>
      </c>
      <c r="IS73" t="s">
        <v>4649</v>
      </c>
      <c r="IT73" t="s">
        <v>4651</v>
      </c>
      <c r="IU73" t="s">
        <v>4654</v>
      </c>
      <c r="IV73" t="s">
        <v>4657</v>
      </c>
      <c r="IW73" t="s">
        <v>4659</v>
      </c>
      <c r="IX73" t="s">
        <v>4661</v>
      </c>
      <c r="IY73" t="s">
        <v>4664</v>
      </c>
      <c r="IZ73" t="s">
        <v>4666</v>
      </c>
      <c r="JA73" t="s">
        <v>4668</v>
      </c>
      <c r="JB73" t="s">
        <v>4670</v>
      </c>
      <c r="JC73" t="s">
        <v>4673</v>
      </c>
      <c r="JD73" t="s">
        <v>4676</v>
      </c>
      <c r="JE73" t="s">
        <v>4679</v>
      </c>
      <c r="JF73" t="s">
        <v>4682</v>
      </c>
      <c r="JG73" t="s">
        <v>4685</v>
      </c>
      <c r="JH73" t="s">
        <v>4688</v>
      </c>
      <c r="JI73" t="s">
        <v>4691</v>
      </c>
      <c r="JJ73" t="s">
        <v>4694</v>
      </c>
      <c r="JK73" t="s">
        <v>4697</v>
      </c>
      <c r="JL73" t="s">
        <v>4699</v>
      </c>
      <c r="JM73" t="s">
        <v>4701</v>
      </c>
      <c r="JN73" t="s">
        <v>4703</v>
      </c>
      <c r="JO73" t="s">
        <v>4705</v>
      </c>
      <c r="JP73" t="s">
        <v>4707</v>
      </c>
      <c r="JQ73" t="s">
        <v>4709</v>
      </c>
      <c r="JR73" t="s">
        <v>4711</v>
      </c>
      <c r="JS73" t="s">
        <v>4713</v>
      </c>
      <c r="JT73" t="s">
        <v>4715</v>
      </c>
      <c r="JU73" t="s">
        <v>4717</v>
      </c>
      <c r="JV73" t="s">
        <v>4719</v>
      </c>
      <c r="JW73" t="s">
        <v>4721</v>
      </c>
      <c r="JX73" t="s">
        <v>4723</v>
      </c>
      <c r="JY73" t="s">
        <v>4725</v>
      </c>
      <c r="JZ73" t="s">
        <v>4727</v>
      </c>
      <c r="KA73" t="s">
        <v>4729</v>
      </c>
      <c r="KB73" t="s">
        <v>4731</v>
      </c>
      <c r="KC73" t="s">
        <v>4733</v>
      </c>
      <c r="KD73" t="s">
        <v>4735</v>
      </c>
      <c r="KE73" t="s">
        <v>4737</v>
      </c>
      <c r="KF73" t="s">
        <v>4739</v>
      </c>
      <c r="KG73" t="s">
        <v>4741</v>
      </c>
      <c r="KH73" t="s">
        <v>4743</v>
      </c>
      <c r="KI73" t="s">
        <v>4745</v>
      </c>
      <c r="KJ73" t="s">
        <v>4747</v>
      </c>
      <c r="KK73" t="s">
        <v>4749</v>
      </c>
      <c r="KL73" t="s">
        <v>4751</v>
      </c>
      <c r="KM73" t="s">
        <v>4753</v>
      </c>
      <c r="KN73" t="s">
        <v>4755</v>
      </c>
      <c r="KO73" t="s">
        <v>4757</v>
      </c>
      <c r="KP73" t="s">
        <v>4759</v>
      </c>
      <c r="KQ73" t="s">
        <v>4761</v>
      </c>
      <c r="KR73" t="s">
        <v>4763</v>
      </c>
      <c r="KS73" t="s">
        <v>4765</v>
      </c>
      <c r="KT73" t="s">
        <v>4767</v>
      </c>
      <c r="KU73" t="s">
        <v>4769</v>
      </c>
      <c r="KV73" t="s">
        <v>4771</v>
      </c>
      <c r="KW73" t="s">
        <v>4773</v>
      </c>
      <c r="KX73" t="s">
        <v>4775</v>
      </c>
      <c r="KY73" t="s">
        <v>4777</v>
      </c>
      <c r="KZ73" t="s">
        <v>4779</v>
      </c>
      <c r="LA73" t="s">
        <v>4781</v>
      </c>
      <c r="LB73" t="s">
        <v>4783</v>
      </c>
      <c r="LC73" t="s">
        <v>4785</v>
      </c>
      <c r="LD73" t="s">
        <v>4787</v>
      </c>
      <c r="LE73" t="s">
        <v>4789</v>
      </c>
      <c r="LF73" t="s">
        <v>4791</v>
      </c>
      <c r="LG73" t="s">
        <v>4793</v>
      </c>
      <c r="LH73" t="s">
        <v>4795</v>
      </c>
      <c r="LI73" t="s">
        <v>4797</v>
      </c>
      <c r="LJ73" t="s">
        <v>4799</v>
      </c>
      <c r="LK73" t="s">
        <v>4801</v>
      </c>
      <c r="LL73" t="s">
        <v>4803</v>
      </c>
      <c r="LM73" t="s">
        <v>4805</v>
      </c>
      <c r="LN73" t="s">
        <v>4807</v>
      </c>
      <c r="LO73" t="s">
        <v>4809</v>
      </c>
      <c r="LP73" t="s">
        <v>4811</v>
      </c>
      <c r="LQ73" t="s">
        <v>4813</v>
      </c>
      <c r="LR73" t="s">
        <v>4815</v>
      </c>
      <c r="LS73" t="s">
        <v>4817</v>
      </c>
      <c r="LT73" t="s">
        <v>4819</v>
      </c>
      <c r="LU73" t="s">
        <v>4821</v>
      </c>
      <c r="LV73" t="s">
        <v>4823</v>
      </c>
      <c r="LW73" t="s">
        <v>4825</v>
      </c>
      <c r="LX73" t="s">
        <v>4827</v>
      </c>
      <c r="LY73" t="s">
        <v>4829</v>
      </c>
      <c r="LZ73" t="s">
        <v>4831</v>
      </c>
      <c r="MA73" t="s">
        <v>4833</v>
      </c>
      <c r="MB73" t="s">
        <v>4835</v>
      </c>
      <c r="MC73" t="s">
        <v>4837</v>
      </c>
      <c r="MD73" t="s">
        <v>4839</v>
      </c>
      <c r="ME73" t="s">
        <v>4160</v>
      </c>
      <c r="MF73" t="s">
        <v>4842</v>
      </c>
      <c r="MG73" t="s">
        <v>4844</v>
      </c>
      <c r="MH73" t="s">
        <v>4846</v>
      </c>
      <c r="MI73" t="s">
        <v>4848</v>
      </c>
      <c r="MJ73" t="s">
        <v>4850</v>
      </c>
      <c r="MK73" t="s">
        <v>4852</v>
      </c>
      <c r="ML73" t="s">
        <v>4854</v>
      </c>
      <c r="MM73" t="s">
        <v>4856</v>
      </c>
      <c r="MN73" t="s">
        <v>4858</v>
      </c>
      <c r="MO73" t="s">
        <v>4860</v>
      </c>
      <c r="MP73" t="s">
        <v>4862</v>
      </c>
      <c r="MQ73" t="s">
        <v>4864</v>
      </c>
      <c r="MR73" t="s">
        <v>4866</v>
      </c>
      <c r="MS73" t="s">
        <v>4868</v>
      </c>
      <c r="MT73" t="s">
        <v>4870</v>
      </c>
      <c r="MU73" t="s">
        <v>4872</v>
      </c>
      <c r="MV73" t="s">
        <v>4874</v>
      </c>
      <c r="MW73" t="s">
        <v>4876</v>
      </c>
      <c r="MX73" t="s">
        <v>4878</v>
      </c>
      <c r="MY73" t="s">
        <v>4880</v>
      </c>
      <c r="MZ73" t="s">
        <v>4882</v>
      </c>
      <c r="NA73" t="s">
        <v>4884</v>
      </c>
      <c r="NB73" t="s">
        <v>4886</v>
      </c>
      <c r="NC73" t="s">
        <v>4888</v>
      </c>
      <c r="ND73" t="s">
        <v>4890</v>
      </c>
      <c r="NE73" t="s">
        <v>4892</v>
      </c>
      <c r="NF73" t="s">
        <v>4894</v>
      </c>
      <c r="NG73" t="s">
        <v>4896</v>
      </c>
      <c r="NH73" t="s">
        <v>4898</v>
      </c>
      <c r="NI73" t="s">
        <v>4900</v>
      </c>
      <c r="NJ73" t="s">
        <v>4902</v>
      </c>
      <c r="NK73" t="s">
        <v>4904</v>
      </c>
      <c r="NL73" t="s">
        <v>4906</v>
      </c>
      <c r="NM73" t="s">
        <v>4908</v>
      </c>
      <c r="NN73" t="s">
        <v>4910</v>
      </c>
      <c r="NO73" t="s">
        <v>4912</v>
      </c>
      <c r="NP73" t="s">
        <v>4914</v>
      </c>
      <c r="NQ73" t="s">
        <v>4916</v>
      </c>
      <c r="NR73" t="s">
        <v>4918</v>
      </c>
      <c r="NS73" t="s">
        <v>4919</v>
      </c>
      <c r="NT73" t="s">
        <v>4920</v>
      </c>
      <c r="NU73" t="s">
        <v>4921</v>
      </c>
      <c r="NV73" t="s">
        <v>4922</v>
      </c>
      <c r="NW73" t="s">
        <v>4923</v>
      </c>
      <c r="NX73" t="s">
        <v>4924</v>
      </c>
      <c r="NY73" t="s">
        <v>4925</v>
      </c>
      <c r="NZ73" t="s">
        <v>4926</v>
      </c>
      <c r="OA73" t="s">
        <v>4927</v>
      </c>
      <c r="OB73" t="s">
        <v>4928</v>
      </c>
      <c r="OC73" t="s">
        <v>4929</v>
      </c>
      <c r="OD73" t="s">
        <v>4930</v>
      </c>
      <c r="OE73" t="s">
        <v>4931</v>
      </c>
      <c r="OF73" t="s">
        <v>4932</v>
      </c>
      <c r="OG73" t="s">
        <v>4933</v>
      </c>
      <c r="OH73" t="s">
        <v>4934</v>
      </c>
      <c r="OI73" t="s">
        <v>4935</v>
      </c>
      <c r="OJ73" t="s">
        <v>4936</v>
      </c>
      <c r="OK73" t="s">
        <v>4937</v>
      </c>
      <c r="OL73" t="s">
        <v>4938</v>
      </c>
      <c r="OM73" t="s">
        <v>4939</v>
      </c>
      <c r="ON73" t="s">
        <v>4940</v>
      </c>
      <c r="OO73" t="s">
        <v>4941</v>
      </c>
      <c r="OP73" t="s">
        <v>4942</v>
      </c>
      <c r="OQ73" t="s">
        <v>4943</v>
      </c>
      <c r="OR73" t="s">
        <v>4944</v>
      </c>
      <c r="OS73" t="s">
        <v>4945</v>
      </c>
      <c r="OT73" t="s">
        <v>4946</v>
      </c>
      <c r="OU73" t="s">
        <v>4947</v>
      </c>
      <c r="OV73" t="s">
        <v>4948</v>
      </c>
      <c r="OW73" t="s">
        <v>4949</v>
      </c>
      <c r="OX73" t="s">
        <v>4950</v>
      </c>
      <c r="OY73" t="s">
        <v>4951</v>
      </c>
      <c r="OZ73" t="s">
        <v>4952</v>
      </c>
      <c r="PA73" t="s">
        <v>4953</v>
      </c>
      <c r="PB73" t="s">
        <v>4954</v>
      </c>
      <c r="PC73" t="s">
        <v>4955</v>
      </c>
      <c r="PD73" t="s">
        <v>4956</v>
      </c>
      <c r="PE73" t="s">
        <v>4957</v>
      </c>
      <c r="PF73" t="s">
        <v>4958</v>
      </c>
      <c r="PG73" t="s">
        <v>4959</v>
      </c>
      <c r="PH73" t="s">
        <v>4960</v>
      </c>
      <c r="PI73" t="s">
        <v>4961</v>
      </c>
      <c r="PJ73" t="s">
        <v>4962</v>
      </c>
      <c r="PK73" t="s">
        <v>4963</v>
      </c>
      <c r="PL73" t="s">
        <v>4964</v>
      </c>
      <c r="PM73" t="s">
        <v>4965</v>
      </c>
      <c r="PN73" t="s">
        <v>4966</v>
      </c>
      <c r="PO73" t="s">
        <v>4967</v>
      </c>
      <c r="PP73" t="s">
        <v>4968</v>
      </c>
      <c r="PQ73" t="s">
        <v>4969</v>
      </c>
      <c r="PR73" t="s">
        <v>4970</v>
      </c>
      <c r="PS73" t="s">
        <v>4971</v>
      </c>
      <c r="PT73" t="s">
        <v>4972</v>
      </c>
      <c r="PU73" t="s">
        <v>4973</v>
      </c>
      <c r="PV73" t="s">
        <v>4974</v>
      </c>
      <c r="PW73" t="s">
        <v>4975</v>
      </c>
      <c r="PX73" t="s">
        <v>4976</v>
      </c>
      <c r="PY73" t="s">
        <v>4977</v>
      </c>
      <c r="PZ73" t="s">
        <v>4978</v>
      </c>
      <c r="QA73" t="s">
        <v>4979</v>
      </c>
      <c r="QB73" t="s">
        <v>4980</v>
      </c>
      <c r="QC73" t="s">
        <v>4981</v>
      </c>
      <c r="QD73" t="s">
        <v>4982</v>
      </c>
      <c r="QE73" t="s">
        <v>4983</v>
      </c>
      <c r="QF73" t="s">
        <v>4984</v>
      </c>
      <c r="QG73" t="s">
        <v>4985</v>
      </c>
      <c r="QH73" t="s">
        <v>4986</v>
      </c>
      <c r="QI73" t="s">
        <v>4987</v>
      </c>
      <c r="QJ73" t="s">
        <v>4988</v>
      </c>
      <c r="QK73" t="s">
        <v>4989</v>
      </c>
      <c r="QL73" t="s">
        <v>4990</v>
      </c>
      <c r="QM73" t="s">
        <v>4991</v>
      </c>
      <c r="QN73" t="s">
        <v>4992</v>
      </c>
      <c r="QO73" t="s">
        <v>4993</v>
      </c>
      <c r="QP73" t="s">
        <v>4994</v>
      </c>
      <c r="QQ73" t="s">
        <v>4995</v>
      </c>
      <c r="QR73" t="s">
        <v>4996</v>
      </c>
      <c r="QS73" t="s">
        <v>4997</v>
      </c>
      <c r="QT73" t="s">
        <v>4998</v>
      </c>
      <c r="QU73" t="s">
        <v>4999</v>
      </c>
      <c r="QV73" t="s">
        <v>5000</v>
      </c>
      <c r="QW73" t="s">
        <v>5001</v>
      </c>
      <c r="QX73" t="s">
        <v>5002</v>
      </c>
      <c r="QY73" t="s">
        <v>5003</v>
      </c>
      <c r="QZ73" t="s">
        <v>5004</v>
      </c>
      <c r="RA73" t="s">
        <v>5005</v>
      </c>
      <c r="RB73" t="s">
        <v>5006</v>
      </c>
      <c r="RC73" t="s">
        <v>5007</v>
      </c>
      <c r="RD73" t="s">
        <v>5008</v>
      </c>
      <c r="RE73" t="s">
        <v>5009</v>
      </c>
      <c r="RF73" t="s">
        <v>5010</v>
      </c>
      <c r="RG73" t="s">
        <v>5011</v>
      </c>
      <c r="RH73" t="s">
        <v>5012</v>
      </c>
      <c r="RI73" t="s">
        <v>5013</v>
      </c>
      <c r="RJ73" t="s">
        <v>5014</v>
      </c>
      <c r="RK73" t="s">
        <v>5015</v>
      </c>
      <c r="RL73" t="s">
        <v>5016</v>
      </c>
      <c r="RM73" t="s">
        <v>5017</v>
      </c>
      <c r="RN73" t="s">
        <v>5018</v>
      </c>
      <c r="RO73" t="s">
        <v>5019</v>
      </c>
      <c r="RP73" t="s">
        <v>5020</v>
      </c>
      <c r="RQ73" t="s">
        <v>5021</v>
      </c>
      <c r="RR73" t="s">
        <v>5022</v>
      </c>
      <c r="RS73" t="s">
        <v>5023</v>
      </c>
      <c r="RT73" t="s">
        <v>5024</v>
      </c>
      <c r="RU73" t="s">
        <v>5025</v>
      </c>
      <c r="RV73" t="s">
        <v>5026</v>
      </c>
      <c r="RW73" t="s">
        <v>4604</v>
      </c>
      <c r="RX73" t="s">
        <v>4493</v>
      </c>
      <c r="RY73" t="s">
        <v>5027</v>
      </c>
      <c r="RZ73" t="s">
        <v>5028</v>
      </c>
      <c r="SA73" t="s">
        <v>5029</v>
      </c>
      <c r="SB73" t="s">
        <v>5030</v>
      </c>
      <c r="SC73" t="s">
        <v>5031</v>
      </c>
      <c r="SD73" t="s">
        <v>5032</v>
      </c>
      <c r="SE73" t="s">
        <v>5033</v>
      </c>
      <c r="SF73" t="s">
        <v>5034</v>
      </c>
      <c r="SG73" t="s">
        <v>4513</v>
      </c>
      <c r="SH73" t="s">
        <v>5035</v>
      </c>
      <c r="SI73" t="s">
        <v>5036</v>
      </c>
      <c r="SJ73" t="s">
        <v>5037</v>
      </c>
      <c r="SK73" t="s">
        <v>5038</v>
      </c>
      <c r="SL73" t="s">
        <v>5039</v>
      </c>
      <c r="SM73" t="s">
        <v>5040</v>
      </c>
      <c r="SN73" t="s">
        <v>5041</v>
      </c>
      <c r="SO73" t="s">
        <v>5042</v>
      </c>
      <c r="SP73" t="s">
        <v>5043</v>
      </c>
      <c r="SQ73" t="s">
        <v>1088</v>
      </c>
      <c r="SR73" t="s">
        <v>5044</v>
      </c>
      <c r="SS73" t="s">
        <v>5045</v>
      </c>
      <c r="ST73" t="s">
        <v>5046</v>
      </c>
      <c r="SU73" t="s">
        <v>5047</v>
      </c>
      <c r="SV73" t="s">
        <v>5048</v>
      </c>
      <c r="SW73" t="s">
        <v>5049</v>
      </c>
      <c r="SX73" t="s">
        <v>5050</v>
      </c>
      <c r="SY73" t="s">
        <v>5051</v>
      </c>
      <c r="SZ73" t="s">
        <v>5052</v>
      </c>
      <c r="TA73" t="s">
        <v>5053</v>
      </c>
      <c r="TB73" t="s">
        <v>5054</v>
      </c>
      <c r="TC73" t="s">
        <v>5055</v>
      </c>
      <c r="TD73" t="s">
        <v>5056</v>
      </c>
      <c r="TE73" t="s">
        <v>5057</v>
      </c>
      <c r="TF73" t="s">
        <v>5058</v>
      </c>
      <c r="TG73" t="s">
        <v>5059</v>
      </c>
      <c r="TH73" t="s">
        <v>5060</v>
      </c>
      <c r="TI73" t="s">
        <v>5061</v>
      </c>
      <c r="TJ73" t="s">
        <v>5062</v>
      </c>
      <c r="TK73" t="s">
        <v>5063</v>
      </c>
      <c r="TL73" t="s">
        <v>5064</v>
      </c>
      <c r="TM73" t="s">
        <v>5065</v>
      </c>
      <c r="TN73" t="s">
        <v>5066</v>
      </c>
      <c r="TO73" t="s">
        <v>5067</v>
      </c>
      <c r="TP73" t="s">
        <v>5068</v>
      </c>
      <c r="TQ73" t="s">
        <v>5069</v>
      </c>
      <c r="TR73" t="s">
        <v>5070</v>
      </c>
      <c r="TS73" t="s">
        <v>5071</v>
      </c>
      <c r="TT73" t="s">
        <v>5072</v>
      </c>
      <c r="TU73" t="s">
        <v>5073</v>
      </c>
      <c r="TV73" t="s">
        <v>5074</v>
      </c>
      <c r="TW73" t="s">
        <v>5075</v>
      </c>
      <c r="TX73" t="s">
        <v>5076</v>
      </c>
      <c r="TY73" t="s">
        <v>5077</v>
      </c>
      <c r="TZ73" t="s">
        <v>5078</v>
      </c>
    </row>
    <row r="74" spans="2:17" ht="12.75">
      <c r="B74" s="117" t="s">
        <v>6172</v>
      </c>
      <c r="C74" t="s">
        <v>1026</v>
      </c>
      <c r="D74" t="s">
        <v>1148</v>
      </c>
      <c r="E74" t="s">
        <v>1256</v>
      </c>
      <c r="F74" t="s">
        <v>1357</v>
      </c>
      <c r="G74" t="s">
        <v>1451</v>
      </c>
      <c r="H74" t="s">
        <v>1538</v>
      </c>
      <c r="I74" t="s">
        <v>1619</v>
      </c>
      <c r="J74" t="s">
        <v>1696</v>
      </c>
      <c r="K74" t="s">
        <v>1767</v>
      </c>
      <c r="L74" t="s">
        <v>1841</v>
      </c>
      <c r="M74" t="s">
        <v>1908</v>
      </c>
      <c r="N74" t="s">
        <v>1968</v>
      </c>
      <c r="O74" t="s">
        <v>2026</v>
      </c>
      <c r="P74" t="s">
        <v>2079</v>
      </c>
      <c r="Q74" t="s">
        <v>1088</v>
      </c>
    </row>
    <row r="75" spans="2:546" ht="12.75">
      <c r="B75" s="117" t="s">
        <v>6173</v>
      </c>
      <c r="C75" t="s">
        <v>1027</v>
      </c>
      <c r="D75" t="s">
        <v>1149</v>
      </c>
      <c r="E75" t="s">
        <v>1257</v>
      </c>
      <c r="F75" t="s">
        <v>1358</v>
      </c>
      <c r="G75" t="s">
        <v>1452</v>
      </c>
      <c r="H75" t="s">
        <v>1539</v>
      </c>
      <c r="I75" t="s">
        <v>1620</v>
      </c>
      <c r="J75" t="s">
        <v>1697</v>
      </c>
      <c r="K75" t="s">
        <v>1768</v>
      </c>
      <c r="L75" t="s">
        <v>1842</v>
      </c>
      <c r="M75" t="s">
        <v>1909</v>
      </c>
      <c r="N75" t="s">
        <v>1969</v>
      </c>
      <c r="O75" t="s">
        <v>2027</v>
      </c>
      <c r="P75" t="s">
        <v>2080</v>
      </c>
      <c r="Q75" t="s">
        <v>2131</v>
      </c>
      <c r="R75" t="s">
        <v>2183</v>
      </c>
      <c r="S75" t="s">
        <v>2231</v>
      </c>
      <c r="T75" t="s">
        <v>2279</v>
      </c>
      <c r="U75" t="s">
        <v>2325</v>
      </c>
      <c r="V75" t="s">
        <v>2366</v>
      </c>
      <c r="W75" t="s">
        <v>2407</v>
      </c>
      <c r="X75" t="s">
        <v>2450</v>
      </c>
      <c r="Y75" t="s">
        <v>2491</v>
      </c>
      <c r="Z75" t="s">
        <v>2531</v>
      </c>
      <c r="AA75" t="s">
        <v>2571</v>
      </c>
      <c r="AB75" t="s">
        <v>2610</v>
      </c>
      <c r="AC75" t="s">
        <v>2645</v>
      </c>
      <c r="AD75" t="s">
        <v>2677</v>
      </c>
      <c r="AE75" t="s">
        <v>2710</v>
      </c>
      <c r="AF75" t="s">
        <v>2743</v>
      </c>
      <c r="AG75" t="s">
        <v>2776</v>
      </c>
      <c r="AH75" t="s">
        <v>2807</v>
      </c>
      <c r="AI75" t="s">
        <v>2836</v>
      </c>
      <c r="AJ75" t="s">
        <v>2867</v>
      </c>
      <c r="AK75" t="s">
        <v>2895</v>
      </c>
      <c r="AL75" t="s">
        <v>2925</v>
      </c>
      <c r="AM75" t="s">
        <v>2953</v>
      </c>
      <c r="AN75" t="s">
        <v>2980</v>
      </c>
      <c r="AO75" t="s">
        <v>3006</v>
      </c>
      <c r="AP75" t="s">
        <v>3031</v>
      </c>
      <c r="AQ75" t="s">
        <v>3056</v>
      </c>
      <c r="AR75" t="s">
        <v>3080</v>
      </c>
      <c r="AS75" t="s">
        <v>3106</v>
      </c>
      <c r="AT75" t="s">
        <v>3129</v>
      </c>
      <c r="AU75" t="s">
        <v>3154</v>
      </c>
      <c r="AV75" t="s">
        <v>3175</v>
      </c>
      <c r="AW75" t="s">
        <v>3193</v>
      </c>
      <c r="AX75" t="s">
        <v>3209</v>
      </c>
      <c r="AY75" t="s">
        <v>3226</v>
      </c>
      <c r="AZ75" t="s">
        <v>3244</v>
      </c>
      <c r="BA75" t="s">
        <v>3260</v>
      </c>
      <c r="BB75" t="s">
        <v>3276</v>
      </c>
      <c r="BC75" t="s">
        <v>3294</v>
      </c>
      <c r="BD75" t="s">
        <v>3310</v>
      </c>
      <c r="BE75" t="s">
        <v>3325</v>
      </c>
      <c r="BF75" t="s">
        <v>3340</v>
      </c>
      <c r="BG75" t="s">
        <v>3355</v>
      </c>
      <c r="BH75" t="s">
        <v>3370</v>
      </c>
      <c r="BI75" t="s">
        <v>3384</v>
      </c>
      <c r="BJ75" t="s">
        <v>3399</v>
      </c>
      <c r="BK75" t="s">
        <v>3415</v>
      </c>
      <c r="BL75" t="s">
        <v>3430</v>
      </c>
      <c r="BM75" t="s">
        <v>3445</v>
      </c>
      <c r="BN75" t="s">
        <v>3459</v>
      </c>
      <c r="BO75" t="s">
        <v>3473</v>
      </c>
      <c r="BP75" t="s">
        <v>3487</v>
      </c>
      <c r="BQ75" t="s">
        <v>3501</v>
      </c>
      <c r="BR75" t="s">
        <v>3515</v>
      </c>
      <c r="BS75" t="s">
        <v>3528</v>
      </c>
      <c r="BT75" t="s">
        <v>3541</v>
      </c>
      <c r="BU75" t="s">
        <v>3555</v>
      </c>
      <c r="BV75" t="s">
        <v>3567</v>
      </c>
      <c r="BW75" t="s">
        <v>3579</v>
      </c>
      <c r="BX75" t="s">
        <v>3592</v>
      </c>
      <c r="BY75" t="s">
        <v>3604</v>
      </c>
      <c r="BZ75" t="s">
        <v>3617</v>
      </c>
      <c r="CA75" t="s">
        <v>3630</v>
      </c>
      <c r="CB75" t="s">
        <v>3644</v>
      </c>
      <c r="CC75" t="s">
        <v>3657</v>
      </c>
      <c r="CD75" t="s">
        <v>3669</v>
      </c>
      <c r="CE75" t="s">
        <v>3680</v>
      </c>
      <c r="CF75" t="s">
        <v>3691</v>
      </c>
      <c r="CG75" t="s">
        <v>3703</v>
      </c>
      <c r="CH75" t="s">
        <v>3715</v>
      </c>
      <c r="CI75" t="s">
        <v>3727</v>
      </c>
      <c r="CJ75" t="s">
        <v>3739</v>
      </c>
      <c r="CK75" t="s">
        <v>3750</v>
      </c>
      <c r="CL75" t="s">
        <v>3761</v>
      </c>
      <c r="CM75" t="s">
        <v>3773</v>
      </c>
      <c r="CN75" t="s">
        <v>3784</v>
      </c>
      <c r="CO75" t="s">
        <v>3797</v>
      </c>
      <c r="CP75" t="s">
        <v>3806</v>
      </c>
      <c r="CQ75" t="s">
        <v>3819</v>
      </c>
      <c r="CR75" t="s">
        <v>3829</v>
      </c>
      <c r="CS75" t="s">
        <v>3841</v>
      </c>
      <c r="CT75" t="s">
        <v>3852</v>
      </c>
      <c r="CU75" t="s">
        <v>3863</v>
      </c>
      <c r="CV75" t="s">
        <v>3873</v>
      </c>
      <c r="CW75" t="s">
        <v>3884</v>
      </c>
      <c r="CX75" t="s">
        <v>3896</v>
      </c>
      <c r="CY75" t="s">
        <v>3907</v>
      </c>
      <c r="CZ75" t="s">
        <v>3917</v>
      </c>
      <c r="DA75" t="s">
        <v>3927</v>
      </c>
      <c r="DB75" t="s">
        <v>3937</v>
      </c>
      <c r="DC75" t="s">
        <v>3948</v>
      </c>
      <c r="DD75" t="s">
        <v>3959</v>
      </c>
      <c r="DE75" t="s">
        <v>3969</v>
      </c>
      <c r="DF75" t="s">
        <v>3979</v>
      </c>
      <c r="DG75" t="s">
        <v>3988</v>
      </c>
      <c r="DH75" t="s">
        <v>3996</v>
      </c>
      <c r="DI75" t="s">
        <v>4004</v>
      </c>
      <c r="DJ75" t="s">
        <v>4012</v>
      </c>
      <c r="DK75" t="s">
        <v>4020</v>
      </c>
      <c r="DL75" t="s">
        <v>4028</v>
      </c>
      <c r="DM75" t="s">
        <v>4037</v>
      </c>
      <c r="DN75" t="s">
        <v>4046</v>
      </c>
      <c r="DO75" t="s">
        <v>4054</v>
      </c>
      <c r="DP75" t="s">
        <v>4062</v>
      </c>
      <c r="DQ75" t="s">
        <v>4070</v>
      </c>
      <c r="DR75" t="s">
        <v>4078</v>
      </c>
      <c r="DS75" t="s">
        <v>4086</v>
      </c>
      <c r="DT75" t="s">
        <v>4095</v>
      </c>
      <c r="DU75" t="s">
        <v>4101</v>
      </c>
      <c r="DV75" t="s">
        <v>4108</v>
      </c>
      <c r="DW75" t="s">
        <v>4114</v>
      </c>
      <c r="DX75" t="s">
        <v>4121</v>
      </c>
      <c r="DY75" t="s">
        <v>4129</v>
      </c>
      <c r="DZ75" t="s">
        <v>4135</v>
      </c>
      <c r="EA75" t="s">
        <v>4143</v>
      </c>
      <c r="EB75" t="s">
        <v>4150</v>
      </c>
      <c r="EC75" t="s">
        <v>4157</v>
      </c>
      <c r="ED75" t="s">
        <v>4164</v>
      </c>
      <c r="EE75" t="s">
        <v>4171</v>
      </c>
      <c r="EF75" t="s">
        <v>4177</v>
      </c>
      <c r="EG75" t="s">
        <v>4183</v>
      </c>
      <c r="EH75" t="s">
        <v>4190</v>
      </c>
      <c r="EI75" t="s">
        <v>4197</v>
      </c>
      <c r="EJ75" t="s">
        <v>4204</v>
      </c>
      <c r="EK75" t="s">
        <v>4211</v>
      </c>
      <c r="EL75" t="s">
        <v>4217</v>
      </c>
      <c r="EM75" t="s">
        <v>4224</v>
      </c>
      <c r="EN75" t="s">
        <v>4230</v>
      </c>
      <c r="EO75" t="s">
        <v>4237</v>
      </c>
      <c r="EP75" t="s">
        <v>4244</v>
      </c>
      <c r="EQ75" t="s">
        <v>4251</v>
      </c>
      <c r="ER75" t="s">
        <v>4259</v>
      </c>
      <c r="ES75" t="s">
        <v>4264</v>
      </c>
      <c r="ET75" t="s">
        <v>4271</v>
      </c>
      <c r="EU75" t="s">
        <v>4279</v>
      </c>
      <c r="EV75" t="s">
        <v>4285</v>
      </c>
      <c r="EW75" t="s">
        <v>4291</v>
      </c>
      <c r="EX75" t="s">
        <v>4298</v>
      </c>
      <c r="EY75" t="s">
        <v>4304</v>
      </c>
      <c r="EZ75" t="s">
        <v>4310</v>
      </c>
      <c r="FA75" t="s">
        <v>4316</v>
      </c>
      <c r="FB75" t="s">
        <v>4322</v>
      </c>
      <c r="FC75" t="s">
        <v>3490</v>
      </c>
      <c r="FD75" t="s">
        <v>4335</v>
      </c>
      <c r="FE75" t="s">
        <v>4342</v>
      </c>
      <c r="FF75" t="s">
        <v>4349</v>
      </c>
      <c r="FG75" t="s">
        <v>4357</v>
      </c>
      <c r="FH75" t="s">
        <v>4364</v>
      </c>
      <c r="FI75" t="s">
        <v>4371</v>
      </c>
      <c r="FJ75" t="s">
        <v>4376</v>
      </c>
      <c r="FK75" t="s">
        <v>4381</v>
      </c>
      <c r="FL75" t="s">
        <v>4387</v>
      </c>
      <c r="FM75" t="s">
        <v>4393</v>
      </c>
      <c r="FN75" t="s">
        <v>4399</v>
      </c>
      <c r="FO75" t="s">
        <v>4405</v>
      </c>
      <c r="FP75" t="s">
        <v>4411</v>
      </c>
      <c r="FQ75" t="s">
        <v>4415</v>
      </c>
      <c r="FR75" t="s">
        <v>4420</v>
      </c>
      <c r="FS75" t="s">
        <v>4425</v>
      </c>
      <c r="FT75" t="s">
        <v>4429</v>
      </c>
      <c r="FU75" t="s">
        <v>4434</v>
      </c>
      <c r="FV75" t="s">
        <v>4439</v>
      </c>
      <c r="FW75" t="s">
        <v>4443</v>
      </c>
      <c r="FX75" t="s">
        <v>4447</v>
      </c>
      <c r="FY75" t="s">
        <v>4451</v>
      </c>
      <c r="FZ75" t="s">
        <v>4455</v>
      </c>
      <c r="GA75" t="s">
        <v>4460</v>
      </c>
      <c r="GB75" t="s">
        <v>4463</v>
      </c>
      <c r="GC75" t="s">
        <v>4466</v>
      </c>
      <c r="GD75" t="s">
        <v>4470</v>
      </c>
      <c r="GE75" t="s">
        <v>4474</v>
      </c>
      <c r="GF75" t="s">
        <v>4478</v>
      </c>
      <c r="GG75" t="s">
        <v>4483</v>
      </c>
      <c r="GH75" t="s">
        <v>4488</v>
      </c>
      <c r="GI75" t="s">
        <v>4491</v>
      </c>
      <c r="GJ75" t="s">
        <v>4496</v>
      </c>
      <c r="GK75" t="s">
        <v>4499</v>
      </c>
      <c r="GL75" t="s">
        <v>4503</v>
      </c>
      <c r="GM75" t="s">
        <v>4507</v>
      </c>
      <c r="GN75" t="s">
        <v>4511</v>
      </c>
      <c r="GO75" t="s">
        <v>4514</v>
      </c>
      <c r="GP75" t="s">
        <v>4518</v>
      </c>
      <c r="GQ75" t="s">
        <v>4521</v>
      </c>
      <c r="GR75" t="s">
        <v>4524</v>
      </c>
      <c r="GS75" t="s">
        <v>4526</v>
      </c>
      <c r="GT75" t="s">
        <v>4528</v>
      </c>
      <c r="GU75" t="s">
        <v>4532</v>
      </c>
      <c r="GV75" t="s">
        <v>4535</v>
      </c>
      <c r="GW75" t="s">
        <v>4537</v>
      </c>
      <c r="GX75" t="s">
        <v>4540</v>
      </c>
      <c r="GY75" t="s">
        <v>4543</v>
      </c>
      <c r="GZ75" t="s">
        <v>4546</v>
      </c>
      <c r="HA75" t="s">
        <v>4549</v>
      </c>
      <c r="HB75" t="s">
        <v>4551</v>
      </c>
      <c r="HC75" t="s">
        <v>4554</v>
      </c>
      <c r="HD75" t="s">
        <v>4556</v>
      </c>
      <c r="HE75" t="s">
        <v>4558</v>
      </c>
      <c r="HF75" t="s">
        <v>4560</v>
      </c>
      <c r="HG75" t="s">
        <v>4562</v>
      </c>
      <c r="HH75" t="s">
        <v>4564</v>
      </c>
      <c r="HI75" t="s">
        <v>4567</v>
      </c>
      <c r="HJ75" t="s">
        <v>4569</v>
      </c>
      <c r="HK75" t="s">
        <v>4571</v>
      </c>
      <c r="HL75" t="s">
        <v>4573</v>
      </c>
      <c r="HM75" t="s">
        <v>4575</v>
      </c>
      <c r="HN75" t="s">
        <v>4577</v>
      </c>
      <c r="HO75" t="s">
        <v>4580</v>
      </c>
      <c r="HP75" t="s">
        <v>4582</v>
      </c>
      <c r="HQ75" t="s">
        <v>4584</v>
      </c>
      <c r="HR75" t="s">
        <v>4586</v>
      </c>
      <c r="HS75" t="s">
        <v>4588</v>
      </c>
      <c r="HT75" t="s">
        <v>4591</v>
      </c>
      <c r="HU75" t="s">
        <v>4593</v>
      </c>
      <c r="HV75" t="s">
        <v>4595</v>
      </c>
      <c r="HW75" t="s">
        <v>4597</v>
      </c>
      <c r="HX75" t="s">
        <v>4600</v>
      </c>
      <c r="HY75" t="s">
        <v>4602</v>
      </c>
      <c r="HZ75" t="s">
        <v>4605</v>
      </c>
      <c r="IA75" t="s">
        <v>4607</v>
      </c>
      <c r="IB75" t="s">
        <v>4609</v>
      </c>
      <c r="IC75" t="s">
        <v>4612</v>
      </c>
      <c r="ID75" t="s">
        <v>4614</v>
      </c>
      <c r="IE75" t="s">
        <v>4616</v>
      </c>
      <c r="IF75" t="s">
        <v>4618</v>
      </c>
      <c r="IG75" t="s">
        <v>4621</v>
      </c>
      <c r="IH75" t="s">
        <v>4623</v>
      </c>
      <c r="II75" t="s">
        <v>4626</v>
      </c>
      <c r="IJ75" t="s">
        <v>4628</v>
      </c>
      <c r="IK75" t="s">
        <v>4630</v>
      </c>
      <c r="IL75" t="s">
        <v>4632</v>
      </c>
      <c r="IM75" t="s">
        <v>4635</v>
      </c>
      <c r="IN75" t="s">
        <v>4638</v>
      </c>
      <c r="IO75" t="s">
        <v>4641</v>
      </c>
      <c r="IP75" t="s">
        <v>4643</v>
      </c>
      <c r="IQ75" t="s">
        <v>4645</v>
      </c>
      <c r="IR75" t="s">
        <v>4647</v>
      </c>
      <c r="IS75" t="s">
        <v>4649</v>
      </c>
      <c r="IT75" t="s">
        <v>4651</v>
      </c>
      <c r="IU75" t="s">
        <v>4654</v>
      </c>
      <c r="IV75" t="s">
        <v>4657</v>
      </c>
      <c r="IW75" t="s">
        <v>4659</v>
      </c>
      <c r="IX75" t="s">
        <v>4661</v>
      </c>
      <c r="IY75" t="s">
        <v>4664</v>
      </c>
      <c r="IZ75" t="s">
        <v>4666</v>
      </c>
      <c r="JA75" t="s">
        <v>4668</v>
      </c>
      <c r="JB75" t="s">
        <v>4670</v>
      </c>
      <c r="JC75" t="s">
        <v>4673</v>
      </c>
      <c r="JD75" t="s">
        <v>4676</v>
      </c>
      <c r="JE75" t="s">
        <v>4679</v>
      </c>
      <c r="JF75" t="s">
        <v>4682</v>
      </c>
      <c r="JG75" t="s">
        <v>4685</v>
      </c>
      <c r="JH75" t="s">
        <v>4688</v>
      </c>
      <c r="JI75" t="s">
        <v>4691</v>
      </c>
      <c r="JJ75" t="s">
        <v>4694</v>
      </c>
      <c r="JK75" t="s">
        <v>4697</v>
      </c>
      <c r="JL75" t="s">
        <v>4699</v>
      </c>
      <c r="JM75" t="s">
        <v>4701</v>
      </c>
      <c r="JN75" t="s">
        <v>4703</v>
      </c>
      <c r="JO75" t="s">
        <v>4705</v>
      </c>
      <c r="JP75" t="s">
        <v>4707</v>
      </c>
      <c r="JQ75" t="s">
        <v>4709</v>
      </c>
      <c r="JR75" t="s">
        <v>4711</v>
      </c>
      <c r="JS75" t="s">
        <v>4713</v>
      </c>
      <c r="JT75" t="s">
        <v>4715</v>
      </c>
      <c r="JU75" t="s">
        <v>4717</v>
      </c>
      <c r="JV75" t="s">
        <v>4719</v>
      </c>
      <c r="JW75" t="s">
        <v>4721</v>
      </c>
      <c r="JX75" t="s">
        <v>4723</v>
      </c>
      <c r="JY75" t="s">
        <v>4725</v>
      </c>
      <c r="JZ75" t="s">
        <v>4727</v>
      </c>
      <c r="KA75" t="s">
        <v>4729</v>
      </c>
      <c r="KB75" t="s">
        <v>4731</v>
      </c>
      <c r="KC75" t="s">
        <v>4733</v>
      </c>
      <c r="KD75" t="s">
        <v>4735</v>
      </c>
      <c r="KE75" t="s">
        <v>4737</v>
      </c>
      <c r="KF75" t="s">
        <v>4739</v>
      </c>
      <c r="KG75" t="s">
        <v>4741</v>
      </c>
      <c r="KH75" t="s">
        <v>4743</v>
      </c>
      <c r="KI75" t="s">
        <v>4745</v>
      </c>
      <c r="KJ75" t="s">
        <v>4747</v>
      </c>
      <c r="KK75" t="s">
        <v>4749</v>
      </c>
      <c r="KL75" t="s">
        <v>4751</v>
      </c>
      <c r="KM75" t="s">
        <v>4753</v>
      </c>
      <c r="KN75" t="s">
        <v>4755</v>
      </c>
      <c r="KO75" t="s">
        <v>4757</v>
      </c>
      <c r="KP75" t="s">
        <v>4759</v>
      </c>
      <c r="KQ75" t="s">
        <v>4761</v>
      </c>
      <c r="KR75" t="s">
        <v>4763</v>
      </c>
      <c r="KS75" t="s">
        <v>4765</v>
      </c>
      <c r="KT75" t="s">
        <v>4767</v>
      </c>
      <c r="KU75" t="s">
        <v>4769</v>
      </c>
      <c r="KV75" t="s">
        <v>4771</v>
      </c>
      <c r="KW75" t="s">
        <v>4773</v>
      </c>
      <c r="KX75" t="s">
        <v>4775</v>
      </c>
      <c r="KY75" t="s">
        <v>4777</v>
      </c>
      <c r="KZ75" t="s">
        <v>4779</v>
      </c>
      <c r="LA75" t="s">
        <v>4781</v>
      </c>
      <c r="LB75" t="s">
        <v>4783</v>
      </c>
      <c r="LC75" t="s">
        <v>4785</v>
      </c>
      <c r="LD75" t="s">
        <v>4787</v>
      </c>
      <c r="LE75" t="s">
        <v>4789</v>
      </c>
      <c r="LF75" t="s">
        <v>4791</v>
      </c>
      <c r="LG75" t="s">
        <v>4793</v>
      </c>
      <c r="LH75" t="s">
        <v>4795</v>
      </c>
      <c r="LI75" t="s">
        <v>4797</v>
      </c>
      <c r="LJ75" t="s">
        <v>4799</v>
      </c>
      <c r="LK75" t="s">
        <v>4801</v>
      </c>
      <c r="LL75" t="s">
        <v>4803</v>
      </c>
      <c r="LM75" t="s">
        <v>4805</v>
      </c>
      <c r="LN75" t="s">
        <v>4807</v>
      </c>
      <c r="LO75" t="s">
        <v>4809</v>
      </c>
      <c r="LP75" t="s">
        <v>4811</v>
      </c>
      <c r="LQ75" t="s">
        <v>4813</v>
      </c>
      <c r="LR75" t="s">
        <v>4815</v>
      </c>
      <c r="LS75" t="s">
        <v>4817</v>
      </c>
      <c r="LT75" t="s">
        <v>4819</v>
      </c>
      <c r="LU75" t="s">
        <v>4821</v>
      </c>
      <c r="LV75" t="s">
        <v>4823</v>
      </c>
      <c r="LW75" t="s">
        <v>4825</v>
      </c>
      <c r="LX75" t="s">
        <v>4827</v>
      </c>
      <c r="LY75" t="s">
        <v>4829</v>
      </c>
      <c r="LZ75" t="s">
        <v>4831</v>
      </c>
      <c r="MA75" t="s">
        <v>4833</v>
      </c>
      <c r="MB75" t="s">
        <v>4835</v>
      </c>
      <c r="MC75" t="s">
        <v>4837</v>
      </c>
      <c r="MD75" t="s">
        <v>4839</v>
      </c>
      <c r="ME75" t="s">
        <v>4160</v>
      </c>
      <c r="MF75" t="s">
        <v>4842</v>
      </c>
      <c r="MG75" t="s">
        <v>4844</v>
      </c>
      <c r="MH75" t="s">
        <v>4846</v>
      </c>
      <c r="MI75" t="s">
        <v>4848</v>
      </c>
      <c r="MJ75" t="s">
        <v>4850</v>
      </c>
      <c r="MK75" t="s">
        <v>4852</v>
      </c>
      <c r="ML75" t="s">
        <v>4854</v>
      </c>
      <c r="MM75" t="s">
        <v>4856</v>
      </c>
      <c r="MN75" t="s">
        <v>4858</v>
      </c>
      <c r="MO75" t="s">
        <v>4860</v>
      </c>
      <c r="MP75" t="s">
        <v>4862</v>
      </c>
      <c r="MQ75" t="s">
        <v>4864</v>
      </c>
      <c r="MR75" t="s">
        <v>4866</v>
      </c>
      <c r="MS75" t="s">
        <v>4868</v>
      </c>
      <c r="MT75" t="s">
        <v>4870</v>
      </c>
      <c r="MU75" t="s">
        <v>4872</v>
      </c>
      <c r="MV75" t="s">
        <v>4874</v>
      </c>
      <c r="MW75" t="s">
        <v>4876</v>
      </c>
      <c r="MX75" t="s">
        <v>4878</v>
      </c>
      <c r="MY75" t="s">
        <v>4880</v>
      </c>
      <c r="MZ75" t="s">
        <v>4882</v>
      </c>
      <c r="NA75" t="s">
        <v>4884</v>
      </c>
      <c r="NB75" t="s">
        <v>4886</v>
      </c>
      <c r="NC75" t="s">
        <v>4888</v>
      </c>
      <c r="ND75" t="s">
        <v>4890</v>
      </c>
      <c r="NE75" t="s">
        <v>4892</v>
      </c>
      <c r="NF75" t="s">
        <v>4894</v>
      </c>
      <c r="NG75" t="s">
        <v>4896</v>
      </c>
      <c r="NH75" t="s">
        <v>4898</v>
      </c>
      <c r="NI75" t="s">
        <v>4900</v>
      </c>
      <c r="NJ75" t="s">
        <v>4902</v>
      </c>
      <c r="NK75" t="s">
        <v>4904</v>
      </c>
      <c r="NL75" t="s">
        <v>4906</v>
      </c>
      <c r="NM75" t="s">
        <v>4908</v>
      </c>
      <c r="NN75" t="s">
        <v>4910</v>
      </c>
      <c r="NO75" t="s">
        <v>4912</v>
      </c>
      <c r="NP75" t="s">
        <v>4914</v>
      </c>
      <c r="NQ75" t="s">
        <v>4916</v>
      </c>
      <c r="NR75" t="s">
        <v>4918</v>
      </c>
      <c r="NS75" t="s">
        <v>4919</v>
      </c>
      <c r="NT75" t="s">
        <v>4920</v>
      </c>
      <c r="NU75" t="s">
        <v>4921</v>
      </c>
      <c r="NV75" t="s">
        <v>4922</v>
      </c>
      <c r="NW75" t="s">
        <v>4923</v>
      </c>
      <c r="NX75" t="s">
        <v>4924</v>
      </c>
      <c r="NY75" t="s">
        <v>4925</v>
      </c>
      <c r="NZ75" t="s">
        <v>4926</v>
      </c>
      <c r="OA75" t="s">
        <v>4927</v>
      </c>
      <c r="OB75" t="s">
        <v>4928</v>
      </c>
      <c r="OC75" t="s">
        <v>4929</v>
      </c>
      <c r="OD75" t="s">
        <v>4930</v>
      </c>
      <c r="OE75" t="s">
        <v>4931</v>
      </c>
      <c r="OF75" t="s">
        <v>4932</v>
      </c>
      <c r="OG75" t="s">
        <v>4933</v>
      </c>
      <c r="OH75" t="s">
        <v>4934</v>
      </c>
      <c r="OI75" t="s">
        <v>4935</v>
      </c>
      <c r="OJ75" t="s">
        <v>4936</v>
      </c>
      <c r="OK75" t="s">
        <v>4937</v>
      </c>
      <c r="OL75" t="s">
        <v>4938</v>
      </c>
      <c r="OM75" t="s">
        <v>4939</v>
      </c>
      <c r="ON75" t="s">
        <v>4940</v>
      </c>
      <c r="OO75" t="s">
        <v>4941</v>
      </c>
      <c r="OP75" t="s">
        <v>4942</v>
      </c>
      <c r="OQ75" t="s">
        <v>4943</v>
      </c>
      <c r="OR75" t="s">
        <v>4944</v>
      </c>
      <c r="OS75" t="s">
        <v>4945</v>
      </c>
      <c r="OT75" t="s">
        <v>4946</v>
      </c>
      <c r="OU75" t="s">
        <v>4947</v>
      </c>
      <c r="OV75" t="s">
        <v>4948</v>
      </c>
      <c r="OW75" t="s">
        <v>4949</v>
      </c>
      <c r="OX75" t="s">
        <v>4950</v>
      </c>
      <c r="OY75" t="s">
        <v>4951</v>
      </c>
      <c r="OZ75" t="s">
        <v>4952</v>
      </c>
      <c r="PA75" t="s">
        <v>4953</v>
      </c>
      <c r="PB75" t="s">
        <v>4954</v>
      </c>
      <c r="PC75" t="s">
        <v>4955</v>
      </c>
      <c r="PD75" t="s">
        <v>4956</v>
      </c>
      <c r="PE75" t="s">
        <v>4957</v>
      </c>
      <c r="PF75" t="s">
        <v>4958</v>
      </c>
      <c r="PG75" t="s">
        <v>4959</v>
      </c>
      <c r="PH75" t="s">
        <v>4960</v>
      </c>
      <c r="PI75" t="s">
        <v>4961</v>
      </c>
      <c r="PJ75" t="s">
        <v>4962</v>
      </c>
      <c r="PK75" t="s">
        <v>4963</v>
      </c>
      <c r="PL75" t="s">
        <v>4964</v>
      </c>
      <c r="PM75" t="s">
        <v>4965</v>
      </c>
      <c r="PN75" t="s">
        <v>4966</v>
      </c>
      <c r="PO75" t="s">
        <v>4967</v>
      </c>
      <c r="PP75" t="s">
        <v>4968</v>
      </c>
      <c r="PQ75" t="s">
        <v>4969</v>
      </c>
      <c r="PR75" t="s">
        <v>4970</v>
      </c>
      <c r="PS75" t="s">
        <v>4971</v>
      </c>
      <c r="PT75" t="s">
        <v>4972</v>
      </c>
      <c r="PU75" t="s">
        <v>4973</v>
      </c>
      <c r="PV75" t="s">
        <v>4974</v>
      </c>
      <c r="PW75" t="s">
        <v>4975</v>
      </c>
      <c r="PX75" t="s">
        <v>4976</v>
      </c>
      <c r="PY75" t="s">
        <v>4977</v>
      </c>
      <c r="PZ75" t="s">
        <v>4978</v>
      </c>
      <c r="QA75" t="s">
        <v>4979</v>
      </c>
      <c r="QB75" t="s">
        <v>4980</v>
      </c>
      <c r="QC75" t="s">
        <v>4981</v>
      </c>
      <c r="QD75" t="s">
        <v>4982</v>
      </c>
      <c r="QE75" t="s">
        <v>4983</v>
      </c>
      <c r="QF75" t="s">
        <v>4984</v>
      </c>
      <c r="QG75" t="s">
        <v>4985</v>
      </c>
      <c r="QH75" t="s">
        <v>4986</v>
      </c>
      <c r="QI75" t="s">
        <v>4987</v>
      </c>
      <c r="QJ75" t="s">
        <v>4988</v>
      </c>
      <c r="QK75" t="s">
        <v>4989</v>
      </c>
      <c r="QL75" t="s">
        <v>4990</v>
      </c>
      <c r="QM75" t="s">
        <v>4991</v>
      </c>
      <c r="QN75" t="s">
        <v>4992</v>
      </c>
      <c r="QO75" t="s">
        <v>4993</v>
      </c>
      <c r="QP75" t="s">
        <v>4994</v>
      </c>
      <c r="QQ75" t="s">
        <v>4995</v>
      </c>
      <c r="QR75" t="s">
        <v>4996</v>
      </c>
      <c r="QS75" t="s">
        <v>4997</v>
      </c>
      <c r="QT75" t="s">
        <v>4998</v>
      </c>
      <c r="QU75" t="s">
        <v>4999</v>
      </c>
      <c r="QV75" t="s">
        <v>5000</v>
      </c>
      <c r="QW75" t="s">
        <v>5001</v>
      </c>
      <c r="QX75" t="s">
        <v>5002</v>
      </c>
      <c r="QY75" t="s">
        <v>5003</v>
      </c>
      <c r="QZ75" t="s">
        <v>5004</v>
      </c>
      <c r="RA75" t="s">
        <v>5005</v>
      </c>
      <c r="RB75" t="s">
        <v>5006</v>
      </c>
      <c r="RC75" t="s">
        <v>5007</v>
      </c>
      <c r="RD75" t="s">
        <v>5008</v>
      </c>
      <c r="RE75" t="s">
        <v>5009</v>
      </c>
      <c r="RF75" t="s">
        <v>5010</v>
      </c>
      <c r="RG75" t="s">
        <v>5011</v>
      </c>
      <c r="RH75" t="s">
        <v>5012</v>
      </c>
      <c r="RI75" t="s">
        <v>5013</v>
      </c>
      <c r="RJ75" t="s">
        <v>5014</v>
      </c>
      <c r="RK75" t="s">
        <v>5015</v>
      </c>
      <c r="RL75" t="s">
        <v>5016</v>
      </c>
      <c r="RM75" t="s">
        <v>5017</v>
      </c>
      <c r="RN75" t="s">
        <v>5018</v>
      </c>
      <c r="RO75" t="s">
        <v>5019</v>
      </c>
      <c r="RP75" t="s">
        <v>5020</v>
      </c>
      <c r="RQ75" t="s">
        <v>5021</v>
      </c>
      <c r="RR75" t="s">
        <v>5022</v>
      </c>
      <c r="RS75" t="s">
        <v>5023</v>
      </c>
      <c r="RT75" t="s">
        <v>5024</v>
      </c>
      <c r="RU75" t="s">
        <v>5025</v>
      </c>
      <c r="RV75" t="s">
        <v>5026</v>
      </c>
      <c r="RW75" t="s">
        <v>4604</v>
      </c>
      <c r="RX75" t="s">
        <v>4493</v>
      </c>
      <c r="RY75" t="s">
        <v>5027</v>
      </c>
      <c r="RZ75" t="s">
        <v>5028</v>
      </c>
      <c r="SA75" t="s">
        <v>5029</v>
      </c>
      <c r="SB75" t="s">
        <v>5030</v>
      </c>
      <c r="SC75" t="s">
        <v>5031</v>
      </c>
      <c r="SD75" t="s">
        <v>5032</v>
      </c>
      <c r="SE75" t="s">
        <v>5033</v>
      </c>
      <c r="SF75" t="s">
        <v>5034</v>
      </c>
      <c r="SG75" t="s">
        <v>4513</v>
      </c>
      <c r="SH75" t="s">
        <v>5035</v>
      </c>
      <c r="SI75" t="s">
        <v>5036</v>
      </c>
      <c r="SJ75" t="s">
        <v>5037</v>
      </c>
      <c r="SK75" t="s">
        <v>5038</v>
      </c>
      <c r="SL75" t="s">
        <v>5039</v>
      </c>
      <c r="SM75" t="s">
        <v>5040</v>
      </c>
      <c r="SN75" t="s">
        <v>5041</v>
      </c>
      <c r="SO75" t="s">
        <v>5042</v>
      </c>
      <c r="SP75" t="s">
        <v>5043</v>
      </c>
      <c r="SQ75" t="s">
        <v>1088</v>
      </c>
      <c r="SR75" t="s">
        <v>5044</v>
      </c>
      <c r="SS75" t="s">
        <v>5045</v>
      </c>
      <c r="ST75" t="s">
        <v>5046</v>
      </c>
      <c r="SU75" t="s">
        <v>5047</v>
      </c>
      <c r="SV75" t="s">
        <v>5048</v>
      </c>
      <c r="SW75" t="s">
        <v>5049</v>
      </c>
      <c r="SX75" t="s">
        <v>5050</v>
      </c>
      <c r="SY75" t="s">
        <v>5051</v>
      </c>
      <c r="SZ75" t="s">
        <v>5052</v>
      </c>
      <c r="TA75" t="s">
        <v>5053</v>
      </c>
      <c r="TB75" t="s">
        <v>5054</v>
      </c>
      <c r="TC75" t="s">
        <v>5055</v>
      </c>
      <c r="TD75" t="s">
        <v>5056</v>
      </c>
      <c r="TE75" t="s">
        <v>5057</v>
      </c>
      <c r="TF75" t="s">
        <v>5058</v>
      </c>
      <c r="TG75" t="s">
        <v>5059</v>
      </c>
      <c r="TH75" t="s">
        <v>5060</v>
      </c>
      <c r="TI75" t="s">
        <v>5061</v>
      </c>
      <c r="TJ75" t="s">
        <v>5062</v>
      </c>
      <c r="TK75" t="s">
        <v>5063</v>
      </c>
      <c r="TL75" t="s">
        <v>5064</v>
      </c>
      <c r="TM75" t="s">
        <v>5065</v>
      </c>
      <c r="TN75" t="s">
        <v>5066</v>
      </c>
      <c r="TO75" t="s">
        <v>5067</v>
      </c>
      <c r="TP75" t="s">
        <v>5068</v>
      </c>
      <c r="TQ75" t="s">
        <v>5069</v>
      </c>
      <c r="TR75" t="s">
        <v>5070</v>
      </c>
      <c r="TS75" t="s">
        <v>5071</v>
      </c>
      <c r="TT75" t="s">
        <v>5072</v>
      </c>
      <c r="TU75" t="s">
        <v>5073</v>
      </c>
      <c r="TV75" t="s">
        <v>5074</v>
      </c>
      <c r="TW75" t="s">
        <v>5075</v>
      </c>
      <c r="TX75" t="s">
        <v>5076</v>
      </c>
      <c r="TY75" t="s">
        <v>5077</v>
      </c>
      <c r="TZ75" t="s">
        <v>5078</v>
      </c>
    </row>
    <row r="76" spans="2:17" ht="12.75">
      <c r="B76" s="117" t="s">
        <v>6172</v>
      </c>
      <c r="C76" t="s">
        <v>1026</v>
      </c>
      <c r="D76" t="s">
        <v>1148</v>
      </c>
      <c r="E76" t="s">
        <v>1256</v>
      </c>
      <c r="F76" t="s">
        <v>1357</v>
      </c>
      <c r="G76" t="s">
        <v>1451</v>
      </c>
      <c r="H76" t="s">
        <v>1538</v>
      </c>
      <c r="I76" t="s">
        <v>1619</v>
      </c>
      <c r="J76" t="s">
        <v>1696</v>
      </c>
      <c r="K76" t="s">
        <v>1767</v>
      </c>
      <c r="L76" t="s">
        <v>1841</v>
      </c>
      <c r="M76" t="s">
        <v>1908</v>
      </c>
      <c r="N76" t="s">
        <v>1968</v>
      </c>
      <c r="O76" t="s">
        <v>2026</v>
      </c>
      <c r="P76" t="s">
        <v>2079</v>
      </c>
      <c r="Q76" t="s">
        <v>1088</v>
      </c>
    </row>
    <row r="77" spans="2:546" ht="12.75">
      <c r="B77" s="117" t="s">
        <v>6173</v>
      </c>
      <c r="C77" t="s">
        <v>1027</v>
      </c>
      <c r="D77" t="s">
        <v>1149</v>
      </c>
      <c r="E77" t="s">
        <v>1257</v>
      </c>
      <c r="F77" t="s">
        <v>1358</v>
      </c>
      <c r="G77" t="s">
        <v>1452</v>
      </c>
      <c r="H77" t="s">
        <v>1539</v>
      </c>
      <c r="I77" t="s">
        <v>1620</v>
      </c>
      <c r="J77" t="s">
        <v>1697</v>
      </c>
      <c r="K77" t="s">
        <v>1768</v>
      </c>
      <c r="L77" t="s">
        <v>1842</v>
      </c>
      <c r="M77" t="s">
        <v>1909</v>
      </c>
      <c r="N77" t="s">
        <v>1969</v>
      </c>
      <c r="O77" t="s">
        <v>2027</v>
      </c>
      <c r="P77" t="s">
        <v>2080</v>
      </c>
      <c r="Q77" t="s">
        <v>2131</v>
      </c>
      <c r="R77" t="s">
        <v>2183</v>
      </c>
      <c r="S77" t="s">
        <v>2231</v>
      </c>
      <c r="T77" t="s">
        <v>2279</v>
      </c>
      <c r="U77" t="s">
        <v>2325</v>
      </c>
      <c r="V77" t="s">
        <v>2366</v>
      </c>
      <c r="W77" t="s">
        <v>2407</v>
      </c>
      <c r="X77" t="s">
        <v>2450</v>
      </c>
      <c r="Y77" t="s">
        <v>2491</v>
      </c>
      <c r="Z77" t="s">
        <v>2531</v>
      </c>
      <c r="AA77" t="s">
        <v>2571</v>
      </c>
      <c r="AB77" t="s">
        <v>2610</v>
      </c>
      <c r="AC77" t="s">
        <v>2645</v>
      </c>
      <c r="AD77" t="s">
        <v>2677</v>
      </c>
      <c r="AE77" t="s">
        <v>2710</v>
      </c>
      <c r="AF77" t="s">
        <v>2743</v>
      </c>
      <c r="AG77" t="s">
        <v>2776</v>
      </c>
      <c r="AH77" t="s">
        <v>2807</v>
      </c>
      <c r="AI77" t="s">
        <v>2836</v>
      </c>
      <c r="AJ77" t="s">
        <v>2867</v>
      </c>
      <c r="AK77" t="s">
        <v>2895</v>
      </c>
      <c r="AL77" t="s">
        <v>2925</v>
      </c>
      <c r="AM77" t="s">
        <v>2953</v>
      </c>
      <c r="AN77" t="s">
        <v>2980</v>
      </c>
      <c r="AO77" t="s">
        <v>3006</v>
      </c>
      <c r="AP77" t="s">
        <v>3031</v>
      </c>
      <c r="AQ77" t="s">
        <v>3056</v>
      </c>
      <c r="AR77" t="s">
        <v>3080</v>
      </c>
      <c r="AS77" t="s">
        <v>3106</v>
      </c>
      <c r="AT77" t="s">
        <v>3129</v>
      </c>
      <c r="AU77" t="s">
        <v>3154</v>
      </c>
      <c r="AV77" t="s">
        <v>3175</v>
      </c>
      <c r="AW77" t="s">
        <v>3193</v>
      </c>
      <c r="AX77" t="s">
        <v>3209</v>
      </c>
      <c r="AY77" t="s">
        <v>3226</v>
      </c>
      <c r="AZ77" t="s">
        <v>3244</v>
      </c>
      <c r="BA77" t="s">
        <v>3260</v>
      </c>
      <c r="BB77" t="s">
        <v>3276</v>
      </c>
      <c r="BC77" t="s">
        <v>3294</v>
      </c>
      <c r="BD77" t="s">
        <v>3310</v>
      </c>
      <c r="BE77" t="s">
        <v>3325</v>
      </c>
      <c r="BF77" t="s">
        <v>3340</v>
      </c>
      <c r="BG77" t="s">
        <v>3355</v>
      </c>
      <c r="BH77" t="s">
        <v>3370</v>
      </c>
      <c r="BI77" t="s">
        <v>3384</v>
      </c>
      <c r="BJ77" t="s">
        <v>3399</v>
      </c>
      <c r="BK77" t="s">
        <v>3415</v>
      </c>
      <c r="BL77" t="s">
        <v>3430</v>
      </c>
      <c r="BM77" t="s">
        <v>3445</v>
      </c>
      <c r="BN77" t="s">
        <v>3459</v>
      </c>
      <c r="BO77" t="s">
        <v>3473</v>
      </c>
      <c r="BP77" t="s">
        <v>3487</v>
      </c>
      <c r="BQ77" t="s">
        <v>3501</v>
      </c>
      <c r="BR77" t="s">
        <v>3515</v>
      </c>
      <c r="BS77" t="s">
        <v>3528</v>
      </c>
      <c r="BT77" t="s">
        <v>3541</v>
      </c>
      <c r="BU77" t="s">
        <v>3555</v>
      </c>
      <c r="BV77" t="s">
        <v>3567</v>
      </c>
      <c r="BW77" t="s">
        <v>3579</v>
      </c>
      <c r="BX77" t="s">
        <v>3592</v>
      </c>
      <c r="BY77" t="s">
        <v>3604</v>
      </c>
      <c r="BZ77" t="s">
        <v>3617</v>
      </c>
      <c r="CA77" t="s">
        <v>3630</v>
      </c>
      <c r="CB77" t="s">
        <v>3644</v>
      </c>
      <c r="CC77" t="s">
        <v>3657</v>
      </c>
      <c r="CD77" t="s">
        <v>3669</v>
      </c>
      <c r="CE77" t="s">
        <v>3680</v>
      </c>
      <c r="CF77" t="s">
        <v>3691</v>
      </c>
      <c r="CG77" t="s">
        <v>3703</v>
      </c>
      <c r="CH77" t="s">
        <v>3715</v>
      </c>
      <c r="CI77" t="s">
        <v>3727</v>
      </c>
      <c r="CJ77" t="s">
        <v>3739</v>
      </c>
      <c r="CK77" t="s">
        <v>3750</v>
      </c>
      <c r="CL77" t="s">
        <v>3761</v>
      </c>
      <c r="CM77" t="s">
        <v>3773</v>
      </c>
      <c r="CN77" t="s">
        <v>3784</v>
      </c>
      <c r="CO77" t="s">
        <v>3797</v>
      </c>
      <c r="CP77" t="s">
        <v>3806</v>
      </c>
      <c r="CQ77" t="s">
        <v>3819</v>
      </c>
      <c r="CR77" t="s">
        <v>3829</v>
      </c>
      <c r="CS77" t="s">
        <v>3841</v>
      </c>
      <c r="CT77" t="s">
        <v>3852</v>
      </c>
      <c r="CU77" t="s">
        <v>3863</v>
      </c>
      <c r="CV77" t="s">
        <v>3873</v>
      </c>
      <c r="CW77" t="s">
        <v>3884</v>
      </c>
      <c r="CX77" t="s">
        <v>3896</v>
      </c>
      <c r="CY77" t="s">
        <v>3907</v>
      </c>
      <c r="CZ77" t="s">
        <v>3917</v>
      </c>
      <c r="DA77" t="s">
        <v>3927</v>
      </c>
      <c r="DB77" t="s">
        <v>3937</v>
      </c>
      <c r="DC77" t="s">
        <v>3948</v>
      </c>
      <c r="DD77" t="s">
        <v>3959</v>
      </c>
      <c r="DE77" t="s">
        <v>3969</v>
      </c>
      <c r="DF77" t="s">
        <v>3979</v>
      </c>
      <c r="DG77" t="s">
        <v>3988</v>
      </c>
      <c r="DH77" t="s">
        <v>3996</v>
      </c>
      <c r="DI77" t="s">
        <v>4004</v>
      </c>
      <c r="DJ77" t="s">
        <v>4012</v>
      </c>
      <c r="DK77" t="s">
        <v>4020</v>
      </c>
      <c r="DL77" t="s">
        <v>4028</v>
      </c>
      <c r="DM77" t="s">
        <v>4037</v>
      </c>
      <c r="DN77" t="s">
        <v>4046</v>
      </c>
      <c r="DO77" t="s">
        <v>4054</v>
      </c>
      <c r="DP77" t="s">
        <v>4062</v>
      </c>
      <c r="DQ77" t="s">
        <v>4070</v>
      </c>
      <c r="DR77" t="s">
        <v>4078</v>
      </c>
      <c r="DS77" t="s">
        <v>4086</v>
      </c>
      <c r="DT77" t="s">
        <v>4095</v>
      </c>
      <c r="DU77" t="s">
        <v>4101</v>
      </c>
      <c r="DV77" t="s">
        <v>4108</v>
      </c>
      <c r="DW77" t="s">
        <v>4114</v>
      </c>
      <c r="DX77" t="s">
        <v>4121</v>
      </c>
      <c r="DY77" t="s">
        <v>4129</v>
      </c>
      <c r="DZ77" t="s">
        <v>4135</v>
      </c>
      <c r="EA77" t="s">
        <v>4143</v>
      </c>
      <c r="EB77" t="s">
        <v>4150</v>
      </c>
      <c r="EC77" t="s">
        <v>4157</v>
      </c>
      <c r="ED77" t="s">
        <v>4164</v>
      </c>
      <c r="EE77" t="s">
        <v>4171</v>
      </c>
      <c r="EF77" t="s">
        <v>4177</v>
      </c>
      <c r="EG77" t="s">
        <v>4183</v>
      </c>
      <c r="EH77" t="s">
        <v>4190</v>
      </c>
      <c r="EI77" t="s">
        <v>4197</v>
      </c>
      <c r="EJ77" t="s">
        <v>4204</v>
      </c>
      <c r="EK77" t="s">
        <v>4211</v>
      </c>
      <c r="EL77" t="s">
        <v>4217</v>
      </c>
      <c r="EM77" t="s">
        <v>4224</v>
      </c>
      <c r="EN77" t="s">
        <v>4230</v>
      </c>
      <c r="EO77" t="s">
        <v>4237</v>
      </c>
      <c r="EP77" t="s">
        <v>4244</v>
      </c>
      <c r="EQ77" t="s">
        <v>4251</v>
      </c>
      <c r="ER77" t="s">
        <v>4259</v>
      </c>
      <c r="ES77" t="s">
        <v>4264</v>
      </c>
      <c r="ET77" t="s">
        <v>4271</v>
      </c>
      <c r="EU77" t="s">
        <v>4279</v>
      </c>
      <c r="EV77" t="s">
        <v>4285</v>
      </c>
      <c r="EW77" t="s">
        <v>4291</v>
      </c>
      <c r="EX77" t="s">
        <v>4298</v>
      </c>
      <c r="EY77" t="s">
        <v>4304</v>
      </c>
      <c r="EZ77" t="s">
        <v>4310</v>
      </c>
      <c r="FA77" t="s">
        <v>4316</v>
      </c>
      <c r="FB77" t="s">
        <v>4322</v>
      </c>
      <c r="FC77" t="s">
        <v>3490</v>
      </c>
      <c r="FD77" t="s">
        <v>4335</v>
      </c>
      <c r="FE77" t="s">
        <v>4342</v>
      </c>
      <c r="FF77" t="s">
        <v>4349</v>
      </c>
      <c r="FG77" t="s">
        <v>4357</v>
      </c>
      <c r="FH77" t="s">
        <v>4364</v>
      </c>
      <c r="FI77" t="s">
        <v>4371</v>
      </c>
      <c r="FJ77" t="s">
        <v>4376</v>
      </c>
      <c r="FK77" t="s">
        <v>4381</v>
      </c>
      <c r="FL77" t="s">
        <v>4387</v>
      </c>
      <c r="FM77" t="s">
        <v>4393</v>
      </c>
      <c r="FN77" t="s">
        <v>4399</v>
      </c>
      <c r="FO77" t="s">
        <v>4405</v>
      </c>
      <c r="FP77" t="s">
        <v>4411</v>
      </c>
      <c r="FQ77" t="s">
        <v>4415</v>
      </c>
      <c r="FR77" t="s">
        <v>4420</v>
      </c>
      <c r="FS77" t="s">
        <v>4425</v>
      </c>
      <c r="FT77" t="s">
        <v>4429</v>
      </c>
      <c r="FU77" t="s">
        <v>4434</v>
      </c>
      <c r="FV77" t="s">
        <v>4439</v>
      </c>
      <c r="FW77" t="s">
        <v>4443</v>
      </c>
      <c r="FX77" t="s">
        <v>4447</v>
      </c>
      <c r="FY77" t="s">
        <v>4451</v>
      </c>
      <c r="FZ77" t="s">
        <v>4455</v>
      </c>
      <c r="GA77" t="s">
        <v>4460</v>
      </c>
      <c r="GB77" t="s">
        <v>4463</v>
      </c>
      <c r="GC77" t="s">
        <v>4466</v>
      </c>
      <c r="GD77" t="s">
        <v>4470</v>
      </c>
      <c r="GE77" t="s">
        <v>4474</v>
      </c>
      <c r="GF77" t="s">
        <v>4478</v>
      </c>
      <c r="GG77" t="s">
        <v>4483</v>
      </c>
      <c r="GH77" t="s">
        <v>4488</v>
      </c>
      <c r="GI77" t="s">
        <v>4491</v>
      </c>
      <c r="GJ77" t="s">
        <v>4496</v>
      </c>
      <c r="GK77" t="s">
        <v>4499</v>
      </c>
      <c r="GL77" t="s">
        <v>4503</v>
      </c>
      <c r="GM77" t="s">
        <v>4507</v>
      </c>
      <c r="GN77" t="s">
        <v>4511</v>
      </c>
      <c r="GO77" t="s">
        <v>4514</v>
      </c>
      <c r="GP77" t="s">
        <v>4518</v>
      </c>
      <c r="GQ77" t="s">
        <v>4521</v>
      </c>
      <c r="GR77" t="s">
        <v>4524</v>
      </c>
      <c r="GS77" t="s">
        <v>4526</v>
      </c>
      <c r="GT77" t="s">
        <v>4528</v>
      </c>
      <c r="GU77" t="s">
        <v>4532</v>
      </c>
      <c r="GV77" t="s">
        <v>4535</v>
      </c>
      <c r="GW77" t="s">
        <v>4537</v>
      </c>
      <c r="GX77" t="s">
        <v>4540</v>
      </c>
      <c r="GY77" t="s">
        <v>4543</v>
      </c>
      <c r="GZ77" t="s">
        <v>4546</v>
      </c>
      <c r="HA77" t="s">
        <v>4549</v>
      </c>
      <c r="HB77" t="s">
        <v>4551</v>
      </c>
      <c r="HC77" t="s">
        <v>4554</v>
      </c>
      <c r="HD77" t="s">
        <v>4556</v>
      </c>
      <c r="HE77" t="s">
        <v>4558</v>
      </c>
      <c r="HF77" t="s">
        <v>4560</v>
      </c>
      <c r="HG77" t="s">
        <v>4562</v>
      </c>
      <c r="HH77" t="s">
        <v>4564</v>
      </c>
      <c r="HI77" t="s">
        <v>4567</v>
      </c>
      <c r="HJ77" t="s">
        <v>4569</v>
      </c>
      <c r="HK77" t="s">
        <v>4571</v>
      </c>
      <c r="HL77" t="s">
        <v>4573</v>
      </c>
      <c r="HM77" t="s">
        <v>4575</v>
      </c>
      <c r="HN77" t="s">
        <v>4577</v>
      </c>
      <c r="HO77" t="s">
        <v>4580</v>
      </c>
      <c r="HP77" t="s">
        <v>4582</v>
      </c>
      <c r="HQ77" t="s">
        <v>4584</v>
      </c>
      <c r="HR77" t="s">
        <v>4586</v>
      </c>
      <c r="HS77" t="s">
        <v>4588</v>
      </c>
      <c r="HT77" t="s">
        <v>4591</v>
      </c>
      <c r="HU77" t="s">
        <v>4593</v>
      </c>
      <c r="HV77" t="s">
        <v>4595</v>
      </c>
      <c r="HW77" t="s">
        <v>4597</v>
      </c>
      <c r="HX77" t="s">
        <v>4600</v>
      </c>
      <c r="HY77" t="s">
        <v>4602</v>
      </c>
      <c r="HZ77" t="s">
        <v>4605</v>
      </c>
      <c r="IA77" t="s">
        <v>4607</v>
      </c>
      <c r="IB77" t="s">
        <v>4609</v>
      </c>
      <c r="IC77" t="s">
        <v>4612</v>
      </c>
      <c r="ID77" t="s">
        <v>4614</v>
      </c>
      <c r="IE77" t="s">
        <v>4616</v>
      </c>
      <c r="IF77" t="s">
        <v>4618</v>
      </c>
      <c r="IG77" t="s">
        <v>4621</v>
      </c>
      <c r="IH77" t="s">
        <v>4623</v>
      </c>
      <c r="II77" t="s">
        <v>4626</v>
      </c>
      <c r="IJ77" t="s">
        <v>4628</v>
      </c>
      <c r="IK77" t="s">
        <v>4630</v>
      </c>
      <c r="IL77" t="s">
        <v>4632</v>
      </c>
      <c r="IM77" t="s">
        <v>4635</v>
      </c>
      <c r="IN77" t="s">
        <v>4638</v>
      </c>
      <c r="IO77" t="s">
        <v>4641</v>
      </c>
      <c r="IP77" t="s">
        <v>4643</v>
      </c>
      <c r="IQ77" t="s">
        <v>4645</v>
      </c>
      <c r="IR77" t="s">
        <v>4647</v>
      </c>
      <c r="IS77" t="s">
        <v>4649</v>
      </c>
      <c r="IT77" t="s">
        <v>4651</v>
      </c>
      <c r="IU77" t="s">
        <v>4654</v>
      </c>
      <c r="IV77" t="s">
        <v>4657</v>
      </c>
      <c r="IW77" t="s">
        <v>4659</v>
      </c>
      <c r="IX77" t="s">
        <v>4661</v>
      </c>
      <c r="IY77" t="s">
        <v>4664</v>
      </c>
      <c r="IZ77" t="s">
        <v>4666</v>
      </c>
      <c r="JA77" t="s">
        <v>4668</v>
      </c>
      <c r="JB77" t="s">
        <v>4670</v>
      </c>
      <c r="JC77" t="s">
        <v>4673</v>
      </c>
      <c r="JD77" t="s">
        <v>4676</v>
      </c>
      <c r="JE77" t="s">
        <v>4679</v>
      </c>
      <c r="JF77" t="s">
        <v>4682</v>
      </c>
      <c r="JG77" t="s">
        <v>4685</v>
      </c>
      <c r="JH77" t="s">
        <v>4688</v>
      </c>
      <c r="JI77" t="s">
        <v>4691</v>
      </c>
      <c r="JJ77" t="s">
        <v>4694</v>
      </c>
      <c r="JK77" t="s">
        <v>4697</v>
      </c>
      <c r="JL77" t="s">
        <v>4699</v>
      </c>
      <c r="JM77" t="s">
        <v>4701</v>
      </c>
      <c r="JN77" t="s">
        <v>4703</v>
      </c>
      <c r="JO77" t="s">
        <v>4705</v>
      </c>
      <c r="JP77" t="s">
        <v>4707</v>
      </c>
      <c r="JQ77" t="s">
        <v>4709</v>
      </c>
      <c r="JR77" t="s">
        <v>4711</v>
      </c>
      <c r="JS77" t="s">
        <v>4713</v>
      </c>
      <c r="JT77" t="s">
        <v>4715</v>
      </c>
      <c r="JU77" t="s">
        <v>4717</v>
      </c>
      <c r="JV77" t="s">
        <v>4719</v>
      </c>
      <c r="JW77" t="s">
        <v>4721</v>
      </c>
      <c r="JX77" t="s">
        <v>4723</v>
      </c>
      <c r="JY77" t="s">
        <v>4725</v>
      </c>
      <c r="JZ77" t="s">
        <v>4727</v>
      </c>
      <c r="KA77" t="s">
        <v>4729</v>
      </c>
      <c r="KB77" t="s">
        <v>4731</v>
      </c>
      <c r="KC77" t="s">
        <v>4733</v>
      </c>
      <c r="KD77" t="s">
        <v>4735</v>
      </c>
      <c r="KE77" t="s">
        <v>4737</v>
      </c>
      <c r="KF77" t="s">
        <v>4739</v>
      </c>
      <c r="KG77" t="s">
        <v>4741</v>
      </c>
      <c r="KH77" t="s">
        <v>4743</v>
      </c>
      <c r="KI77" t="s">
        <v>4745</v>
      </c>
      <c r="KJ77" t="s">
        <v>4747</v>
      </c>
      <c r="KK77" t="s">
        <v>4749</v>
      </c>
      <c r="KL77" t="s">
        <v>4751</v>
      </c>
      <c r="KM77" t="s">
        <v>4753</v>
      </c>
      <c r="KN77" t="s">
        <v>4755</v>
      </c>
      <c r="KO77" t="s">
        <v>4757</v>
      </c>
      <c r="KP77" t="s">
        <v>4759</v>
      </c>
      <c r="KQ77" t="s">
        <v>4761</v>
      </c>
      <c r="KR77" t="s">
        <v>4763</v>
      </c>
      <c r="KS77" t="s">
        <v>4765</v>
      </c>
      <c r="KT77" t="s">
        <v>4767</v>
      </c>
      <c r="KU77" t="s">
        <v>4769</v>
      </c>
      <c r="KV77" t="s">
        <v>4771</v>
      </c>
      <c r="KW77" t="s">
        <v>4773</v>
      </c>
      <c r="KX77" t="s">
        <v>4775</v>
      </c>
      <c r="KY77" t="s">
        <v>4777</v>
      </c>
      <c r="KZ77" t="s">
        <v>4779</v>
      </c>
      <c r="LA77" t="s">
        <v>4781</v>
      </c>
      <c r="LB77" t="s">
        <v>4783</v>
      </c>
      <c r="LC77" t="s">
        <v>4785</v>
      </c>
      <c r="LD77" t="s">
        <v>4787</v>
      </c>
      <c r="LE77" t="s">
        <v>4789</v>
      </c>
      <c r="LF77" t="s">
        <v>4791</v>
      </c>
      <c r="LG77" t="s">
        <v>4793</v>
      </c>
      <c r="LH77" t="s">
        <v>4795</v>
      </c>
      <c r="LI77" t="s">
        <v>4797</v>
      </c>
      <c r="LJ77" t="s">
        <v>4799</v>
      </c>
      <c r="LK77" t="s">
        <v>4801</v>
      </c>
      <c r="LL77" t="s">
        <v>4803</v>
      </c>
      <c r="LM77" t="s">
        <v>4805</v>
      </c>
      <c r="LN77" t="s">
        <v>4807</v>
      </c>
      <c r="LO77" t="s">
        <v>4809</v>
      </c>
      <c r="LP77" t="s">
        <v>4811</v>
      </c>
      <c r="LQ77" t="s">
        <v>4813</v>
      </c>
      <c r="LR77" t="s">
        <v>4815</v>
      </c>
      <c r="LS77" t="s">
        <v>4817</v>
      </c>
      <c r="LT77" t="s">
        <v>4819</v>
      </c>
      <c r="LU77" t="s">
        <v>4821</v>
      </c>
      <c r="LV77" t="s">
        <v>4823</v>
      </c>
      <c r="LW77" t="s">
        <v>4825</v>
      </c>
      <c r="LX77" t="s">
        <v>4827</v>
      </c>
      <c r="LY77" t="s">
        <v>4829</v>
      </c>
      <c r="LZ77" t="s">
        <v>4831</v>
      </c>
      <c r="MA77" t="s">
        <v>4833</v>
      </c>
      <c r="MB77" t="s">
        <v>4835</v>
      </c>
      <c r="MC77" t="s">
        <v>4837</v>
      </c>
      <c r="MD77" t="s">
        <v>4839</v>
      </c>
      <c r="ME77" t="s">
        <v>4160</v>
      </c>
      <c r="MF77" t="s">
        <v>4842</v>
      </c>
      <c r="MG77" t="s">
        <v>4844</v>
      </c>
      <c r="MH77" t="s">
        <v>4846</v>
      </c>
      <c r="MI77" t="s">
        <v>4848</v>
      </c>
      <c r="MJ77" t="s">
        <v>4850</v>
      </c>
      <c r="MK77" t="s">
        <v>4852</v>
      </c>
      <c r="ML77" t="s">
        <v>4854</v>
      </c>
      <c r="MM77" t="s">
        <v>4856</v>
      </c>
      <c r="MN77" t="s">
        <v>4858</v>
      </c>
      <c r="MO77" t="s">
        <v>4860</v>
      </c>
      <c r="MP77" t="s">
        <v>4862</v>
      </c>
      <c r="MQ77" t="s">
        <v>4864</v>
      </c>
      <c r="MR77" t="s">
        <v>4866</v>
      </c>
      <c r="MS77" t="s">
        <v>4868</v>
      </c>
      <c r="MT77" t="s">
        <v>4870</v>
      </c>
      <c r="MU77" t="s">
        <v>4872</v>
      </c>
      <c r="MV77" t="s">
        <v>4874</v>
      </c>
      <c r="MW77" t="s">
        <v>4876</v>
      </c>
      <c r="MX77" t="s">
        <v>4878</v>
      </c>
      <c r="MY77" t="s">
        <v>4880</v>
      </c>
      <c r="MZ77" t="s">
        <v>4882</v>
      </c>
      <c r="NA77" t="s">
        <v>4884</v>
      </c>
      <c r="NB77" t="s">
        <v>4886</v>
      </c>
      <c r="NC77" t="s">
        <v>4888</v>
      </c>
      <c r="ND77" t="s">
        <v>4890</v>
      </c>
      <c r="NE77" t="s">
        <v>4892</v>
      </c>
      <c r="NF77" t="s">
        <v>4894</v>
      </c>
      <c r="NG77" t="s">
        <v>4896</v>
      </c>
      <c r="NH77" t="s">
        <v>4898</v>
      </c>
      <c r="NI77" t="s">
        <v>4900</v>
      </c>
      <c r="NJ77" t="s">
        <v>4902</v>
      </c>
      <c r="NK77" t="s">
        <v>4904</v>
      </c>
      <c r="NL77" t="s">
        <v>4906</v>
      </c>
      <c r="NM77" t="s">
        <v>4908</v>
      </c>
      <c r="NN77" t="s">
        <v>4910</v>
      </c>
      <c r="NO77" t="s">
        <v>4912</v>
      </c>
      <c r="NP77" t="s">
        <v>4914</v>
      </c>
      <c r="NQ77" t="s">
        <v>4916</v>
      </c>
      <c r="NR77" t="s">
        <v>4918</v>
      </c>
      <c r="NS77" t="s">
        <v>4919</v>
      </c>
      <c r="NT77" t="s">
        <v>4920</v>
      </c>
      <c r="NU77" t="s">
        <v>4921</v>
      </c>
      <c r="NV77" t="s">
        <v>4922</v>
      </c>
      <c r="NW77" t="s">
        <v>4923</v>
      </c>
      <c r="NX77" t="s">
        <v>4924</v>
      </c>
      <c r="NY77" t="s">
        <v>4925</v>
      </c>
      <c r="NZ77" t="s">
        <v>4926</v>
      </c>
      <c r="OA77" t="s">
        <v>4927</v>
      </c>
      <c r="OB77" t="s">
        <v>4928</v>
      </c>
      <c r="OC77" t="s">
        <v>4929</v>
      </c>
      <c r="OD77" t="s">
        <v>4930</v>
      </c>
      <c r="OE77" t="s">
        <v>4931</v>
      </c>
      <c r="OF77" t="s">
        <v>4932</v>
      </c>
      <c r="OG77" t="s">
        <v>4933</v>
      </c>
      <c r="OH77" t="s">
        <v>4934</v>
      </c>
      <c r="OI77" t="s">
        <v>4935</v>
      </c>
      <c r="OJ77" t="s">
        <v>4936</v>
      </c>
      <c r="OK77" t="s">
        <v>4937</v>
      </c>
      <c r="OL77" t="s">
        <v>4938</v>
      </c>
      <c r="OM77" t="s">
        <v>4939</v>
      </c>
      <c r="ON77" t="s">
        <v>4940</v>
      </c>
      <c r="OO77" t="s">
        <v>4941</v>
      </c>
      <c r="OP77" t="s">
        <v>4942</v>
      </c>
      <c r="OQ77" t="s">
        <v>4943</v>
      </c>
      <c r="OR77" t="s">
        <v>4944</v>
      </c>
      <c r="OS77" t="s">
        <v>4945</v>
      </c>
      <c r="OT77" t="s">
        <v>4946</v>
      </c>
      <c r="OU77" t="s">
        <v>4947</v>
      </c>
      <c r="OV77" t="s">
        <v>4948</v>
      </c>
      <c r="OW77" t="s">
        <v>4949</v>
      </c>
      <c r="OX77" t="s">
        <v>4950</v>
      </c>
      <c r="OY77" t="s">
        <v>4951</v>
      </c>
      <c r="OZ77" t="s">
        <v>4952</v>
      </c>
      <c r="PA77" t="s">
        <v>4953</v>
      </c>
      <c r="PB77" t="s">
        <v>4954</v>
      </c>
      <c r="PC77" t="s">
        <v>4955</v>
      </c>
      <c r="PD77" t="s">
        <v>4956</v>
      </c>
      <c r="PE77" t="s">
        <v>4957</v>
      </c>
      <c r="PF77" t="s">
        <v>4958</v>
      </c>
      <c r="PG77" t="s">
        <v>4959</v>
      </c>
      <c r="PH77" t="s">
        <v>4960</v>
      </c>
      <c r="PI77" t="s">
        <v>4961</v>
      </c>
      <c r="PJ77" t="s">
        <v>4962</v>
      </c>
      <c r="PK77" t="s">
        <v>4963</v>
      </c>
      <c r="PL77" t="s">
        <v>4964</v>
      </c>
      <c r="PM77" t="s">
        <v>4965</v>
      </c>
      <c r="PN77" t="s">
        <v>4966</v>
      </c>
      <c r="PO77" t="s">
        <v>4967</v>
      </c>
      <c r="PP77" t="s">
        <v>4968</v>
      </c>
      <c r="PQ77" t="s">
        <v>4969</v>
      </c>
      <c r="PR77" t="s">
        <v>4970</v>
      </c>
      <c r="PS77" t="s">
        <v>4971</v>
      </c>
      <c r="PT77" t="s">
        <v>4972</v>
      </c>
      <c r="PU77" t="s">
        <v>4973</v>
      </c>
      <c r="PV77" t="s">
        <v>4974</v>
      </c>
      <c r="PW77" t="s">
        <v>4975</v>
      </c>
      <c r="PX77" t="s">
        <v>4976</v>
      </c>
      <c r="PY77" t="s">
        <v>4977</v>
      </c>
      <c r="PZ77" t="s">
        <v>4978</v>
      </c>
      <c r="QA77" t="s">
        <v>4979</v>
      </c>
      <c r="QB77" t="s">
        <v>4980</v>
      </c>
      <c r="QC77" t="s">
        <v>4981</v>
      </c>
      <c r="QD77" t="s">
        <v>4982</v>
      </c>
      <c r="QE77" t="s">
        <v>4983</v>
      </c>
      <c r="QF77" t="s">
        <v>4984</v>
      </c>
      <c r="QG77" t="s">
        <v>4985</v>
      </c>
      <c r="QH77" t="s">
        <v>4986</v>
      </c>
      <c r="QI77" t="s">
        <v>4987</v>
      </c>
      <c r="QJ77" t="s">
        <v>4988</v>
      </c>
      <c r="QK77" t="s">
        <v>4989</v>
      </c>
      <c r="QL77" t="s">
        <v>4990</v>
      </c>
      <c r="QM77" t="s">
        <v>4991</v>
      </c>
      <c r="QN77" t="s">
        <v>4992</v>
      </c>
      <c r="QO77" t="s">
        <v>4993</v>
      </c>
      <c r="QP77" t="s">
        <v>4994</v>
      </c>
      <c r="QQ77" t="s">
        <v>4995</v>
      </c>
      <c r="QR77" t="s">
        <v>4996</v>
      </c>
      <c r="QS77" t="s">
        <v>4997</v>
      </c>
      <c r="QT77" t="s">
        <v>4998</v>
      </c>
      <c r="QU77" t="s">
        <v>4999</v>
      </c>
      <c r="QV77" t="s">
        <v>5000</v>
      </c>
      <c r="QW77" t="s">
        <v>5001</v>
      </c>
      <c r="QX77" t="s">
        <v>5002</v>
      </c>
      <c r="QY77" t="s">
        <v>5003</v>
      </c>
      <c r="QZ77" t="s">
        <v>5004</v>
      </c>
      <c r="RA77" t="s">
        <v>5005</v>
      </c>
      <c r="RB77" t="s">
        <v>5006</v>
      </c>
      <c r="RC77" t="s">
        <v>5007</v>
      </c>
      <c r="RD77" t="s">
        <v>5008</v>
      </c>
      <c r="RE77" t="s">
        <v>5009</v>
      </c>
      <c r="RF77" t="s">
        <v>5010</v>
      </c>
      <c r="RG77" t="s">
        <v>5011</v>
      </c>
      <c r="RH77" t="s">
        <v>5012</v>
      </c>
      <c r="RI77" t="s">
        <v>5013</v>
      </c>
      <c r="RJ77" t="s">
        <v>5014</v>
      </c>
      <c r="RK77" t="s">
        <v>5015</v>
      </c>
      <c r="RL77" t="s">
        <v>5016</v>
      </c>
      <c r="RM77" t="s">
        <v>5017</v>
      </c>
      <c r="RN77" t="s">
        <v>5018</v>
      </c>
      <c r="RO77" t="s">
        <v>5019</v>
      </c>
      <c r="RP77" t="s">
        <v>5020</v>
      </c>
      <c r="RQ77" t="s">
        <v>5021</v>
      </c>
      <c r="RR77" t="s">
        <v>5022</v>
      </c>
      <c r="RS77" t="s">
        <v>5023</v>
      </c>
      <c r="RT77" t="s">
        <v>5024</v>
      </c>
      <c r="RU77" t="s">
        <v>5025</v>
      </c>
      <c r="RV77" t="s">
        <v>5026</v>
      </c>
      <c r="RW77" t="s">
        <v>4604</v>
      </c>
      <c r="RX77" t="s">
        <v>4493</v>
      </c>
      <c r="RY77" t="s">
        <v>5027</v>
      </c>
      <c r="RZ77" t="s">
        <v>5028</v>
      </c>
      <c r="SA77" t="s">
        <v>5029</v>
      </c>
      <c r="SB77" t="s">
        <v>5030</v>
      </c>
      <c r="SC77" t="s">
        <v>5031</v>
      </c>
      <c r="SD77" t="s">
        <v>5032</v>
      </c>
      <c r="SE77" t="s">
        <v>5033</v>
      </c>
      <c r="SF77" t="s">
        <v>5034</v>
      </c>
      <c r="SG77" t="s">
        <v>4513</v>
      </c>
      <c r="SH77" t="s">
        <v>5035</v>
      </c>
      <c r="SI77" t="s">
        <v>5036</v>
      </c>
      <c r="SJ77" t="s">
        <v>5037</v>
      </c>
      <c r="SK77" t="s">
        <v>5038</v>
      </c>
      <c r="SL77" t="s">
        <v>5039</v>
      </c>
      <c r="SM77" t="s">
        <v>5040</v>
      </c>
      <c r="SN77" t="s">
        <v>5041</v>
      </c>
      <c r="SO77" t="s">
        <v>5042</v>
      </c>
      <c r="SP77" t="s">
        <v>5043</v>
      </c>
      <c r="SQ77" t="s">
        <v>1088</v>
      </c>
      <c r="SR77" t="s">
        <v>5044</v>
      </c>
      <c r="SS77" t="s">
        <v>5045</v>
      </c>
      <c r="ST77" t="s">
        <v>5046</v>
      </c>
      <c r="SU77" t="s">
        <v>5047</v>
      </c>
      <c r="SV77" t="s">
        <v>5048</v>
      </c>
      <c r="SW77" t="s">
        <v>5049</v>
      </c>
      <c r="SX77" t="s">
        <v>5050</v>
      </c>
      <c r="SY77" t="s">
        <v>5051</v>
      </c>
      <c r="SZ77" t="s">
        <v>5052</v>
      </c>
      <c r="TA77" t="s">
        <v>5053</v>
      </c>
      <c r="TB77" t="s">
        <v>5054</v>
      </c>
      <c r="TC77" t="s">
        <v>5055</v>
      </c>
      <c r="TD77" t="s">
        <v>5056</v>
      </c>
      <c r="TE77" t="s">
        <v>5057</v>
      </c>
      <c r="TF77" t="s">
        <v>5058</v>
      </c>
      <c r="TG77" t="s">
        <v>5059</v>
      </c>
      <c r="TH77" t="s">
        <v>5060</v>
      </c>
      <c r="TI77" t="s">
        <v>5061</v>
      </c>
      <c r="TJ77" t="s">
        <v>5062</v>
      </c>
      <c r="TK77" t="s">
        <v>5063</v>
      </c>
      <c r="TL77" t="s">
        <v>5064</v>
      </c>
      <c r="TM77" t="s">
        <v>5065</v>
      </c>
      <c r="TN77" t="s">
        <v>5066</v>
      </c>
      <c r="TO77" t="s">
        <v>5067</v>
      </c>
      <c r="TP77" t="s">
        <v>5068</v>
      </c>
      <c r="TQ77" t="s">
        <v>5069</v>
      </c>
      <c r="TR77" t="s">
        <v>5070</v>
      </c>
      <c r="TS77" t="s">
        <v>5071</v>
      </c>
      <c r="TT77" t="s">
        <v>5072</v>
      </c>
      <c r="TU77" t="s">
        <v>5073</v>
      </c>
      <c r="TV77" t="s">
        <v>5074</v>
      </c>
      <c r="TW77" t="s">
        <v>5075</v>
      </c>
      <c r="TX77" t="s">
        <v>5076</v>
      </c>
      <c r="TY77" t="s">
        <v>5077</v>
      </c>
      <c r="TZ77" t="s">
        <v>5078</v>
      </c>
    </row>
    <row r="78" spans="2:17" ht="12.75">
      <c r="B78" s="117" t="s">
        <v>6172</v>
      </c>
      <c r="C78" t="s">
        <v>1026</v>
      </c>
      <c r="D78" t="s">
        <v>1148</v>
      </c>
      <c r="E78" t="s">
        <v>1256</v>
      </c>
      <c r="F78" t="s">
        <v>1357</v>
      </c>
      <c r="G78" t="s">
        <v>1451</v>
      </c>
      <c r="H78" t="s">
        <v>1538</v>
      </c>
      <c r="I78" t="s">
        <v>1619</v>
      </c>
      <c r="J78" t="s">
        <v>1696</v>
      </c>
      <c r="K78" t="s">
        <v>1767</v>
      </c>
      <c r="L78" t="s">
        <v>1841</v>
      </c>
      <c r="M78" t="s">
        <v>1908</v>
      </c>
      <c r="N78" t="s">
        <v>1968</v>
      </c>
      <c r="O78" t="s">
        <v>2026</v>
      </c>
      <c r="P78" t="s">
        <v>2079</v>
      </c>
      <c r="Q78" t="s">
        <v>1088</v>
      </c>
    </row>
    <row r="79" spans="2:546" ht="12.75">
      <c r="B79" s="117" t="s">
        <v>6173</v>
      </c>
      <c r="C79" t="s">
        <v>1027</v>
      </c>
      <c r="D79" t="s">
        <v>1149</v>
      </c>
      <c r="E79" t="s">
        <v>1257</v>
      </c>
      <c r="F79" t="s">
        <v>1358</v>
      </c>
      <c r="G79" t="s">
        <v>1452</v>
      </c>
      <c r="H79" t="s">
        <v>1539</v>
      </c>
      <c r="I79" t="s">
        <v>1620</v>
      </c>
      <c r="J79" t="s">
        <v>1697</v>
      </c>
      <c r="K79" t="s">
        <v>1768</v>
      </c>
      <c r="L79" t="s">
        <v>1842</v>
      </c>
      <c r="M79" t="s">
        <v>1909</v>
      </c>
      <c r="N79" t="s">
        <v>1969</v>
      </c>
      <c r="O79" t="s">
        <v>2027</v>
      </c>
      <c r="P79" t="s">
        <v>2080</v>
      </c>
      <c r="Q79" t="s">
        <v>2131</v>
      </c>
      <c r="R79" t="s">
        <v>2183</v>
      </c>
      <c r="S79" t="s">
        <v>2231</v>
      </c>
      <c r="T79" t="s">
        <v>2279</v>
      </c>
      <c r="U79" t="s">
        <v>2325</v>
      </c>
      <c r="V79" t="s">
        <v>2366</v>
      </c>
      <c r="W79" t="s">
        <v>2407</v>
      </c>
      <c r="X79" t="s">
        <v>2450</v>
      </c>
      <c r="Y79" t="s">
        <v>2491</v>
      </c>
      <c r="Z79" t="s">
        <v>2531</v>
      </c>
      <c r="AA79" t="s">
        <v>2571</v>
      </c>
      <c r="AB79" t="s">
        <v>2610</v>
      </c>
      <c r="AC79" t="s">
        <v>2645</v>
      </c>
      <c r="AD79" t="s">
        <v>2677</v>
      </c>
      <c r="AE79" t="s">
        <v>2710</v>
      </c>
      <c r="AF79" t="s">
        <v>2743</v>
      </c>
      <c r="AG79" t="s">
        <v>2776</v>
      </c>
      <c r="AH79" t="s">
        <v>2807</v>
      </c>
      <c r="AI79" t="s">
        <v>2836</v>
      </c>
      <c r="AJ79" t="s">
        <v>2867</v>
      </c>
      <c r="AK79" t="s">
        <v>2895</v>
      </c>
      <c r="AL79" t="s">
        <v>2925</v>
      </c>
      <c r="AM79" t="s">
        <v>2953</v>
      </c>
      <c r="AN79" t="s">
        <v>2980</v>
      </c>
      <c r="AO79" t="s">
        <v>3006</v>
      </c>
      <c r="AP79" t="s">
        <v>3031</v>
      </c>
      <c r="AQ79" t="s">
        <v>3056</v>
      </c>
      <c r="AR79" t="s">
        <v>3080</v>
      </c>
      <c r="AS79" t="s">
        <v>3106</v>
      </c>
      <c r="AT79" t="s">
        <v>3129</v>
      </c>
      <c r="AU79" t="s">
        <v>3154</v>
      </c>
      <c r="AV79" t="s">
        <v>3175</v>
      </c>
      <c r="AW79" t="s">
        <v>3193</v>
      </c>
      <c r="AX79" t="s">
        <v>3209</v>
      </c>
      <c r="AY79" t="s">
        <v>3226</v>
      </c>
      <c r="AZ79" t="s">
        <v>3244</v>
      </c>
      <c r="BA79" t="s">
        <v>3260</v>
      </c>
      <c r="BB79" t="s">
        <v>3276</v>
      </c>
      <c r="BC79" t="s">
        <v>3294</v>
      </c>
      <c r="BD79" t="s">
        <v>3310</v>
      </c>
      <c r="BE79" t="s">
        <v>3325</v>
      </c>
      <c r="BF79" t="s">
        <v>3340</v>
      </c>
      <c r="BG79" t="s">
        <v>3355</v>
      </c>
      <c r="BH79" t="s">
        <v>3370</v>
      </c>
      <c r="BI79" t="s">
        <v>3384</v>
      </c>
      <c r="BJ79" t="s">
        <v>3399</v>
      </c>
      <c r="BK79" t="s">
        <v>3415</v>
      </c>
      <c r="BL79" t="s">
        <v>3430</v>
      </c>
      <c r="BM79" t="s">
        <v>3445</v>
      </c>
      <c r="BN79" t="s">
        <v>3459</v>
      </c>
      <c r="BO79" t="s">
        <v>3473</v>
      </c>
      <c r="BP79" t="s">
        <v>3487</v>
      </c>
      <c r="BQ79" t="s">
        <v>3501</v>
      </c>
      <c r="BR79" t="s">
        <v>3515</v>
      </c>
      <c r="BS79" t="s">
        <v>3528</v>
      </c>
      <c r="BT79" t="s">
        <v>3541</v>
      </c>
      <c r="BU79" t="s">
        <v>3555</v>
      </c>
      <c r="BV79" t="s">
        <v>3567</v>
      </c>
      <c r="BW79" t="s">
        <v>3579</v>
      </c>
      <c r="BX79" t="s">
        <v>3592</v>
      </c>
      <c r="BY79" t="s">
        <v>3604</v>
      </c>
      <c r="BZ79" t="s">
        <v>3617</v>
      </c>
      <c r="CA79" t="s">
        <v>3630</v>
      </c>
      <c r="CB79" t="s">
        <v>3644</v>
      </c>
      <c r="CC79" t="s">
        <v>3657</v>
      </c>
      <c r="CD79" t="s">
        <v>3669</v>
      </c>
      <c r="CE79" t="s">
        <v>3680</v>
      </c>
      <c r="CF79" t="s">
        <v>3691</v>
      </c>
      <c r="CG79" t="s">
        <v>3703</v>
      </c>
      <c r="CH79" t="s">
        <v>3715</v>
      </c>
      <c r="CI79" t="s">
        <v>3727</v>
      </c>
      <c r="CJ79" t="s">
        <v>3739</v>
      </c>
      <c r="CK79" t="s">
        <v>3750</v>
      </c>
      <c r="CL79" t="s">
        <v>3761</v>
      </c>
      <c r="CM79" t="s">
        <v>3773</v>
      </c>
      <c r="CN79" t="s">
        <v>3784</v>
      </c>
      <c r="CO79" t="s">
        <v>3797</v>
      </c>
      <c r="CP79" t="s">
        <v>3806</v>
      </c>
      <c r="CQ79" t="s">
        <v>3819</v>
      </c>
      <c r="CR79" t="s">
        <v>3829</v>
      </c>
      <c r="CS79" t="s">
        <v>3841</v>
      </c>
      <c r="CT79" t="s">
        <v>3852</v>
      </c>
      <c r="CU79" t="s">
        <v>3863</v>
      </c>
      <c r="CV79" t="s">
        <v>3873</v>
      </c>
      <c r="CW79" t="s">
        <v>3884</v>
      </c>
      <c r="CX79" t="s">
        <v>3896</v>
      </c>
      <c r="CY79" t="s">
        <v>3907</v>
      </c>
      <c r="CZ79" t="s">
        <v>3917</v>
      </c>
      <c r="DA79" t="s">
        <v>3927</v>
      </c>
      <c r="DB79" t="s">
        <v>3937</v>
      </c>
      <c r="DC79" t="s">
        <v>3948</v>
      </c>
      <c r="DD79" t="s">
        <v>3959</v>
      </c>
      <c r="DE79" t="s">
        <v>3969</v>
      </c>
      <c r="DF79" t="s">
        <v>3979</v>
      </c>
      <c r="DG79" t="s">
        <v>3988</v>
      </c>
      <c r="DH79" t="s">
        <v>3996</v>
      </c>
      <c r="DI79" t="s">
        <v>4004</v>
      </c>
      <c r="DJ79" t="s">
        <v>4012</v>
      </c>
      <c r="DK79" t="s">
        <v>4020</v>
      </c>
      <c r="DL79" t="s">
        <v>4028</v>
      </c>
      <c r="DM79" t="s">
        <v>4037</v>
      </c>
      <c r="DN79" t="s">
        <v>4046</v>
      </c>
      <c r="DO79" t="s">
        <v>4054</v>
      </c>
      <c r="DP79" t="s">
        <v>4062</v>
      </c>
      <c r="DQ79" t="s">
        <v>4070</v>
      </c>
      <c r="DR79" t="s">
        <v>4078</v>
      </c>
      <c r="DS79" t="s">
        <v>4086</v>
      </c>
      <c r="DT79" t="s">
        <v>4095</v>
      </c>
      <c r="DU79" t="s">
        <v>4101</v>
      </c>
      <c r="DV79" t="s">
        <v>4108</v>
      </c>
      <c r="DW79" t="s">
        <v>4114</v>
      </c>
      <c r="DX79" t="s">
        <v>4121</v>
      </c>
      <c r="DY79" t="s">
        <v>4129</v>
      </c>
      <c r="DZ79" t="s">
        <v>4135</v>
      </c>
      <c r="EA79" t="s">
        <v>4143</v>
      </c>
      <c r="EB79" t="s">
        <v>4150</v>
      </c>
      <c r="EC79" t="s">
        <v>4157</v>
      </c>
      <c r="ED79" t="s">
        <v>4164</v>
      </c>
      <c r="EE79" t="s">
        <v>4171</v>
      </c>
      <c r="EF79" t="s">
        <v>4177</v>
      </c>
      <c r="EG79" t="s">
        <v>4183</v>
      </c>
      <c r="EH79" t="s">
        <v>4190</v>
      </c>
      <c r="EI79" t="s">
        <v>4197</v>
      </c>
      <c r="EJ79" t="s">
        <v>4204</v>
      </c>
      <c r="EK79" t="s">
        <v>4211</v>
      </c>
      <c r="EL79" t="s">
        <v>4217</v>
      </c>
      <c r="EM79" t="s">
        <v>4224</v>
      </c>
      <c r="EN79" t="s">
        <v>4230</v>
      </c>
      <c r="EO79" t="s">
        <v>4237</v>
      </c>
      <c r="EP79" t="s">
        <v>4244</v>
      </c>
      <c r="EQ79" t="s">
        <v>4251</v>
      </c>
      <c r="ER79" t="s">
        <v>4259</v>
      </c>
      <c r="ES79" t="s">
        <v>4264</v>
      </c>
      <c r="ET79" t="s">
        <v>4271</v>
      </c>
      <c r="EU79" t="s">
        <v>4279</v>
      </c>
      <c r="EV79" t="s">
        <v>4285</v>
      </c>
      <c r="EW79" t="s">
        <v>4291</v>
      </c>
      <c r="EX79" t="s">
        <v>4298</v>
      </c>
      <c r="EY79" t="s">
        <v>4304</v>
      </c>
      <c r="EZ79" t="s">
        <v>4310</v>
      </c>
      <c r="FA79" t="s">
        <v>4316</v>
      </c>
      <c r="FB79" t="s">
        <v>4322</v>
      </c>
      <c r="FC79" t="s">
        <v>3490</v>
      </c>
      <c r="FD79" t="s">
        <v>4335</v>
      </c>
      <c r="FE79" t="s">
        <v>4342</v>
      </c>
      <c r="FF79" t="s">
        <v>4349</v>
      </c>
      <c r="FG79" t="s">
        <v>4357</v>
      </c>
      <c r="FH79" t="s">
        <v>4364</v>
      </c>
      <c r="FI79" t="s">
        <v>4371</v>
      </c>
      <c r="FJ79" t="s">
        <v>4376</v>
      </c>
      <c r="FK79" t="s">
        <v>4381</v>
      </c>
      <c r="FL79" t="s">
        <v>4387</v>
      </c>
      <c r="FM79" t="s">
        <v>4393</v>
      </c>
      <c r="FN79" t="s">
        <v>4399</v>
      </c>
      <c r="FO79" t="s">
        <v>4405</v>
      </c>
      <c r="FP79" t="s">
        <v>4411</v>
      </c>
      <c r="FQ79" t="s">
        <v>4415</v>
      </c>
      <c r="FR79" t="s">
        <v>4420</v>
      </c>
      <c r="FS79" t="s">
        <v>4425</v>
      </c>
      <c r="FT79" t="s">
        <v>4429</v>
      </c>
      <c r="FU79" t="s">
        <v>4434</v>
      </c>
      <c r="FV79" t="s">
        <v>4439</v>
      </c>
      <c r="FW79" t="s">
        <v>4443</v>
      </c>
      <c r="FX79" t="s">
        <v>4447</v>
      </c>
      <c r="FY79" t="s">
        <v>4451</v>
      </c>
      <c r="FZ79" t="s">
        <v>4455</v>
      </c>
      <c r="GA79" t="s">
        <v>4460</v>
      </c>
      <c r="GB79" t="s">
        <v>4463</v>
      </c>
      <c r="GC79" t="s">
        <v>4466</v>
      </c>
      <c r="GD79" t="s">
        <v>4470</v>
      </c>
      <c r="GE79" t="s">
        <v>4474</v>
      </c>
      <c r="GF79" t="s">
        <v>4478</v>
      </c>
      <c r="GG79" t="s">
        <v>4483</v>
      </c>
      <c r="GH79" t="s">
        <v>4488</v>
      </c>
      <c r="GI79" t="s">
        <v>4491</v>
      </c>
      <c r="GJ79" t="s">
        <v>4496</v>
      </c>
      <c r="GK79" t="s">
        <v>4499</v>
      </c>
      <c r="GL79" t="s">
        <v>4503</v>
      </c>
      <c r="GM79" t="s">
        <v>4507</v>
      </c>
      <c r="GN79" t="s">
        <v>4511</v>
      </c>
      <c r="GO79" t="s">
        <v>4514</v>
      </c>
      <c r="GP79" t="s">
        <v>4518</v>
      </c>
      <c r="GQ79" t="s">
        <v>4521</v>
      </c>
      <c r="GR79" t="s">
        <v>4524</v>
      </c>
      <c r="GS79" t="s">
        <v>4526</v>
      </c>
      <c r="GT79" t="s">
        <v>4528</v>
      </c>
      <c r="GU79" t="s">
        <v>4532</v>
      </c>
      <c r="GV79" t="s">
        <v>4535</v>
      </c>
      <c r="GW79" t="s">
        <v>4537</v>
      </c>
      <c r="GX79" t="s">
        <v>4540</v>
      </c>
      <c r="GY79" t="s">
        <v>4543</v>
      </c>
      <c r="GZ79" t="s">
        <v>4546</v>
      </c>
      <c r="HA79" t="s">
        <v>4549</v>
      </c>
      <c r="HB79" t="s">
        <v>4551</v>
      </c>
      <c r="HC79" t="s">
        <v>4554</v>
      </c>
      <c r="HD79" t="s">
        <v>4556</v>
      </c>
      <c r="HE79" t="s">
        <v>4558</v>
      </c>
      <c r="HF79" t="s">
        <v>4560</v>
      </c>
      <c r="HG79" t="s">
        <v>4562</v>
      </c>
      <c r="HH79" t="s">
        <v>4564</v>
      </c>
      <c r="HI79" t="s">
        <v>4567</v>
      </c>
      <c r="HJ79" t="s">
        <v>4569</v>
      </c>
      <c r="HK79" t="s">
        <v>4571</v>
      </c>
      <c r="HL79" t="s">
        <v>4573</v>
      </c>
      <c r="HM79" t="s">
        <v>4575</v>
      </c>
      <c r="HN79" t="s">
        <v>4577</v>
      </c>
      <c r="HO79" t="s">
        <v>4580</v>
      </c>
      <c r="HP79" t="s">
        <v>4582</v>
      </c>
      <c r="HQ79" t="s">
        <v>4584</v>
      </c>
      <c r="HR79" t="s">
        <v>4586</v>
      </c>
      <c r="HS79" t="s">
        <v>4588</v>
      </c>
      <c r="HT79" t="s">
        <v>4591</v>
      </c>
      <c r="HU79" t="s">
        <v>4593</v>
      </c>
      <c r="HV79" t="s">
        <v>4595</v>
      </c>
      <c r="HW79" t="s">
        <v>4597</v>
      </c>
      <c r="HX79" t="s">
        <v>4600</v>
      </c>
      <c r="HY79" t="s">
        <v>4602</v>
      </c>
      <c r="HZ79" t="s">
        <v>4605</v>
      </c>
      <c r="IA79" t="s">
        <v>4607</v>
      </c>
      <c r="IB79" t="s">
        <v>4609</v>
      </c>
      <c r="IC79" t="s">
        <v>4612</v>
      </c>
      <c r="ID79" t="s">
        <v>4614</v>
      </c>
      <c r="IE79" t="s">
        <v>4616</v>
      </c>
      <c r="IF79" t="s">
        <v>4618</v>
      </c>
      <c r="IG79" t="s">
        <v>4621</v>
      </c>
      <c r="IH79" t="s">
        <v>4623</v>
      </c>
      <c r="II79" t="s">
        <v>4626</v>
      </c>
      <c r="IJ79" t="s">
        <v>4628</v>
      </c>
      <c r="IK79" t="s">
        <v>4630</v>
      </c>
      <c r="IL79" t="s">
        <v>4632</v>
      </c>
      <c r="IM79" t="s">
        <v>4635</v>
      </c>
      <c r="IN79" t="s">
        <v>4638</v>
      </c>
      <c r="IO79" t="s">
        <v>4641</v>
      </c>
      <c r="IP79" t="s">
        <v>4643</v>
      </c>
      <c r="IQ79" t="s">
        <v>4645</v>
      </c>
      <c r="IR79" t="s">
        <v>4647</v>
      </c>
      <c r="IS79" t="s">
        <v>4649</v>
      </c>
      <c r="IT79" t="s">
        <v>4651</v>
      </c>
      <c r="IU79" t="s">
        <v>4654</v>
      </c>
      <c r="IV79" t="s">
        <v>4657</v>
      </c>
      <c r="IW79" t="s">
        <v>4659</v>
      </c>
      <c r="IX79" t="s">
        <v>4661</v>
      </c>
      <c r="IY79" t="s">
        <v>4664</v>
      </c>
      <c r="IZ79" t="s">
        <v>4666</v>
      </c>
      <c r="JA79" t="s">
        <v>4668</v>
      </c>
      <c r="JB79" t="s">
        <v>4670</v>
      </c>
      <c r="JC79" t="s">
        <v>4673</v>
      </c>
      <c r="JD79" t="s">
        <v>4676</v>
      </c>
      <c r="JE79" t="s">
        <v>4679</v>
      </c>
      <c r="JF79" t="s">
        <v>4682</v>
      </c>
      <c r="JG79" t="s">
        <v>4685</v>
      </c>
      <c r="JH79" t="s">
        <v>4688</v>
      </c>
      <c r="JI79" t="s">
        <v>4691</v>
      </c>
      <c r="JJ79" t="s">
        <v>4694</v>
      </c>
      <c r="JK79" t="s">
        <v>4697</v>
      </c>
      <c r="JL79" t="s">
        <v>4699</v>
      </c>
      <c r="JM79" t="s">
        <v>4701</v>
      </c>
      <c r="JN79" t="s">
        <v>4703</v>
      </c>
      <c r="JO79" t="s">
        <v>4705</v>
      </c>
      <c r="JP79" t="s">
        <v>4707</v>
      </c>
      <c r="JQ79" t="s">
        <v>4709</v>
      </c>
      <c r="JR79" t="s">
        <v>4711</v>
      </c>
      <c r="JS79" t="s">
        <v>4713</v>
      </c>
      <c r="JT79" t="s">
        <v>4715</v>
      </c>
      <c r="JU79" t="s">
        <v>4717</v>
      </c>
      <c r="JV79" t="s">
        <v>4719</v>
      </c>
      <c r="JW79" t="s">
        <v>4721</v>
      </c>
      <c r="JX79" t="s">
        <v>4723</v>
      </c>
      <c r="JY79" t="s">
        <v>4725</v>
      </c>
      <c r="JZ79" t="s">
        <v>4727</v>
      </c>
      <c r="KA79" t="s">
        <v>4729</v>
      </c>
      <c r="KB79" t="s">
        <v>4731</v>
      </c>
      <c r="KC79" t="s">
        <v>4733</v>
      </c>
      <c r="KD79" t="s">
        <v>4735</v>
      </c>
      <c r="KE79" t="s">
        <v>4737</v>
      </c>
      <c r="KF79" t="s">
        <v>4739</v>
      </c>
      <c r="KG79" t="s">
        <v>4741</v>
      </c>
      <c r="KH79" t="s">
        <v>4743</v>
      </c>
      <c r="KI79" t="s">
        <v>4745</v>
      </c>
      <c r="KJ79" t="s">
        <v>4747</v>
      </c>
      <c r="KK79" t="s">
        <v>4749</v>
      </c>
      <c r="KL79" t="s">
        <v>4751</v>
      </c>
      <c r="KM79" t="s">
        <v>4753</v>
      </c>
      <c r="KN79" t="s">
        <v>4755</v>
      </c>
      <c r="KO79" t="s">
        <v>4757</v>
      </c>
      <c r="KP79" t="s">
        <v>4759</v>
      </c>
      <c r="KQ79" t="s">
        <v>4761</v>
      </c>
      <c r="KR79" t="s">
        <v>4763</v>
      </c>
      <c r="KS79" t="s">
        <v>4765</v>
      </c>
      <c r="KT79" t="s">
        <v>4767</v>
      </c>
      <c r="KU79" t="s">
        <v>4769</v>
      </c>
      <c r="KV79" t="s">
        <v>4771</v>
      </c>
      <c r="KW79" t="s">
        <v>4773</v>
      </c>
      <c r="KX79" t="s">
        <v>4775</v>
      </c>
      <c r="KY79" t="s">
        <v>4777</v>
      </c>
      <c r="KZ79" t="s">
        <v>4779</v>
      </c>
      <c r="LA79" t="s">
        <v>4781</v>
      </c>
      <c r="LB79" t="s">
        <v>4783</v>
      </c>
      <c r="LC79" t="s">
        <v>4785</v>
      </c>
      <c r="LD79" t="s">
        <v>4787</v>
      </c>
      <c r="LE79" t="s">
        <v>4789</v>
      </c>
      <c r="LF79" t="s">
        <v>4791</v>
      </c>
      <c r="LG79" t="s">
        <v>4793</v>
      </c>
      <c r="LH79" t="s">
        <v>4795</v>
      </c>
      <c r="LI79" t="s">
        <v>4797</v>
      </c>
      <c r="LJ79" t="s">
        <v>4799</v>
      </c>
      <c r="LK79" t="s">
        <v>4801</v>
      </c>
      <c r="LL79" t="s">
        <v>4803</v>
      </c>
      <c r="LM79" t="s">
        <v>4805</v>
      </c>
      <c r="LN79" t="s">
        <v>4807</v>
      </c>
      <c r="LO79" t="s">
        <v>4809</v>
      </c>
      <c r="LP79" t="s">
        <v>4811</v>
      </c>
      <c r="LQ79" t="s">
        <v>4813</v>
      </c>
      <c r="LR79" t="s">
        <v>4815</v>
      </c>
      <c r="LS79" t="s">
        <v>4817</v>
      </c>
      <c r="LT79" t="s">
        <v>4819</v>
      </c>
      <c r="LU79" t="s">
        <v>4821</v>
      </c>
      <c r="LV79" t="s">
        <v>4823</v>
      </c>
      <c r="LW79" t="s">
        <v>4825</v>
      </c>
      <c r="LX79" t="s">
        <v>4827</v>
      </c>
      <c r="LY79" t="s">
        <v>4829</v>
      </c>
      <c r="LZ79" t="s">
        <v>4831</v>
      </c>
      <c r="MA79" t="s">
        <v>4833</v>
      </c>
      <c r="MB79" t="s">
        <v>4835</v>
      </c>
      <c r="MC79" t="s">
        <v>4837</v>
      </c>
      <c r="MD79" t="s">
        <v>4839</v>
      </c>
      <c r="ME79" t="s">
        <v>4160</v>
      </c>
      <c r="MF79" t="s">
        <v>4842</v>
      </c>
      <c r="MG79" t="s">
        <v>4844</v>
      </c>
      <c r="MH79" t="s">
        <v>4846</v>
      </c>
      <c r="MI79" t="s">
        <v>4848</v>
      </c>
      <c r="MJ79" t="s">
        <v>4850</v>
      </c>
      <c r="MK79" t="s">
        <v>4852</v>
      </c>
      <c r="ML79" t="s">
        <v>4854</v>
      </c>
      <c r="MM79" t="s">
        <v>4856</v>
      </c>
      <c r="MN79" t="s">
        <v>4858</v>
      </c>
      <c r="MO79" t="s">
        <v>4860</v>
      </c>
      <c r="MP79" t="s">
        <v>4862</v>
      </c>
      <c r="MQ79" t="s">
        <v>4864</v>
      </c>
      <c r="MR79" t="s">
        <v>4866</v>
      </c>
      <c r="MS79" t="s">
        <v>4868</v>
      </c>
      <c r="MT79" t="s">
        <v>4870</v>
      </c>
      <c r="MU79" t="s">
        <v>4872</v>
      </c>
      <c r="MV79" t="s">
        <v>4874</v>
      </c>
      <c r="MW79" t="s">
        <v>4876</v>
      </c>
      <c r="MX79" t="s">
        <v>4878</v>
      </c>
      <c r="MY79" t="s">
        <v>4880</v>
      </c>
      <c r="MZ79" t="s">
        <v>4882</v>
      </c>
      <c r="NA79" t="s">
        <v>4884</v>
      </c>
      <c r="NB79" t="s">
        <v>4886</v>
      </c>
      <c r="NC79" t="s">
        <v>4888</v>
      </c>
      <c r="ND79" t="s">
        <v>4890</v>
      </c>
      <c r="NE79" t="s">
        <v>4892</v>
      </c>
      <c r="NF79" t="s">
        <v>4894</v>
      </c>
      <c r="NG79" t="s">
        <v>4896</v>
      </c>
      <c r="NH79" t="s">
        <v>4898</v>
      </c>
      <c r="NI79" t="s">
        <v>4900</v>
      </c>
      <c r="NJ79" t="s">
        <v>4902</v>
      </c>
      <c r="NK79" t="s">
        <v>4904</v>
      </c>
      <c r="NL79" t="s">
        <v>4906</v>
      </c>
      <c r="NM79" t="s">
        <v>4908</v>
      </c>
      <c r="NN79" t="s">
        <v>4910</v>
      </c>
      <c r="NO79" t="s">
        <v>4912</v>
      </c>
      <c r="NP79" t="s">
        <v>4914</v>
      </c>
      <c r="NQ79" t="s">
        <v>4916</v>
      </c>
      <c r="NR79" t="s">
        <v>4918</v>
      </c>
      <c r="NS79" t="s">
        <v>4919</v>
      </c>
      <c r="NT79" t="s">
        <v>4920</v>
      </c>
      <c r="NU79" t="s">
        <v>4921</v>
      </c>
      <c r="NV79" t="s">
        <v>4922</v>
      </c>
      <c r="NW79" t="s">
        <v>4923</v>
      </c>
      <c r="NX79" t="s">
        <v>4924</v>
      </c>
      <c r="NY79" t="s">
        <v>4925</v>
      </c>
      <c r="NZ79" t="s">
        <v>4926</v>
      </c>
      <c r="OA79" t="s">
        <v>4927</v>
      </c>
      <c r="OB79" t="s">
        <v>4928</v>
      </c>
      <c r="OC79" t="s">
        <v>4929</v>
      </c>
      <c r="OD79" t="s">
        <v>4930</v>
      </c>
      <c r="OE79" t="s">
        <v>4931</v>
      </c>
      <c r="OF79" t="s">
        <v>4932</v>
      </c>
      <c r="OG79" t="s">
        <v>4933</v>
      </c>
      <c r="OH79" t="s">
        <v>4934</v>
      </c>
      <c r="OI79" t="s">
        <v>4935</v>
      </c>
      <c r="OJ79" t="s">
        <v>4936</v>
      </c>
      <c r="OK79" t="s">
        <v>4937</v>
      </c>
      <c r="OL79" t="s">
        <v>4938</v>
      </c>
      <c r="OM79" t="s">
        <v>4939</v>
      </c>
      <c r="ON79" t="s">
        <v>4940</v>
      </c>
      <c r="OO79" t="s">
        <v>4941</v>
      </c>
      <c r="OP79" t="s">
        <v>4942</v>
      </c>
      <c r="OQ79" t="s">
        <v>4943</v>
      </c>
      <c r="OR79" t="s">
        <v>4944</v>
      </c>
      <c r="OS79" t="s">
        <v>4945</v>
      </c>
      <c r="OT79" t="s">
        <v>4946</v>
      </c>
      <c r="OU79" t="s">
        <v>4947</v>
      </c>
      <c r="OV79" t="s">
        <v>4948</v>
      </c>
      <c r="OW79" t="s">
        <v>4949</v>
      </c>
      <c r="OX79" t="s">
        <v>4950</v>
      </c>
      <c r="OY79" t="s">
        <v>4951</v>
      </c>
      <c r="OZ79" t="s">
        <v>4952</v>
      </c>
      <c r="PA79" t="s">
        <v>4953</v>
      </c>
      <c r="PB79" t="s">
        <v>4954</v>
      </c>
      <c r="PC79" t="s">
        <v>4955</v>
      </c>
      <c r="PD79" t="s">
        <v>4956</v>
      </c>
      <c r="PE79" t="s">
        <v>4957</v>
      </c>
      <c r="PF79" t="s">
        <v>4958</v>
      </c>
      <c r="PG79" t="s">
        <v>4959</v>
      </c>
      <c r="PH79" t="s">
        <v>4960</v>
      </c>
      <c r="PI79" t="s">
        <v>4961</v>
      </c>
      <c r="PJ79" t="s">
        <v>4962</v>
      </c>
      <c r="PK79" t="s">
        <v>4963</v>
      </c>
      <c r="PL79" t="s">
        <v>4964</v>
      </c>
      <c r="PM79" t="s">
        <v>4965</v>
      </c>
      <c r="PN79" t="s">
        <v>4966</v>
      </c>
      <c r="PO79" t="s">
        <v>4967</v>
      </c>
      <c r="PP79" t="s">
        <v>4968</v>
      </c>
      <c r="PQ79" t="s">
        <v>4969</v>
      </c>
      <c r="PR79" t="s">
        <v>4970</v>
      </c>
      <c r="PS79" t="s">
        <v>4971</v>
      </c>
      <c r="PT79" t="s">
        <v>4972</v>
      </c>
      <c r="PU79" t="s">
        <v>4973</v>
      </c>
      <c r="PV79" t="s">
        <v>4974</v>
      </c>
      <c r="PW79" t="s">
        <v>4975</v>
      </c>
      <c r="PX79" t="s">
        <v>4976</v>
      </c>
      <c r="PY79" t="s">
        <v>4977</v>
      </c>
      <c r="PZ79" t="s">
        <v>4978</v>
      </c>
      <c r="QA79" t="s">
        <v>4979</v>
      </c>
      <c r="QB79" t="s">
        <v>4980</v>
      </c>
      <c r="QC79" t="s">
        <v>4981</v>
      </c>
      <c r="QD79" t="s">
        <v>4982</v>
      </c>
      <c r="QE79" t="s">
        <v>4983</v>
      </c>
      <c r="QF79" t="s">
        <v>4984</v>
      </c>
      <c r="QG79" t="s">
        <v>4985</v>
      </c>
      <c r="QH79" t="s">
        <v>4986</v>
      </c>
      <c r="QI79" t="s">
        <v>4987</v>
      </c>
      <c r="QJ79" t="s">
        <v>4988</v>
      </c>
      <c r="QK79" t="s">
        <v>4989</v>
      </c>
      <c r="QL79" t="s">
        <v>4990</v>
      </c>
      <c r="QM79" t="s">
        <v>4991</v>
      </c>
      <c r="QN79" t="s">
        <v>4992</v>
      </c>
      <c r="QO79" t="s">
        <v>4993</v>
      </c>
      <c r="QP79" t="s">
        <v>4994</v>
      </c>
      <c r="QQ79" t="s">
        <v>4995</v>
      </c>
      <c r="QR79" t="s">
        <v>4996</v>
      </c>
      <c r="QS79" t="s">
        <v>4997</v>
      </c>
      <c r="QT79" t="s">
        <v>4998</v>
      </c>
      <c r="QU79" t="s">
        <v>4999</v>
      </c>
      <c r="QV79" t="s">
        <v>5000</v>
      </c>
      <c r="QW79" t="s">
        <v>5001</v>
      </c>
      <c r="QX79" t="s">
        <v>5002</v>
      </c>
      <c r="QY79" t="s">
        <v>5003</v>
      </c>
      <c r="QZ79" t="s">
        <v>5004</v>
      </c>
      <c r="RA79" t="s">
        <v>5005</v>
      </c>
      <c r="RB79" t="s">
        <v>5006</v>
      </c>
      <c r="RC79" t="s">
        <v>5007</v>
      </c>
      <c r="RD79" t="s">
        <v>5008</v>
      </c>
      <c r="RE79" t="s">
        <v>5009</v>
      </c>
      <c r="RF79" t="s">
        <v>5010</v>
      </c>
      <c r="RG79" t="s">
        <v>5011</v>
      </c>
      <c r="RH79" t="s">
        <v>5012</v>
      </c>
      <c r="RI79" t="s">
        <v>5013</v>
      </c>
      <c r="RJ79" t="s">
        <v>5014</v>
      </c>
      <c r="RK79" t="s">
        <v>5015</v>
      </c>
      <c r="RL79" t="s">
        <v>5016</v>
      </c>
      <c r="RM79" t="s">
        <v>5017</v>
      </c>
      <c r="RN79" t="s">
        <v>5018</v>
      </c>
      <c r="RO79" t="s">
        <v>5019</v>
      </c>
      <c r="RP79" t="s">
        <v>5020</v>
      </c>
      <c r="RQ79" t="s">
        <v>5021</v>
      </c>
      <c r="RR79" t="s">
        <v>5022</v>
      </c>
      <c r="RS79" t="s">
        <v>5023</v>
      </c>
      <c r="RT79" t="s">
        <v>5024</v>
      </c>
      <c r="RU79" t="s">
        <v>5025</v>
      </c>
      <c r="RV79" t="s">
        <v>5026</v>
      </c>
      <c r="RW79" t="s">
        <v>4604</v>
      </c>
      <c r="RX79" t="s">
        <v>4493</v>
      </c>
      <c r="RY79" t="s">
        <v>5027</v>
      </c>
      <c r="RZ79" t="s">
        <v>5028</v>
      </c>
      <c r="SA79" t="s">
        <v>5029</v>
      </c>
      <c r="SB79" t="s">
        <v>5030</v>
      </c>
      <c r="SC79" t="s">
        <v>5031</v>
      </c>
      <c r="SD79" t="s">
        <v>5032</v>
      </c>
      <c r="SE79" t="s">
        <v>5033</v>
      </c>
      <c r="SF79" t="s">
        <v>5034</v>
      </c>
      <c r="SG79" t="s">
        <v>4513</v>
      </c>
      <c r="SH79" t="s">
        <v>5035</v>
      </c>
      <c r="SI79" t="s">
        <v>5036</v>
      </c>
      <c r="SJ79" t="s">
        <v>5037</v>
      </c>
      <c r="SK79" t="s">
        <v>5038</v>
      </c>
      <c r="SL79" t="s">
        <v>5039</v>
      </c>
      <c r="SM79" t="s">
        <v>5040</v>
      </c>
      <c r="SN79" t="s">
        <v>5041</v>
      </c>
      <c r="SO79" t="s">
        <v>5042</v>
      </c>
      <c r="SP79" t="s">
        <v>5043</v>
      </c>
      <c r="SQ79" t="s">
        <v>1088</v>
      </c>
      <c r="SR79" t="s">
        <v>5044</v>
      </c>
      <c r="SS79" t="s">
        <v>5045</v>
      </c>
      <c r="ST79" t="s">
        <v>5046</v>
      </c>
      <c r="SU79" t="s">
        <v>5047</v>
      </c>
      <c r="SV79" t="s">
        <v>5048</v>
      </c>
      <c r="SW79" t="s">
        <v>5049</v>
      </c>
      <c r="SX79" t="s">
        <v>5050</v>
      </c>
      <c r="SY79" t="s">
        <v>5051</v>
      </c>
      <c r="SZ79" t="s">
        <v>5052</v>
      </c>
      <c r="TA79" t="s">
        <v>5053</v>
      </c>
      <c r="TB79" t="s">
        <v>5054</v>
      </c>
      <c r="TC79" t="s">
        <v>5055</v>
      </c>
      <c r="TD79" t="s">
        <v>5056</v>
      </c>
      <c r="TE79" t="s">
        <v>5057</v>
      </c>
      <c r="TF79" t="s">
        <v>5058</v>
      </c>
      <c r="TG79" t="s">
        <v>5059</v>
      </c>
      <c r="TH79" t="s">
        <v>5060</v>
      </c>
      <c r="TI79" t="s">
        <v>5061</v>
      </c>
      <c r="TJ79" t="s">
        <v>5062</v>
      </c>
      <c r="TK79" t="s">
        <v>5063</v>
      </c>
      <c r="TL79" t="s">
        <v>5064</v>
      </c>
      <c r="TM79" t="s">
        <v>5065</v>
      </c>
      <c r="TN79" t="s">
        <v>5066</v>
      </c>
      <c r="TO79" t="s">
        <v>5067</v>
      </c>
      <c r="TP79" t="s">
        <v>5068</v>
      </c>
      <c r="TQ79" t="s">
        <v>5069</v>
      </c>
      <c r="TR79" t="s">
        <v>5070</v>
      </c>
      <c r="TS79" t="s">
        <v>5071</v>
      </c>
      <c r="TT79" t="s">
        <v>5072</v>
      </c>
      <c r="TU79" t="s">
        <v>5073</v>
      </c>
      <c r="TV79" t="s">
        <v>5074</v>
      </c>
      <c r="TW79" t="s">
        <v>5075</v>
      </c>
      <c r="TX79" t="s">
        <v>5076</v>
      </c>
      <c r="TY79" t="s">
        <v>5077</v>
      </c>
      <c r="TZ79" t="s">
        <v>5078</v>
      </c>
    </row>
    <row r="80" spans="2:17" ht="12.75">
      <c r="B80" s="117" t="s">
        <v>6172</v>
      </c>
      <c r="C80" t="s">
        <v>1026</v>
      </c>
      <c r="D80" t="s">
        <v>1148</v>
      </c>
      <c r="E80" t="s">
        <v>1256</v>
      </c>
      <c r="F80" t="s">
        <v>1357</v>
      </c>
      <c r="G80" t="s">
        <v>1451</v>
      </c>
      <c r="H80" t="s">
        <v>1538</v>
      </c>
      <c r="I80" t="s">
        <v>1619</v>
      </c>
      <c r="J80" t="s">
        <v>1696</v>
      </c>
      <c r="K80" t="s">
        <v>1767</v>
      </c>
      <c r="L80" t="s">
        <v>1841</v>
      </c>
      <c r="M80" t="s">
        <v>1908</v>
      </c>
      <c r="N80" t="s">
        <v>1968</v>
      </c>
      <c r="O80" t="s">
        <v>2026</v>
      </c>
      <c r="P80" t="s">
        <v>2079</v>
      </c>
      <c r="Q80" t="s">
        <v>1088</v>
      </c>
    </row>
    <row r="81" spans="2:546" ht="12.75">
      <c r="B81" s="117" t="s">
        <v>6173</v>
      </c>
      <c r="C81" t="s">
        <v>1027</v>
      </c>
      <c r="D81" t="s">
        <v>1149</v>
      </c>
      <c r="E81" t="s">
        <v>1257</v>
      </c>
      <c r="F81" t="s">
        <v>1358</v>
      </c>
      <c r="G81" t="s">
        <v>1452</v>
      </c>
      <c r="H81" t="s">
        <v>1539</v>
      </c>
      <c r="I81" t="s">
        <v>1620</v>
      </c>
      <c r="J81" t="s">
        <v>1697</v>
      </c>
      <c r="K81" t="s">
        <v>1768</v>
      </c>
      <c r="L81" t="s">
        <v>1842</v>
      </c>
      <c r="M81" t="s">
        <v>1909</v>
      </c>
      <c r="N81" t="s">
        <v>1969</v>
      </c>
      <c r="O81" t="s">
        <v>2027</v>
      </c>
      <c r="P81" t="s">
        <v>2080</v>
      </c>
      <c r="Q81" t="s">
        <v>2131</v>
      </c>
      <c r="R81" t="s">
        <v>2183</v>
      </c>
      <c r="S81" t="s">
        <v>2231</v>
      </c>
      <c r="T81" t="s">
        <v>2279</v>
      </c>
      <c r="U81" t="s">
        <v>2325</v>
      </c>
      <c r="V81" t="s">
        <v>2366</v>
      </c>
      <c r="W81" t="s">
        <v>2407</v>
      </c>
      <c r="X81" t="s">
        <v>2450</v>
      </c>
      <c r="Y81" t="s">
        <v>2491</v>
      </c>
      <c r="Z81" t="s">
        <v>2531</v>
      </c>
      <c r="AA81" t="s">
        <v>2571</v>
      </c>
      <c r="AB81" t="s">
        <v>2610</v>
      </c>
      <c r="AC81" t="s">
        <v>2645</v>
      </c>
      <c r="AD81" t="s">
        <v>2677</v>
      </c>
      <c r="AE81" t="s">
        <v>2710</v>
      </c>
      <c r="AF81" t="s">
        <v>2743</v>
      </c>
      <c r="AG81" t="s">
        <v>2776</v>
      </c>
      <c r="AH81" t="s">
        <v>2807</v>
      </c>
      <c r="AI81" t="s">
        <v>2836</v>
      </c>
      <c r="AJ81" t="s">
        <v>2867</v>
      </c>
      <c r="AK81" t="s">
        <v>2895</v>
      </c>
      <c r="AL81" t="s">
        <v>2925</v>
      </c>
      <c r="AM81" t="s">
        <v>2953</v>
      </c>
      <c r="AN81" t="s">
        <v>2980</v>
      </c>
      <c r="AO81" t="s">
        <v>3006</v>
      </c>
      <c r="AP81" t="s">
        <v>3031</v>
      </c>
      <c r="AQ81" t="s">
        <v>3056</v>
      </c>
      <c r="AR81" t="s">
        <v>3080</v>
      </c>
      <c r="AS81" t="s">
        <v>3106</v>
      </c>
      <c r="AT81" t="s">
        <v>3129</v>
      </c>
      <c r="AU81" t="s">
        <v>3154</v>
      </c>
      <c r="AV81" t="s">
        <v>3175</v>
      </c>
      <c r="AW81" t="s">
        <v>3193</v>
      </c>
      <c r="AX81" t="s">
        <v>3209</v>
      </c>
      <c r="AY81" t="s">
        <v>3226</v>
      </c>
      <c r="AZ81" t="s">
        <v>3244</v>
      </c>
      <c r="BA81" t="s">
        <v>3260</v>
      </c>
      <c r="BB81" t="s">
        <v>3276</v>
      </c>
      <c r="BC81" t="s">
        <v>3294</v>
      </c>
      <c r="BD81" t="s">
        <v>3310</v>
      </c>
      <c r="BE81" t="s">
        <v>3325</v>
      </c>
      <c r="BF81" t="s">
        <v>3340</v>
      </c>
      <c r="BG81" t="s">
        <v>3355</v>
      </c>
      <c r="BH81" t="s">
        <v>3370</v>
      </c>
      <c r="BI81" t="s">
        <v>3384</v>
      </c>
      <c r="BJ81" t="s">
        <v>3399</v>
      </c>
      <c r="BK81" t="s">
        <v>3415</v>
      </c>
      <c r="BL81" t="s">
        <v>3430</v>
      </c>
      <c r="BM81" t="s">
        <v>3445</v>
      </c>
      <c r="BN81" t="s">
        <v>3459</v>
      </c>
      <c r="BO81" t="s">
        <v>3473</v>
      </c>
      <c r="BP81" t="s">
        <v>3487</v>
      </c>
      <c r="BQ81" t="s">
        <v>3501</v>
      </c>
      <c r="BR81" t="s">
        <v>3515</v>
      </c>
      <c r="BS81" t="s">
        <v>3528</v>
      </c>
      <c r="BT81" t="s">
        <v>3541</v>
      </c>
      <c r="BU81" t="s">
        <v>3555</v>
      </c>
      <c r="BV81" t="s">
        <v>3567</v>
      </c>
      <c r="BW81" t="s">
        <v>3579</v>
      </c>
      <c r="BX81" t="s">
        <v>3592</v>
      </c>
      <c r="BY81" t="s">
        <v>3604</v>
      </c>
      <c r="BZ81" t="s">
        <v>3617</v>
      </c>
      <c r="CA81" t="s">
        <v>3630</v>
      </c>
      <c r="CB81" t="s">
        <v>3644</v>
      </c>
      <c r="CC81" t="s">
        <v>3657</v>
      </c>
      <c r="CD81" t="s">
        <v>3669</v>
      </c>
      <c r="CE81" t="s">
        <v>3680</v>
      </c>
      <c r="CF81" t="s">
        <v>3691</v>
      </c>
      <c r="CG81" t="s">
        <v>3703</v>
      </c>
      <c r="CH81" t="s">
        <v>3715</v>
      </c>
      <c r="CI81" t="s">
        <v>3727</v>
      </c>
      <c r="CJ81" t="s">
        <v>3739</v>
      </c>
      <c r="CK81" t="s">
        <v>3750</v>
      </c>
      <c r="CL81" t="s">
        <v>3761</v>
      </c>
      <c r="CM81" t="s">
        <v>3773</v>
      </c>
      <c r="CN81" t="s">
        <v>3784</v>
      </c>
      <c r="CO81" t="s">
        <v>3797</v>
      </c>
      <c r="CP81" t="s">
        <v>3806</v>
      </c>
      <c r="CQ81" t="s">
        <v>3819</v>
      </c>
      <c r="CR81" t="s">
        <v>3829</v>
      </c>
      <c r="CS81" t="s">
        <v>3841</v>
      </c>
      <c r="CT81" t="s">
        <v>3852</v>
      </c>
      <c r="CU81" t="s">
        <v>3863</v>
      </c>
      <c r="CV81" t="s">
        <v>3873</v>
      </c>
      <c r="CW81" t="s">
        <v>3884</v>
      </c>
      <c r="CX81" t="s">
        <v>3896</v>
      </c>
      <c r="CY81" t="s">
        <v>3907</v>
      </c>
      <c r="CZ81" t="s">
        <v>3917</v>
      </c>
      <c r="DA81" t="s">
        <v>3927</v>
      </c>
      <c r="DB81" t="s">
        <v>3937</v>
      </c>
      <c r="DC81" t="s">
        <v>3948</v>
      </c>
      <c r="DD81" t="s">
        <v>3959</v>
      </c>
      <c r="DE81" t="s">
        <v>3969</v>
      </c>
      <c r="DF81" t="s">
        <v>3979</v>
      </c>
      <c r="DG81" t="s">
        <v>3988</v>
      </c>
      <c r="DH81" t="s">
        <v>3996</v>
      </c>
      <c r="DI81" t="s">
        <v>4004</v>
      </c>
      <c r="DJ81" t="s">
        <v>4012</v>
      </c>
      <c r="DK81" t="s">
        <v>4020</v>
      </c>
      <c r="DL81" t="s">
        <v>4028</v>
      </c>
      <c r="DM81" t="s">
        <v>4037</v>
      </c>
      <c r="DN81" t="s">
        <v>4046</v>
      </c>
      <c r="DO81" t="s">
        <v>4054</v>
      </c>
      <c r="DP81" t="s">
        <v>4062</v>
      </c>
      <c r="DQ81" t="s">
        <v>4070</v>
      </c>
      <c r="DR81" t="s">
        <v>4078</v>
      </c>
      <c r="DS81" t="s">
        <v>4086</v>
      </c>
      <c r="DT81" t="s">
        <v>4095</v>
      </c>
      <c r="DU81" t="s">
        <v>4101</v>
      </c>
      <c r="DV81" t="s">
        <v>4108</v>
      </c>
      <c r="DW81" t="s">
        <v>4114</v>
      </c>
      <c r="DX81" t="s">
        <v>4121</v>
      </c>
      <c r="DY81" t="s">
        <v>4129</v>
      </c>
      <c r="DZ81" t="s">
        <v>4135</v>
      </c>
      <c r="EA81" t="s">
        <v>4143</v>
      </c>
      <c r="EB81" t="s">
        <v>4150</v>
      </c>
      <c r="EC81" t="s">
        <v>4157</v>
      </c>
      <c r="ED81" t="s">
        <v>4164</v>
      </c>
      <c r="EE81" t="s">
        <v>4171</v>
      </c>
      <c r="EF81" t="s">
        <v>4177</v>
      </c>
      <c r="EG81" t="s">
        <v>4183</v>
      </c>
      <c r="EH81" t="s">
        <v>4190</v>
      </c>
      <c r="EI81" t="s">
        <v>4197</v>
      </c>
      <c r="EJ81" t="s">
        <v>4204</v>
      </c>
      <c r="EK81" t="s">
        <v>4211</v>
      </c>
      <c r="EL81" t="s">
        <v>4217</v>
      </c>
      <c r="EM81" t="s">
        <v>4224</v>
      </c>
      <c r="EN81" t="s">
        <v>4230</v>
      </c>
      <c r="EO81" t="s">
        <v>4237</v>
      </c>
      <c r="EP81" t="s">
        <v>4244</v>
      </c>
      <c r="EQ81" t="s">
        <v>4251</v>
      </c>
      <c r="ER81" t="s">
        <v>4259</v>
      </c>
      <c r="ES81" t="s">
        <v>4264</v>
      </c>
      <c r="ET81" t="s">
        <v>4271</v>
      </c>
      <c r="EU81" t="s">
        <v>4279</v>
      </c>
      <c r="EV81" t="s">
        <v>4285</v>
      </c>
      <c r="EW81" t="s">
        <v>4291</v>
      </c>
      <c r="EX81" t="s">
        <v>4298</v>
      </c>
      <c r="EY81" t="s">
        <v>4304</v>
      </c>
      <c r="EZ81" t="s">
        <v>4310</v>
      </c>
      <c r="FA81" t="s">
        <v>4316</v>
      </c>
      <c r="FB81" t="s">
        <v>4322</v>
      </c>
      <c r="FC81" t="s">
        <v>3490</v>
      </c>
      <c r="FD81" t="s">
        <v>4335</v>
      </c>
      <c r="FE81" t="s">
        <v>4342</v>
      </c>
      <c r="FF81" t="s">
        <v>4349</v>
      </c>
      <c r="FG81" t="s">
        <v>4357</v>
      </c>
      <c r="FH81" t="s">
        <v>4364</v>
      </c>
      <c r="FI81" t="s">
        <v>4371</v>
      </c>
      <c r="FJ81" t="s">
        <v>4376</v>
      </c>
      <c r="FK81" t="s">
        <v>4381</v>
      </c>
      <c r="FL81" t="s">
        <v>4387</v>
      </c>
      <c r="FM81" t="s">
        <v>4393</v>
      </c>
      <c r="FN81" t="s">
        <v>4399</v>
      </c>
      <c r="FO81" t="s">
        <v>4405</v>
      </c>
      <c r="FP81" t="s">
        <v>4411</v>
      </c>
      <c r="FQ81" t="s">
        <v>4415</v>
      </c>
      <c r="FR81" t="s">
        <v>4420</v>
      </c>
      <c r="FS81" t="s">
        <v>4425</v>
      </c>
      <c r="FT81" t="s">
        <v>4429</v>
      </c>
      <c r="FU81" t="s">
        <v>4434</v>
      </c>
      <c r="FV81" t="s">
        <v>4439</v>
      </c>
      <c r="FW81" t="s">
        <v>4443</v>
      </c>
      <c r="FX81" t="s">
        <v>4447</v>
      </c>
      <c r="FY81" t="s">
        <v>4451</v>
      </c>
      <c r="FZ81" t="s">
        <v>4455</v>
      </c>
      <c r="GA81" t="s">
        <v>4460</v>
      </c>
      <c r="GB81" t="s">
        <v>4463</v>
      </c>
      <c r="GC81" t="s">
        <v>4466</v>
      </c>
      <c r="GD81" t="s">
        <v>4470</v>
      </c>
      <c r="GE81" t="s">
        <v>4474</v>
      </c>
      <c r="GF81" t="s">
        <v>4478</v>
      </c>
      <c r="GG81" t="s">
        <v>4483</v>
      </c>
      <c r="GH81" t="s">
        <v>4488</v>
      </c>
      <c r="GI81" t="s">
        <v>4491</v>
      </c>
      <c r="GJ81" t="s">
        <v>4496</v>
      </c>
      <c r="GK81" t="s">
        <v>4499</v>
      </c>
      <c r="GL81" t="s">
        <v>4503</v>
      </c>
      <c r="GM81" t="s">
        <v>4507</v>
      </c>
      <c r="GN81" t="s">
        <v>4511</v>
      </c>
      <c r="GO81" t="s">
        <v>4514</v>
      </c>
      <c r="GP81" t="s">
        <v>4518</v>
      </c>
      <c r="GQ81" t="s">
        <v>4521</v>
      </c>
      <c r="GR81" t="s">
        <v>4524</v>
      </c>
      <c r="GS81" t="s">
        <v>4526</v>
      </c>
      <c r="GT81" t="s">
        <v>4528</v>
      </c>
      <c r="GU81" t="s">
        <v>4532</v>
      </c>
      <c r="GV81" t="s">
        <v>4535</v>
      </c>
      <c r="GW81" t="s">
        <v>4537</v>
      </c>
      <c r="GX81" t="s">
        <v>4540</v>
      </c>
      <c r="GY81" t="s">
        <v>4543</v>
      </c>
      <c r="GZ81" t="s">
        <v>4546</v>
      </c>
      <c r="HA81" t="s">
        <v>4549</v>
      </c>
      <c r="HB81" t="s">
        <v>4551</v>
      </c>
      <c r="HC81" t="s">
        <v>4554</v>
      </c>
      <c r="HD81" t="s">
        <v>4556</v>
      </c>
      <c r="HE81" t="s">
        <v>4558</v>
      </c>
      <c r="HF81" t="s">
        <v>4560</v>
      </c>
      <c r="HG81" t="s">
        <v>4562</v>
      </c>
      <c r="HH81" t="s">
        <v>4564</v>
      </c>
      <c r="HI81" t="s">
        <v>4567</v>
      </c>
      <c r="HJ81" t="s">
        <v>4569</v>
      </c>
      <c r="HK81" t="s">
        <v>4571</v>
      </c>
      <c r="HL81" t="s">
        <v>4573</v>
      </c>
      <c r="HM81" t="s">
        <v>4575</v>
      </c>
      <c r="HN81" t="s">
        <v>4577</v>
      </c>
      <c r="HO81" t="s">
        <v>4580</v>
      </c>
      <c r="HP81" t="s">
        <v>4582</v>
      </c>
      <c r="HQ81" t="s">
        <v>4584</v>
      </c>
      <c r="HR81" t="s">
        <v>4586</v>
      </c>
      <c r="HS81" t="s">
        <v>4588</v>
      </c>
      <c r="HT81" t="s">
        <v>4591</v>
      </c>
      <c r="HU81" t="s">
        <v>4593</v>
      </c>
      <c r="HV81" t="s">
        <v>4595</v>
      </c>
      <c r="HW81" t="s">
        <v>4597</v>
      </c>
      <c r="HX81" t="s">
        <v>4600</v>
      </c>
      <c r="HY81" t="s">
        <v>4602</v>
      </c>
      <c r="HZ81" t="s">
        <v>4605</v>
      </c>
      <c r="IA81" t="s">
        <v>4607</v>
      </c>
      <c r="IB81" t="s">
        <v>4609</v>
      </c>
      <c r="IC81" t="s">
        <v>4612</v>
      </c>
      <c r="ID81" t="s">
        <v>4614</v>
      </c>
      <c r="IE81" t="s">
        <v>4616</v>
      </c>
      <c r="IF81" t="s">
        <v>4618</v>
      </c>
      <c r="IG81" t="s">
        <v>4621</v>
      </c>
      <c r="IH81" t="s">
        <v>4623</v>
      </c>
      <c r="II81" t="s">
        <v>4626</v>
      </c>
      <c r="IJ81" t="s">
        <v>4628</v>
      </c>
      <c r="IK81" t="s">
        <v>4630</v>
      </c>
      <c r="IL81" t="s">
        <v>4632</v>
      </c>
      <c r="IM81" t="s">
        <v>4635</v>
      </c>
      <c r="IN81" t="s">
        <v>4638</v>
      </c>
      <c r="IO81" t="s">
        <v>4641</v>
      </c>
      <c r="IP81" t="s">
        <v>4643</v>
      </c>
      <c r="IQ81" t="s">
        <v>4645</v>
      </c>
      <c r="IR81" t="s">
        <v>4647</v>
      </c>
      <c r="IS81" t="s">
        <v>4649</v>
      </c>
      <c r="IT81" t="s">
        <v>4651</v>
      </c>
      <c r="IU81" t="s">
        <v>4654</v>
      </c>
      <c r="IV81" t="s">
        <v>4657</v>
      </c>
      <c r="IW81" t="s">
        <v>4659</v>
      </c>
      <c r="IX81" t="s">
        <v>4661</v>
      </c>
      <c r="IY81" t="s">
        <v>4664</v>
      </c>
      <c r="IZ81" t="s">
        <v>4666</v>
      </c>
      <c r="JA81" t="s">
        <v>4668</v>
      </c>
      <c r="JB81" t="s">
        <v>4670</v>
      </c>
      <c r="JC81" t="s">
        <v>4673</v>
      </c>
      <c r="JD81" t="s">
        <v>4676</v>
      </c>
      <c r="JE81" t="s">
        <v>4679</v>
      </c>
      <c r="JF81" t="s">
        <v>4682</v>
      </c>
      <c r="JG81" t="s">
        <v>4685</v>
      </c>
      <c r="JH81" t="s">
        <v>4688</v>
      </c>
      <c r="JI81" t="s">
        <v>4691</v>
      </c>
      <c r="JJ81" t="s">
        <v>4694</v>
      </c>
      <c r="JK81" t="s">
        <v>4697</v>
      </c>
      <c r="JL81" t="s">
        <v>4699</v>
      </c>
      <c r="JM81" t="s">
        <v>4701</v>
      </c>
      <c r="JN81" t="s">
        <v>4703</v>
      </c>
      <c r="JO81" t="s">
        <v>4705</v>
      </c>
      <c r="JP81" t="s">
        <v>4707</v>
      </c>
      <c r="JQ81" t="s">
        <v>4709</v>
      </c>
      <c r="JR81" t="s">
        <v>4711</v>
      </c>
      <c r="JS81" t="s">
        <v>4713</v>
      </c>
      <c r="JT81" t="s">
        <v>4715</v>
      </c>
      <c r="JU81" t="s">
        <v>4717</v>
      </c>
      <c r="JV81" t="s">
        <v>4719</v>
      </c>
      <c r="JW81" t="s">
        <v>4721</v>
      </c>
      <c r="JX81" t="s">
        <v>4723</v>
      </c>
      <c r="JY81" t="s">
        <v>4725</v>
      </c>
      <c r="JZ81" t="s">
        <v>4727</v>
      </c>
      <c r="KA81" t="s">
        <v>4729</v>
      </c>
      <c r="KB81" t="s">
        <v>4731</v>
      </c>
      <c r="KC81" t="s">
        <v>4733</v>
      </c>
      <c r="KD81" t="s">
        <v>4735</v>
      </c>
      <c r="KE81" t="s">
        <v>4737</v>
      </c>
      <c r="KF81" t="s">
        <v>4739</v>
      </c>
      <c r="KG81" t="s">
        <v>4741</v>
      </c>
      <c r="KH81" t="s">
        <v>4743</v>
      </c>
      <c r="KI81" t="s">
        <v>4745</v>
      </c>
      <c r="KJ81" t="s">
        <v>4747</v>
      </c>
      <c r="KK81" t="s">
        <v>4749</v>
      </c>
      <c r="KL81" t="s">
        <v>4751</v>
      </c>
      <c r="KM81" t="s">
        <v>4753</v>
      </c>
      <c r="KN81" t="s">
        <v>4755</v>
      </c>
      <c r="KO81" t="s">
        <v>4757</v>
      </c>
      <c r="KP81" t="s">
        <v>4759</v>
      </c>
      <c r="KQ81" t="s">
        <v>4761</v>
      </c>
      <c r="KR81" t="s">
        <v>4763</v>
      </c>
      <c r="KS81" t="s">
        <v>4765</v>
      </c>
      <c r="KT81" t="s">
        <v>4767</v>
      </c>
      <c r="KU81" t="s">
        <v>4769</v>
      </c>
      <c r="KV81" t="s">
        <v>4771</v>
      </c>
      <c r="KW81" t="s">
        <v>4773</v>
      </c>
      <c r="KX81" t="s">
        <v>4775</v>
      </c>
      <c r="KY81" t="s">
        <v>4777</v>
      </c>
      <c r="KZ81" t="s">
        <v>4779</v>
      </c>
      <c r="LA81" t="s">
        <v>4781</v>
      </c>
      <c r="LB81" t="s">
        <v>4783</v>
      </c>
      <c r="LC81" t="s">
        <v>4785</v>
      </c>
      <c r="LD81" t="s">
        <v>4787</v>
      </c>
      <c r="LE81" t="s">
        <v>4789</v>
      </c>
      <c r="LF81" t="s">
        <v>4791</v>
      </c>
      <c r="LG81" t="s">
        <v>4793</v>
      </c>
      <c r="LH81" t="s">
        <v>4795</v>
      </c>
      <c r="LI81" t="s">
        <v>4797</v>
      </c>
      <c r="LJ81" t="s">
        <v>4799</v>
      </c>
      <c r="LK81" t="s">
        <v>4801</v>
      </c>
      <c r="LL81" t="s">
        <v>4803</v>
      </c>
      <c r="LM81" t="s">
        <v>4805</v>
      </c>
      <c r="LN81" t="s">
        <v>4807</v>
      </c>
      <c r="LO81" t="s">
        <v>4809</v>
      </c>
      <c r="LP81" t="s">
        <v>4811</v>
      </c>
      <c r="LQ81" t="s">
        <v>4813</v>
      </c>
      <c r="LR81" t="s">
        <v>4815</v>
      </c>
      <c r="LS81" t="s">
        <v>4817</v>
      </c>
      <c r="LT81" t="s">
        <v>4819</v>
      </c>
      <c r="LU81" t="s">
        <v>4821</v>
      </c>
      <c r="LV81" t="s">
        <v>4823</v>
      </c>
      <c r="LW81" t="s">
        <v>4825</v>
      </c>
      <c r="LX81" t="s">
        <v>4827</v>
      </c>
      <c r="LY81" t="s">
        <v>4829</v>
      </c>
      <c r="LZ81" t="s">
        <v>4831</v>
      </c>
      <c r="MA81" t="s">
        <v>4833</v>
      </c>
      <c r="MB81" t="s">
        <v>4835</v>
      </c>
      <c r="MC81" t="s">
        <v>4837</v>
      </c>
      <c r="MD81" t="s">
        <v>4839</v>
      </c>
      <c r="ME81" t="s">
        <v>4160</v>
      </c>
      <c r="MF81" t="s">
        <v>4842</v>
      </c>
      <c r="MG81" t="s">
        <v>4844</v>
      </c>
      <c r="MH81" t="s">
        <v>4846</v>
      </c>
      <c r="MI81" t="s">
        <v>4848</v>
      </c>
      <c r="MJ81" t="s">
        <v>4850</v>
      </c>
      <c r="MK81" t="s">
        <v>4852</v>
      </c>
      <c r="ML81" t="s">
        <v>4854</v>
      </c>
      <c r="MM81" t="s">
        <v>4856</v>
      </c>
      <c r="MN81" t="s">
        <v>4858</v>
      </c>
      <c r="MO81" t="s">
        <v>4860</v>
      </c>
      <c r="MP81" t="s">
        <v>4862</v>
      </c>
      <c r="MQ81" t="s">
        <v>4864</v>
      </c>
      <c r="MR81" t="s">
        <v>4866</v>
      </c>
      <c r="MS81" t="s">
        <v>4868</v>
      </c>
      <c r="MT81" t="s">
        <v>4870</v>
      </c>
      <c r="MU81" t="s">
        <v>4872</v>
      </c>
      <c r="MV81" t="s">
        <v>4874</v>
      </c>
      <c r="MW81" t="s">
        <v>4876</v>
      </c>
      <c r="MX81" t="s">
        <v>4878</v>
      </c>
      <c r="MY81" t="s">
        <v>4880</v>
      </c>
      <c r="MZ81" t="s">
        <v>4882</v>
      </c>
      <c r="NA81" t="s">
        <v>4884</v>
      </c>
      <c r="NB81" t="s">
        <v>4886</v>
      </c>
      <c r="NC81" t="s">
        <v>4888</v>
      </c>
      <c r="ND81" t="s">
        <v>4890</v>
      </c>
      <c r="NE81" t="s">
        <v>4892</v>
      </c>
      <c r="NF81" t="s">
        <v>4894</v>
      </c>
      <c r="NG81" t="s">
        <v>4896</v>
      </c>
      <c r="NH81" t="s">
        <v>4898</v>
      </c>
      <c r="NI81" t="s">
        <v>4900</v>
      </c>
      <c r="NJ81" t="s">
        <v>4902</v>
      </c>
      <c r="NK81" t="s">
        <v>4904</v>
      </c>
      <c r="NL81" t="s">
        <v>4906</v>
      </c>
      <c r="NM81" t="s">
        <v>4908</v>
      </c>
      <c r="NN81" t="s">
        <v>4910</v>
      </c>
      <c r="NO81" t="s">
        <v>4912</v>
      </c>
      <c r="NP81" t="s">
        <v>4914</v>
      </c>
      <c r="NQ81" t="s">
        <v>4916</v>
      </c>
      <c r="NR81" t="s">
        <v>4918</v>
      </c>
      <c r="NS81" t="s">
        <v>4919</v>
      </c>
      <c r="NT81" t="s">
        <v>4920</v>
      </c>
      <c r="NU81" t="s">
        <v>4921</v>
      </c>
      <c r="NV81" t="s">
        <v>4922</v>
      </c>
      <c r="NW81" t="s">
        <v>4923</v>
      </c>
      <c r="NX81" t="s">
        <v>4924</v>
      </c>
      <c r="NY81" t="s">
        <v>4925</v>
      </c>
      <c r="NZ81" t="s">
        <v>4926</v>
      </c>
      <c r="OA81" t="s">
        <v>4927</v>
      </c>
      <c r="OB81" t="s">
        <v>4928</v>
      </c>
      <c r="OC81" t="s">
        <v>4929</v>
      </c>
      <c r="OD81" t="s">
        <v>4930</v>
      </c>
      <c r="OE81" t="s">
        <v>4931</v>
      </c>
      <c r="OF81" t="s">
        <v>4932</v>
      </c>
      <c r="OG81" t="s">
        <v>4933</v>
      </c>
      <c r="OH81" t="s">
        <v>4934</v>
      </c>
      <c r="OI81" t="s">
        <v>4935</v>
      </c>
      <c r="OJ81" t="s">
        <v>4936</v>
      </c>
      <c r="OK81" t="s">
        <v>4937</v>
      </c>
      <c r="OL81" t="s">
        <v>4938</v>
      </c>
      <c r="OM81" t="s">
        <v>4939</v>
      </c>
      <c r="ON81" t="s">
        <v>4940</v>
      </c>
      <c r="OO81" t="s">
        <v>4941</v>
      </c>
      <c r="OP81" t="s">
        <v>4942</v>
      </c>
      <c r="OQ81" t="s">
        <v>4943</v>
      </c>
      <c r="OR81" t="s">
        <v>4944</v>
      </c>
      <c r="OS81" t="s">
        <v>4945</v>
      </c>
      <c r="OT81" t="s">
        <v>4946</v>
      </c>
      <c r="OU81" t="s">
        <v>4947</v>
      </c>
      <c r="OV81" t="s">
        <v>4948</v>
      </c>
      <c r="OW81" t="s">
        <v>4949</v>
      </c>
      <c r="OX81" t="s">
        <v>4950</v>
      </c>
      <c r="OY81" t="s">
        <v>4951</v>
      </c>
      <c r="OZ81" t="s">
        <v>4952</v>
      </c>
      <c r="PA81" t="s">
        <v>4953</v>
      </c>
      <c r="PB81" t="s">
        <v>4954</v>
      </c>
      <c r="PC81" t="s">
        <v>4955</v>
      </c>
      <c r="PD81" t="s">
        <v>4956</v>
      </c>
      <c r="PE81" t="s">
        <v>4957</v>
      </c>
      <c r="PF81" t="s">
        <v>4958</v>
      </c>
      <c r="PG81" t="s">
        <v>4959</v>
      </c>
      <c r="PH81" t="s">
        <v>4960</v>
      </c>
      <c r="PI81" t="s">
        <v>4961</v>
      </c>
      <c r="PJ81" t="s">
        <v>4962</v>
      </c>
      <c r="PK81" t="s">
        <v>4963</v>
      </c>
      <c r="PL81" t="s">
        <v>4964</v>
      </c>
      <c r="PM81" t="s">
        <v>4965</v>
      </c>
      <c r="PN81" t="s">
        <v>4966</v>
      </c>
      <c r="PO81" t="s">
        <v>4967</v>
      </c>
      <c r="PP81" t="s">
        <v>4968</v>
      </c>
      <c r="PQ81" t="s">
        <v>4969</v>
      </c>
      <c r="PR81" t="s">
        <v>4970</v>
      </c>
      <c r="PS81" t="s">
        <v>4971</v>
      </c>
      <c r="PT81" t="s">
        <v>4972</v>
      </c>
      <c r="PU81" t="s">
        <v>4973</v>
      </c>
      <c r="PV81" t="s">
        <v>4974</v>
      </c>
      <c r="PW81" t="s">
        <v>4975</v>
      </c>
      <c r="PX81" t="s">
        <v>4976</v>
      </c>
      <c r="PY81" t="s">
        <v>4977</v>
      </c>
      <c r="PZ81" t="s">
        <v>4978</v>
      </c>
      <c r="QA81" t="s">
        <v>4979</v>
      </c>
      <c r="QB81" t="s">
        <v>4980</v>
      </c>
      <c r="QC81" t="s">
        <v>4981</v>
      </c>
      <c r="QD81" t="s">
        <v>4982</v>
      </c>
      <c r="QE81" t="s">
        <v>4983</v>
      </c>
      <c r="QF81" t="s">
        <v>4984</v>
      </c>
      <c r="QG81" t="s">
        <v>4985</v>
      </c>
      <c r="QH81" t="s">
        <v>4986</v>
      </c>
      <c r="QI81" t="s">
        <v>4987</v>
      </c>
      <c r="QJ81" t="s">
        <v>4988</v>
      </c>
      <c r="QK81" t="s">
        <v>4989</v>
      </c>
      <c r="QL81" t="s">
        <v>4990</v>
      </c>
      <c r="QM81" t="s">
        <v>4991</v>
      </c>
      <c r="QN81" t="s">
        <v>4992</v>
      </c>
      <c r="QO81" t="s">
        <v>4993</v>
      </c>
      <c r="QP81" t="s">
        <v>4994</v>
      </c>
      <c r="QQ81" t="s">
        <v>4995</v>
      </c>
      <c r="QR81" t="s">
        <v>4996</v>
      </c>
      <c r="QS81" t="s">
        <v>4997</v>
      </c>
      <c r="QT81" t="s">
        <v>4998</v>
      </c>
      <c r="QU81" t="s">
        <v>4999</v>
      </c>
      <c r="QV81" t="s">
        <v>5000</v>
      </c>
      <c r="QW81" t="s">
        <v>5001</v>
      </c>
      <c r="QX81" t="s">
        <v>5002</v>
      </c>
      <c r="QY81" t="s">
        <v>5003</v>
      </c>
      <c r="QZ81" t="s">
        <v>5004</v>
      </c>
      <c r="RA81" t="s">
        <v>5005</v>
      </c>
      <c r="RB81" t="s">
        <v>5006</v>
      </c>
      <c r="RC81" t="s">
        <v>5007</v>
      </c>
      <c r="RD81" t="s">
        <v>5008</v>
      </c>
      <c r="RE81" t="s">
        <v>5009</v>
      </c>
      <c r="RF81" t="s">
        <v>5010</v>
      </c>
      <c r="RG81" t="s">
        <v>5011</v>
      </c>
      <c r="RH81" t="s">
        <v>5012</v>
      </c>
      <c r="RI81" t="s">
        <v>5013</v>
      </c>
      <c r="RJ81" t="s">
        <v>5014</v>
      </c>
      <c r="RK81" t="s">
        <v>5015</v>
      </c>
      <c r="RL81" t="s">
        <v>5016</v>
      </c>
      <c r="RM81" t="s">
        <v>5017</v>
      </c>
      <c r="RN81" t="s">
        <v>5018</v>
      </c>
      <c r="RO81" t="s">
        <v>5019</v>
      </c>
      <c r="RP81" t="s">
        <v>5020</v>
      </c>
      <c r="RQ81" t="s">
        <v>5021</v>
      </c>
      <c r="RR81" t="s">
        <v>5022</v>
      </c>
      <c r="RS81" t="s">
        <v>5023</v>
      </c>
      <c r="RT81" t="s">
        <v>5024</v>
      </c>
      <c r="RU81" t="s">
        <v>5025</v>
      </c>
      <c r="RV81" t="s">
        <v>5026</v>
      </c>
      <c r="RW81" t="s">
        <v>4604</v>
      </c>
      <c r="RX81" t="s">
        <v>4493</v>
      </c>
      <c r="RY81" t="s">
        <v>5027</v>
      </c>
      <c r="RZ81" t="s">
        <v>5028</v>
      </c>
      <c r="SA81" t="s">
        <v>5029</v>
      </c>
      <c r="SB81" t="s">
        <v>5030</v>
      </c>
      <c r="SC81" t="s">
        <v>5031</v>
      </c>
      <c r="SD81" t="s">
        <v>5032</v>
      </c>
      <c r="SE81" t="s">
        <v>5033</v>
      </c>
      <c r="SF81" t="s">
        <v>5034</v>
      </c>
      <c r="SG81" t="s">
        <v>4513</v>
      </c>
      <c r="SH81" t="s">
        <v>5035</v>
      </c>
      <c r="SI81" t="s">
        <v>5036</v>
      </c>
      <c r="SJ81" t="s">
        <v>5037</v>
      </c>
      <c r="SK81" t="s">
        <v>5038</v>
      </c>
      <c r="SL81" t="s">
        <v>5039</v>
      </c>
      <c r="SM81" t="s">
        <v>5040</v>
      </c>
      <c r="SN81" t="s">
        <v>5041</v>
      </c>
      <c r="SO81" t="s">
        <v>5042</v>
      </c>
      <c r="SP81" t="s">
        <v>5043</v>
      </c>
      <c r="SQ81" t="s">
        <v>1088</v>
      </c>
      <c r="SR81" t="s">
        <v>5044</v>
      </c>
      <c r="SS81" t="s">
        <v>5045</v>
      </c>
      <c r="ST81" t="s">
        <v>5046</v>
      </c>
      <c r="SU81" t="s">
        <v>5047</v>
      </c>
      <c r="SV81" t="s">
        <v>5048</v>
      </c>
      <c r="SW81" t="s">
        <v>5049</v>
      </c>
      <c r="SX81" t="s">
        <v>5050</v>
      </c>
      <c r="SY81" t="s">
        <v>5051</v>
      </c>
      <c r="SZ81" t="s">
        <v>5052</v>
      </c>
      <c r="TA81" t="s">
        <v>5053</v>
      </c>
      <c r="TB81" t="s">
        <v>5054</v>
      </c>
      <c r="TC81" t="s">
        <v>5055</v>
      </c>
      <c r="TD81" t="s">
        <v>5056</v>
      </c>
      <c r="TE81" t="s">
        <v>5057</v>
      </c>
      <c r="TF81" t="s">
        <v>5058</v>
      </c>
      <c r="TG81" t="s">
        <v>5059</v>
      </c>
      <c r="TH81" t="s">
        <v>5060</v>
      </c>
      <c r="TI81" t="s">
        <v>5061</v>
      </c>
      <c r="TJ81" t="s">
        <v>5062</v>
      </c>
      <c r="TK81" t="s">
        <v>5063</v>
      </c>
      <c r="TL81" t="s">
        <v>5064</v>
      </c>
      <c r="TM81" t="s">
        <v>5065</v>
      </c>
      <c r="TN81" t="s">
        <v>5066</v>
      </c>
      <c r="TO81" t="s">
        <v>5067</v>
      </c>
      <c r="TP81" t="s">
        <v>5068</v>
      </c>
      <c r="TQ81" t="s">
        <v>5069</v>
      </c>
      <c r="TR81" t="s">
        <v>5070</v>
      </c>
      <c r="TS81" t="s">
        <v>5071</v>
      </c>
      <c r="TT81" t="s">
        <v>5072</v>
      </c>
      <c r="TU81" t="s">
        <v>5073</v>
      </c>
      <c r="TV81" t="s">
        <v>5074</v>
      </c>
      <c r="TW81" t="s">
        <v>5075</v>
      </c>
      <c r="TX81" t="s">
        <v>5076</v>
      </c>
      <c r="TY81" t="s">
        <v>5077</v>
      </c>
      <c r="TZ81" t="s">
        <v>5078</v>
      </c>
    </row>
    <row r="82" spans="2:50" ht="12.75">
      <c r="B82" s="117" t="s">
        <v>6174</v>
      </c>
      <c r="C82" t="s">
        <v>1030</v>
      </c>
      <c r="D82" t="s">
        <v>1151</v>
      </c>
      <c r="E82" t="s">
        <v>1259</v>
      </c>
      <c r="F82" t="s">
        <v>1032</v>
      </c>
      <c r="G82" t="s">
        <v>1454</v>
      </c>
      <c r="H82" t="s">
        <v>1541</v>
      </c>
      <c r="I82" t="s">
        <v>1622</v>
      </c>
      <c r="J82" t="s">
        <v>1699</v>
      </c>
      <c r="K82" t="s">
        <v>1770</v>
      </c>
      <c r="L82" t="s">
        <v>1844</v>
      </c>
      <c r="M82" t="s">
        <v>1911</v>
      </c>
      <c r="N82" t="s">
        <v>1971</v>
      </c>
      <c r="O82" t="s">
        <v>2029</v>
      </c>
      <c r="P82" t="s">
        <v>2082</v>
      </c>
      <c r="Q82" t="s">
        <v>2133</v>
      </c>
      <c r="R82" t="s">
        <v>2185</v>
      </c>
      <c r="S82" t="s">
        <v>2232</v>
      </c>
      <c r="T82" t="s">
        <v>2280</v>
      </c>
      <c r="U82" t="s">
        <v>1063</v>
      </c>
      <c r="V82" t="s">
        <v>2367</v>
      </c>
      <c r="W82" t="s">
        <v>2408</v>
      </c>
      <c r="X82" t="s">
        <v>2451</v>
      </c>
      <c r="Y82" t="s">
        <v>2492</v>
      </c>
      <c r="Z82" t="s">
        <v>2532</v>
      </c>
      <c r="AA82" t="s">
        <v>2572</v>
      </c>
      <c r="AB82" t="s">
        <v>2611</v>
      </c>
      <c r="AC82" t="s">
        <v>2646</v>
      </c>
      <c r="AD82" t="s">
        <v>415</v>
      </c>
      <c r="AE82" t="s">
        <v>2711</v>
      </c>
      <c r="AF82" t="s">
        <v>2744</v>
      </c>
      <c r="AG82" t="s">
        <v>2777</v>
      </c>
      <c r="AH82" t="s">
        <v>2808</v>
      </c>
      <c r="AI82" t="s">
        <v>1060</v>
      </c>
      <c r="AJ82" t="s">
        <v>2868</v>
      </c>
      <c r="AK82" t="s">
        <v>2896</v>
      </c>
      <c r="AL82" t="s">
        <v>2926</v>
      </c>
      <c r="AM82" t="s">
        <v>2954</v>
      </c>
      <c r="AN82" t="s">
        <v>2981</v>
      </c>
      <c r="AO82" t="s">
        <v>3007</v>
      </c>
      <c r="AP82" t="s">
        <v>3032</v>
      </c>
      <c r="AQ82" t="s">
        <v>1077</v>
      </c>
      <c r="AR82" t="s">
        <v>3081</v>
      </c>
      <c r="AS82" t="s">
        <v>3107</v>
      </c>
      <c r="AT82" t="s">
        <v>3130</v>
      </c>
      <c r="AU82" t="s">
        <v>3155</v>
      </c>
      <c r="AV82" t="s">
        <v>1038</v>
      </c>
      <c r="AW82" t="s">
        <v>1071</v>
      </c>
      <c r="AX82" t="s">
        <v>1056</v>
      </c>
    </row>
    <row r="83" spans="2:3" ht="12.75">
      <c r="B83" s="117" t="s">
        <v>6175</v>
      </c>
      <c r="C83" t="s">
        <v>1077</v>
      </c>
    </row>
    <row r="84" spans="2:27" ht="12.75">
      <c r="B84" s="117" t="s">
        <v>6176</v>
      </c>
      <c r="C84" t="s">
        <v>1078</v>
      </c>
      <c r="D84" t="s">
        <v>1193</v>
      </c>
      <c r="E84" t="s">
        <v>1300</v>
      </c>
      <c r="F84" t="s">
        <v>1401</v>
      </c>
      <c r="G84" t="s">
        <v>1496</v>
      </c>
      <c r="H84" t="s">
        <v>1582</v>
      </c>
      <c r="I84" t="s">
        <v>1661</v>
      </c>
      <c r="J84" t="s">
        <v>1736</v>
      </c>
      <c r="K84" t="s">
        <v>1808</v>
      </c>
      <c r="L84" t="s">
        <v>1879</v>
      </c>
      <c r="M84" t="s">
        <v>1943</v>
      </c>
      <c r="N84" t="s">
        <v>2001</v>
      </c>
      <c r="O84" t="s">
        <v>2057</v>
      </c>
      <c r="P84" t="s">
        <v>2107</v>
      </c>
      <c r="Q84" t="s">
        <v>2158</v>
      </c>
      <c r="R84" t="s">
        <v>2208</v>
      </c>
      <c r="S84" t="s">
        <v>2256</v>
      </c>
      <c r="T84" t="s">
        <v>2304</v>
      </c>
      <c r="U84" t="s">
        <v>2346</v>
      </c>
      <c r="V84" t="s">
        <v>2388</v>
      </c>
      <c r="W84" t="s">
        <v>2430</v>
      </c>
      <c r="X84" t="s">
        <v>2473</v>
      </c>
      <c r="Y84" t="s">
        <v>2514</v>
      </c>
      <c r="Z84" t="s">
        <v>2552</v>
      </c>
      <c r="AA84" t="s">
        <v>2592</v>
      </c>
    </row>
    <row r="85" spans="2:7" ht="12.75">
      <c r="B85" s="117" t="s">
        <v>6177</v>
      </c>
      <c r="C85" t="s">
        <v>466</v>
      </c>
      <c r="D85" t="s">
        <v>1194</v>
      </c>
      <c r="E85" t="s">
        <v>443</v>
      </c>
      <c r="F85" t="s">
        <v>1402</v>
      </c>
      <c r="G85" t="s">
        <v>323</v>
      </c>
    </row>
    <row r="86" spans="2:8" ht="12.75">
      <c r="B86" s="117" t="s">
        <v>6178</v>
      </c>
      <c r="C86" t="s">
        <v>371</v>
      </c>
      <c r="D86" t="s">
        <v>1028</v>
      </c>
      <c r="E86" t="s">
        <v>1234</v>
      </c>
      <c r="F86" t="s">
        <v>443</v>
      </c>
      <c r="G86" t="s">
        <v>1194</v>
      </c>
      <c r="H86" t="s">
        <v>1523</v>
      </c>
    </row>
    <row r="87" spans="2:5" ht="12.75">
      <c r="B87" s="117" t="s">
        <v>6179</v>
      </c>
      <c r="C87" t="s">
        <v>331</v>
      </c>
      <c r="D87" t="s">
        <v>1136</v>
      </c>
      <c r="E87" t="s">
        <v>1244</v>
      </c>
    </row>
    <row r="88" spans="2:12" ht="12.75">
      <c r="B88" s="117" t="s">
        <v>6180</v>
      </c>
      <c r="C88" t="s">
        <v>1079</v>
      </c>
      <c r="D88" t="s">
        <v>1195</v>
      </c>
      <c r="E88" t="s">
        <v>1301</v>
      </c>
      <c r="F88" t="s">
        <v>1403</v>
      </c>
      <c r="G88" t="s">
        <v>1497</v>
      </c>
      <c r="H88" t="s">
        <v>1583</v>
      </c>
      <c r="I88" t="s">
        <v>1662</v>
      </c>
      <c r="J88" t="s">
        <v>1737</v>
      </c>
      <c r="K88" t="s">
        <v>1809</v>
      </c>
      <c r="L88" t="s">
        <v>1880</v>
      </c>
    </row>
    <row r="89" spans="2:3" ht="12.75">
      <c r="B89" s="117" t="s">
        <v>6181</v>
      </c>
      <c r="C89" t="s">
        <v>466</v>
      </c>
    </row>
    <row r="90" spans="2:28" ht="12.75">
      <c r="B90" s="117" t="s">
        <v>6182</v>
      </c>
      <c r="C90" t="s">
        <v>482</v>
      </c>
      <c r="D90" t="s">
        <v>1196</v>
      </c>
      <c r="E90" t="s">
        <v>1302</v>
      </c>
      <c r="F90" t="s">
        <v>1014</v>
      </c>
      <c r="G90" t="s">
        <v>1241</v>
      </c>
      <c r="H90" t="s">
        <v>1439</v>
      </c>
      <c r="I90" t="s">
        <v>1610</v>
      </c>
      <c r="J90" t="s">
        <v>1738</v>
      </c>
      <c r="K90" t="s">
        <v>1810</v>
      </c>
      <c r="L90" t="s">
        <v>1881</v>
      </c>
      <c r="M90" t="s">
        <v>1944</v>
      </c>
      <c r="N90" t="s">
        <v>1604</v>
      </c>
      <c r="O90" t="s">
        <v>1522</v>
      </c>
      <c r="P90" t="s">
        <v>2108</v>
      </c>
      <c r="Q90" t="s">
        <v>2159</v>
      </c>
      <c r="R90" t="s">
        <v>2209</v>
      </c>
      <c r="S90" t="s">
        <v>2257</v>
      </c>
      <c r="T90" t="s">
        <v>2305</v>
      </c>
      <c r="U90" t="s">
        <v>1432</v>
      </c>
      <c r="V90" t="s">
        <v>2389</v>
      </c>
      <c r="W90" t="s">
        <v>2431</v>
      </c>
      <c r="X90" t="s">
        <v>2474</v>
      </c>
      <c r="Y90" t="s">
        <v>2515</v>
      </c>
      <c r="Z90" t="s">
        <v>2553</v>
      </c>
      <c r="AA90" t="s">
        <v>2593</v>
      </c>
      <c r="AB90" t="s">
        <v>2630</v>
      </c>
    </row>
    <row r="91" spans="2:14" ht="12.75">
      <c r="B91" s="117" t="s">
        <v>6183</v>
      </c>
      <c r="C91" t="s">
        <v>1080</v>
      </c>
      <c r="D91" t="s">
        <v>1197</v>
      </c>
      <c r="E91" t="s">
        <v>1303</v>
      </c>
      <c r="F91" t="s">
        <v>1404</v>
      </c>
      <c r="G91" t="s">
        <v>486</v>
      </c>
      <c r="H91" t="s">
        <v>1584</v>
      </c>
      <c r="I91" t="s">
        <v>1663</v>
      </c>
      <c r="J91" t="s">
        <v>1739</v>
      </c>
      <c r="K91" t="s">
        <v>1811</v>
      </c>
      <c r="L91" t="s">
        <v>1882</v>
      </c>
      <c r="M91" t="s">
        <v>1945</v>
      </c>
      <c r="N91" t="s">
        <v>2002</v>
      </c>
    </row>
    <row r="92" spans="1:2" ht="12.75">
      <c r="A92" s="118" t="s">
        <v>491</v>
      </c>
      <c r="B92" s="118"/>
    </row>
    <row r="93" spans="1:4" ht="12.75">
      <c r="B93" s="118" t="s">
        <v>6184</v>
      </c>
      <c r="C93" t="s">
        <v>495</v>
      </c>
      <c r="D93" t="s">
        <v>1124</v>
      </c>
    </row>
    <row r="94" spans="2:7" ht="12.75">
      <c r="B94" s="118" t="s">
        <v>6185</v>
      </c>
      <c r="C94" t="s">
        <v>499</v>
      </c>
      <c r="D94" t="s">
        <v>1201</v>
      </c>
      <c r="E94" t="s">
        <v>1306</v>
      </c>
      <c r="F94" t="s">
        <v>1407</v>
      </c>
      <c r="G94" t="s">
        <v>1499</v>
      </c>
    </row>
    <row r="95" spans="2:79" ht="12.75">
      <c r="B95" s="118" t="s">
        <v>6186</v>
      </c>
      <c r="C95" t="s">
        <v>1085</v>
      </c>
      <c r="D95" t="s">
        <v>1202</v>
      </c>
      <c r="E95" t="s">
        <v>1307</v>
      </c>
      <c r="F95" t="s">
        <v>1408</v>
      </c>
      <c r="G95" t="s">
        <v>1500</v>
      </c>
      <c r="H95" t="s">
        <v>1587</v>
      </c>
      <c r="I95" t="s">
        <v>1666</v>
      </c>
      <c r="J95" t="s">
        <v>1741</v>
      </c>
      <c r="K95" t="s">
        <v>1813</v>
      </c>
      <c r="L95" t="s">
        <v>1884</v>
      </c>
      <c r="M95" t="s">
        <v>1947</v>
      </c>
      <c r="N95" t="s">
        <v>2004</v>
      </c>
      <c r="O95" t="s">
        <v>2059</v>
      </c>
      <c r="P95" t="s">
        <v>2110</v>
      </c>
      <c r="Q95" t="s">
        <v>2161</v>
      </c>
      <c r="R95" t="s">
        <v>2211</v>
      </c>
      <c r="S95" t="s">
        <v>2259</v>
      </c>
      <c r="T95" t="s">
        <v>2307</v>
      </c>
      <c r="U95" t="s">
        <v>2348</v>
      </c>
      <c r="V95" t="s">
        <v>2391</v>
      </c>
      <c r="W95" t="s">
        <v>2433</v>
      </c>
      <c r="X95" t="s">
        <v>2475</v>
      </c>
      <c r="Y95" t="s">
        <v>2516</v>
      </c>
      <c r="Z95" t="s">
        <v>2554</v>
      </c>
      <c r="AA95" t="s">
        <v>2594</v>
      </c>
      <c r="AB95" t="s">
        <v>2631</v>
      </c>
      <c r="AC95" t="s">
        <v>2664</v>
      </c>
      <c r="AD95" t="s">
        <v>2696</v>
      </c>
      <c r="AE95" t="s">
        <v>2730</v>
      </c>
      <c r="AF95" t="s">
        <v>2761</v>
      </c>
      <c r="AG95" t="s">
        <v>2795</v>
      </c>
      <c r="AH95" t="s">
        <v>2826</v>
      </c>
      <c r="AI95" t="s">
        <v>2854</v>
      </c>
      <c r="AJ95" t="s">
        <v>2885</v>
      </c>
      <c r="AK95" t="s">
        <v>2912</v>
      </c>
      <c r="AL95" t="s">
        <v>2943</v>
      </c>
      <c r="AM95" t="s">
        <v>2971</v>
      </c>
      <c r="AN95" t="s">
        <v>2997</v>
      </c>
      <c r="AO95" t="s">
        <v>3023</v>
      </c>
      <c r="AP95" t="s">
        <v>3047</v>
      </c>
      <c r="AQ95" t="s">
        <v>3071</v>
      </c>
      <c r="AR95" t="s">
        <v>3097</v>
      </c>
      <c r="AS95" t="s">
        <v>3121</v>
      </c>
      <c r="AT95" t="s">
        <v>3144</v>
      </c>
      <c r="AU95" t="s">
        <v>3167</v>
      </c>
      <c r="AV95" t="s">
        <v>3184</v>
      </c>
      <c r="AW95" t="s">
        <v>3201</v>
      </c>
      <c r="AX95" t="s">
        <v>3217</v>
      </c>
      <c r="AY95" t="s">
        <v>3235</v>
      </c>
      <c r="AZ95" t="s">
        <v>511</v>
      </c>
      <c r="BA95" t="s">
        <v>3266</v>
      </c>
      <c r="BB95" t="s">
        <v>3283</v>
      </c>
      <c r="BC95" t="s">
        <v>3300</v>
      </c>
      <c r="BD95" t="s">
        <v>3316</v>
      </c>
      <c r="BE95" t="s">
        <v>3331</v>
      </c>
      <c r="BF95" t="s">
        <v>3345</v>
      </c>
      <c r="BG95" t="s">
        <v>3361</v>
      </c>
      <c r="BH95" t="s">
        <v>3375</v>
      </c>
      <c r="BI95" t="s">
        <v>3390</v>
      </c>
      <c r="BJ95" t="s">
        <v>3405</v>
      </c>
      <c r="BK95" t="s">
        <v>3420</v>
      </c>
      <c r="BL95" t="s">
        <v>3435</v>
      </c>
      <c r="BM95" t="s">
        <v>3450</v>
      </c>
      <c r="BN95" t="s">
        <v>3464</v>
      </c>
      <c r="BO95" t="s">
        <v>3478</v>
      </c>
      <c r="BP95" t="s">
        <v>3492</v>
      </c>
      <c r="BQ95" t="s">
        <v>3506</v>
      </c>
      <c r="BR95" t="s">
        <v>3519</v>
      </c>
      <c r="BS95" t="s">
        <v>3533</v>
      </c>
      <c r="BT95" t="s">
        <v>3546</v>
      </c>
      <c r="BU95" t="s">
        <v>3559</v>
      </c>
      <c r="BV95" t="s">
        <v>3571</v>
      </c>
      <c r="BW95" t="s">
        <v>3584</v>
      </c>
      <c r="BX95" t="s">
        <v>3596</v>
      </c>
      <c r="BY95" t="s">
        <v>3609</v>
      </c>
      <c r="BZ95" t="s">
        <v>3622</v>
      </c>
      <c r="CA95" t="s">
        <v>3635</v>
      </c>
    </row>
    <row r="96" spans="2:4" ht="12.75">
      <c r="B96" s="118" t="s">
        <v>6187</v>
      </c>
      <c r="C96" t="s">
        <v>495</v>
      </c>
      <c r="D96" t="s">
        <v>1124</v>
      </c>
    </row>
    <row r="97" spans="2:4" ht="12.75">
      <c r="B97" s="118" t="s">
        <v>6188</v>
      </c>
      <c r="C97" t="s">
        <v>495</v>
      </c>
      <c r="D97" t="s">
        <v>1124</v>
      </c>
    </row>
    <row r="98" spans="2:6" ht="12.75">
      <c r="B98" s="118" t="s">
        <v>6189</v>
      </c>
      <c r="C98" t="s">
        <v>537</v>
      </c>
      <c r="D98" t="s">
        <v>1204</v>
      </c>
      <c r="E98" t="s">
        <v>1309</v>
      </c>
      <c r="F98" t="s">
        <v>1410</v>
      </c>
    </row>
    <row r="99" spans="2:8" ht="12.75">
      <c r="B99" s="118" t="s">
        <v>6190</v>
      </c>
      <c r="C99" t="s">
        <v>1087</v>
      </c>
      <c r="D99" t="s">
        <v>541</v>
      </c>
      <c r="E99" t="s">
        <v>1310</v>
      </c>
      <c r="F99" t="s">
        <v>1411</v>
      </c>
      <c r="G99" t="s">
        <v>1502</v>
      </c>
      <c r="H99" t="s">
        <v>1589</v>
      </c>
    </row>
    <row r="100" spans="2:8" ht="12.75">
      <c r="B100" s="118" t="s">
        <v>6191</v>
      </c>
      <c r="C100" t="s">
        <v>1088</v>
      </c>
      <c r="D100" t="s">
        <v>1205</v>
      </c>
      <c r="E100" t="s">
        <v>1311</v>
      </c>
      <c r="F100" t="s">
        <v>1412</v>
      </c>
      <c r="G100" t="s">
        <v>1503</v>
      </c>
      <c r="H100" t="s">
        <v>1590</v>
      </c>
    </row>
    <row r="101" spans="2:6" ht="12.75">
      <c r="B101" s="118" t="s">
        <v>6192</v>
      </c>
      <c r="C101" t="s">
        <v>549</v>
      </c>
      <c r="D101" t="s">
        <v>1206</v>
      </c>
      <c r="E101" t="s">
        <v>1312</v>
      </c>
      <c r="F101" t="s">
        <v>1413</v>
      </c>
    </row>
    <row r="102" spans="2:5" ht="12.75">
      <c r="B102" s="118" t="s">
        <v>6193</v>
      </c>
      <c r="C102" t="s">
        <v>1088</v>
      </c>
      <c r="D102" t="s">
        <v>553</v>
      </c>
      <c r="E102" t="s">
        <v>1313</v>
      </c>
    </row>
    <row r="103" spans="2:7" ht="12.75">
      <c r="B103" s="118" t="s">
        <v>6194</v>
      </c>
      <c r="C103" t="s">
        <v>1089</v>
      </c>
      <c r="D103" t="s">
        <v>537</v>
      </c>
      <c r="E103" t="s">
        <v>1204</v>
      </c>
      <c r="F103" t="s">
        <v>557</v>
      </c>
      <c r="G103" t="s">
        <v>1504</v>
      </c>
    </row>
    <row r="104" spans="2:10" ht="12.75">
      <c r="B104" s="118" t="s">
        <v>6195</v>
      </c>
      <c r="C104" t="s">
        <v>1090</v>
      </c>
      <c r="D104" t="s">
        <v>561</v>
      </c>
      <c r="E104" t="s">
        <v>1314</v>
      </c>
      <c r="F104" t="s">
        <v>1414</v>
      </c>
      <c r="G104" t="s">
        <v>1505</v>
      </c>
      <c r="H104" t="s">
        <v>1591</v>
      </c>
      <c r="I104" t="s">
        <v>1668</v>
      </c>
      <c r="J104" t="s">
        <v>1743</v>
      </c>
    </row>
    <row r="105" spans="1:2" ht="12.75">
      <c r="A105" s="119" t="s">
        <v>562</v>
      </c>
      <c r="B105" s="119"/>
    </row>
    <row r="106" spans="1:9" ht="12.75">
      <c r="B106" s="119" t="s">
        <v>564</v>
      </c>
      <c r="C106" t="s">
        <v>1081</v>
      </c>
      <c r="D106" t="s">
        <v>1198</v>
      </c>
      <c r="E106" t="s">
        <v>1304</v>
      </c>
      <c r="F106" t="s">
        <v>1405</v>
      </c>
      <c r="G106" t="s">
        <v>1498</v>
      </c>
      <c r="H106" t="s">
        <v>1585</v>
      </c>
      <c r="I106" t="s">
        <v>1664</v>
      </c>
    </row>
    <row r="107" spans="2:4" ht="12.75">
      <c r="B107" s="119" t="s">
        <v>579</v>
      </c>
      <c r="C107" t="s">
        <v>581</v>
      </c>
      <c r="D107" t="s">
        <v>1199</v>
      </c>
    </row>
    <row r="108" spans="2:3" ht="12.75">
      <c r="B108" s="119" t="s">
        <v>6196</v>
      </c>
      <c r="C108" t="s">
        <v>1083</v>
      </c>
    </row>
    <row r="109" spans="2:23" ht="12.75">
      <c r="B109" s="119" t="s">
        <v>587</v>
      </c>
      <c r="C109" t="s">
        <v>1084</v>
      </c>
      <c r="D109" t="s">
        <v>1200</v>
      </c>
      <c r="E109" t="s">
        <v>1305</v>
      </c>
      <c r="F109" t="s">
        <v>1406</v>
      </c>
      <c r="G109" t="s">
        <v>589</v>
      </c>
      <c r="H109" t="s">
        <v>1586</v>
      </c>
      <c r="I109" t="s">
        <v>1665</v>
      </c>
      <c r="J109" t="s">
        <v>1740</v>
      </c>
      <c r="K109" t="s">
        <v>1812</v>
      </c>
      <c r="L109" t="s">
        <v>1883</v>
      </c>
      <c r="M109" t="s">
        <v>1946</v>
      </c>
      <c r="N109" t="s">
        <v>2003</v>
      </c>
      <c r="O109" t="s">
        <v>2058</v>
      </c>
      <c r="P109" t="s">
        <v>2109</v>
      </c>
      <c r="Q109" t="s">
        <v>2160</v>
      </c>
      <c r="R109" t="s">
        <v>2210</v>
      </c>
      <c r="S109" t="s">
        <v>2258</v>
      </c>
      <c r="T109" t="s">
        <v>2306</v>
      </c>
      <c r="U109" t="s">
        <v>2347</v>
      </c>
      <c r="V109" t="s">
        <v>2390</v>
      </c>
      <c r="W109" t="s">
        <v>2432</v>
      </c>
    </row>
    <row r="110" spans="2:21" ht="12.75">
      <c r="B110" s="119" t="s">
        <v>616</v>
      </c>
      <c r="C110" t="s">
        <v>1086</v>
      </c>
      <c r="D110" t="s">
        <v>1203</v>
      </c>
      <c r="E110" t="s">
        <v>1308</v>
      </c>
      <c r="F110" t="s">
        <v>1409</v>
      </c>
      <c r="G110" t="s">
        <v>1501</v>
      </c>
      <c r="H110" t="s">
        <v>1588</v>
      </c>
      <c r="I110" t="s">
        <v>1667</v>
      </c>
      <c r="J110" t="s">
        <v>1742</v>
      </c>
      <c r="K110" t="s">
        <v>1814</v>
      </c>
      <c r="L110" t="s">
        <v>1885</v>
      </c>
      <c r="M110" t="s">
        <v>1948</v>
      </c>
      <c r="N110" t="s">
        <v>2005</v>
      </c>
      <c r="O110" t="s">
        <v>2060</v>
      </c>
      <c r="P110" t="s">
        <v>2111</v>
      </c>
      <c r="Q110" t="s">
        <v>2162</v>
      </c>
      <c r="R110" t="s">
        <v>2212</v>
      </c>
      <c r="S110" t="s">
        <v>2260</v>
      </c>
      <c r="T110" t="s">
        <v>2308</v>
      </c>
      <c r="U110" t="s">
        <v>2349</v>
      </c>
    </row>
    <row r="111" spans="1:2" ht="12.75">
      <c r="A111" s="120" t="s">
        <v>619</v>
      </c>
      <c r="B111" s="120"/>
    </row>
    <row r="112" spans="1:8" ht="12.75">
      <c r="B112" s="120" t="s">
        <v>6197</v>
      </c>
      <c r="C112" t="s">
        <v>1028</v>
      </c>
      <c r="D112" t="s">
        <v>371</v>
      </c>
      <c r="E112" t="s">
        <v>1234</v>
      </c>
      <c r="F112" t="s">
        <v>443</v>
      </c>
      <c r="G112" t="s">
        <v>1194</v>
      </c>
      <c r="H112" t="s">
        <v>1523</v>
      </c>
    </row>
    <row r="113" spans="2:8" ht="12.75">
      <c r="B113" s="120" t="s">
        <v>6198</v>
      </c>
      <c r="C113" t="s">
        <v>1028</v>
      </c>
      <c r="D113" t="s">
        <v>371</v>
      </c>
      <c r="E113" t="s">
        <v>1234</v>
      </c>
      <c r="F113" t="s">
        <v>443</v>
      </c>
      <c r="G113" t="s">
        <v>1194</v>
      </c>
      <c r="H113" t="s">
        <v>1523</v>
      </c>
    </row>
    <row r="114" spans="2:8" ht="12.75">
      <c r="B114" s="120" t="s">
        <v>6199</v>
      </c>
      <c r="C114" t="s">
        <v>1028</v>
      </c>
      <c r="D114" t="s">
        <v>371</v>
      </c>
      <c r="E114" t="s">
        <v>1234</v>
      </c>
      <c r="F114" t="s">
        <v>443</v>
      </c>
      <c r="G114" t="s">
        <v>1194</v>
      </c>
      <c r="H114" t="s">
        <v>1523</v>
      </c>
    </row>
    <row r="115" spans="2:8" ht="12.75">
      <c r="B115" s="120" t="s">
        <v>6200</v>
      </c>
      <c r="C115" t="s">
        <v>1028</v>
      </c>
      <c r="D115" t="s">
        <v>371</v>
      </c>
      <c r="E115" t="s">
        <v>1234</v>
      </c>
      <c r="F115" t="s">
        <v>443</v>
      </c>
      <c r="G115" t="s">
        <v>1194</v>
      </c>
      <c r="H115" t="s">
        <v>1523</v>
      </c>
    </row>
    <row r="116" spans="2:8" ht="12.75">
      <c r="B116" s="120" t="s">
        <v>6201</v>
      </c>
      <c r="C116" t="s">
        <v>1028</v>
      </c>
      <c r="D116" t="s">
        <v>371</v>
      </c>
      <c r="E116" t="s">
        <v>1234</v>
      </c>
      <c r="F116" t="s">
        <v>443</v>
      </c>
      <c r="G116" t="s">
        <v>1194</v>
      </c>
      <c r="H116" t="s">
        <v>1523</v>
      </c>
    </row>
    <row r="117" spans="2:8" ht="12.75">
      <c r="B117" s="120" t="s">
        <v>6202</v>
      </c>
      <c r="C117" t="s">
        <v>1028</v>
      </c>
      <c r="D117" t="s">
        <v>371</v>
      </c>
      <c r="E117" t="s">
        <v>1234</v>
      </c>
      <c r="F117" t="s">
        <v>443</v>
      </c>
      <c r="G117" t="s">
        <v>1194</v>
      </c>
      <c r="H117" t="s">
        <v>1523</v>
      </c>
    </row>
    <row r="118" spans="2:7" ht="12.75">
      <c r="B118" s="120" t="s">
        <v>6203</v>
      </c>
      <c r="C118" t="s">
        <v>1091</v>
      </c>
      <c r="D118" t="s">
        <v>1100</v>
      </c>
      <c r="E118" t="s">
        <v>250</v>
      </c>
      <c r="F118" t="s">
        <v>407</v>
      </c>
      <c r="G118" t="s">
        <v>658</v>
      </c>
    </row>
    <row r="119" spans="2:9" ht="12.75">
      <c r="B119" s="120" t="s">
        <v>6204</v>
      </c>
      <c r="C119" t="s">
        <v>1092</v>
      </c>
      <c r="D119" t="s">
        <v>1207</v>
      </c>
      <c r="E119" t="s">
        <v>178</v>
      </c>
      <c r="F119" t="s">
        <v>669</v>
      </c>
      <c r="G119" t="s">
        <v>1506</v>
      </c>
      <c r="H119" t="s">
        <v>1592</v>
      </c>
      <c r="I119" t="s">
        <v>1669</v>
      </c>
    </row>
    <row r="120" spans="2:7" ht="12.75">
      <c r="B120" s="120" t="s">
        <v>6205</v>
      </c>
      <c r="C120" t="s">
        <v>1099</v>
      </c>
      <c r="D120" t="s">
        <v>1214</v>
      </c>
      <c r="E120" t="s">
        <v>1320</v>
      </c>
      <c r="F120" t="s">
        <v>1419</v>
      </c>
      <c r="G120" t="s">
        <v>1509</v>
      </c>
    </row>
    <row r="121" spans="2:7" ht="12.75">
      <c r="B121" s="120" t="s">
        <v>6206</v>
      </c>
      <c r="C121" t="s">
        <v>1100</v>
      </c>
      <c r="D121" t="s">
        <v>250</v>
      </c>
      <c r="E121" t="s">
        <v>1091</v>
      </c>
      <c r="F121" t="s">
        <v>407</v>
      </c>
      <c r="G121" t="s">
        <v>658</v>
      </c>
    </row>
    <row r="122" spans="2:7" ht="12.75">
      <c r="B122" s="120" t="s">
        <v>6205</v>
      </c>
      <c r="C122" t="s">
        <v>1099</v>
      </c>
      <c r="D122" t="s">
        <v>1214</v>
      </c>
      <c r="E122" t="s">
        <v>1320</v>
      </c>
      <c r="F122" t="s">
        <v>1419</v>
      </c>
      <c r="G122" t="s">
        <v>1509</v>
      </c>
    </row>
    <row r="123" spans="2:7" ht="12.75">
      <c r="B123" s="120" t="s">
        <v>6206</v>
      </c>
      <c r="C123" t="s">
        <v>1100</v>
      </c>
      <c r="D123" t="s">
        <v>250</v>
      </c>
      <c r="E123" t="s">
        <v>1091</v>
      </c>
      <c r="F123" t="s">
        <v>407</v>
      </c>
      <c r="G123" t="s">
        <v>658</v>
      </c>
    </row>
    <row r="124" spans="2:7" ht="12.75">
      <c r="B124" s="120" t="s">
        <v>6205</v>
      </c>
      <c r="C124" t="s">
        <v>1099</v>
      </c>
      <c r="D124" t="s">
        <v>1214</v>
      </c>
      <c r="E124" t="s">
        <v>1320</v>
      </c>
      <c r="F124" t="s">
        <v>1419</v>
      </c>
      <c r="G124" t="s">
        <v>1509</v>
      </c>
    </row>
    <row r="125" spans="2:7" ht="12.75">
      <c r="B125" s="120" t="s">
        <v>6206</v>
      </c>
      <c r="C125" t="s">
        <v>1100</v>
      </c>
      <c r="D125" t="s">
        <v>250</v>
      </c>
      <c r="E125" t="s">
        <v>1091</v>
      </c>
      <c r="F125" t="s">
        <v>407</v>
      </c>
      <c r="G125" t="s">
        <v>658</v>
      </c>
    </row>
    <row r="126" spans="2:7" ht="12.75">
      <c r="B126" s="120" t="s">
        <v>6205</v>
      </c>
      <c r="C126" t="s">
        <v>1099</v>
      </c>
      <c r="D126" t="s">
        <v>1214</v>
      </c>
      <c r="E126" t="s">
        <v>1320</v>
      </c>
      <c r="F126" t="s">
        <v>1419</v>
      </c>
      <c r="G126" t="s">
        <v>1509</v>
      </c>
    </row>
    <row r="127" spans="2:7" ht="12.75">
      <c r="B127" s="120" t="s">
        <v>6206</v>
      </c>
      <c r="C127" t="s">
        <v>1100</v>
      </c>
      <c r="D127" t="s">
        <v>250</v>
      </c>
      <c r="E127" t="s">
        <v>1091</v>
      </c>
      <c r="F127" t="s">
        <v>407</v>
      </c>
      <c r="G127" t="s">
        <v>658</v>
      </c>
    </row>
    <row r="128" spans="2:9" ht="12.75">
      <c r="B128" s="120" t="s">
        <v>6204</v>
      </c>
      <c r="C128" t="s">
        <v>1092</v>
      </c>
      <c r="D128" t="s">
        <v>1207</v>
      </c>
      <c r="E128" t="s">
        <v>178</v>
      </c>
      <c r="F128" t="s">
        <v>669</v>
      </c>
      <c r="G128" t="s">
        <v>1506</v>
      </c>
      <c r="H128" t="s">
        <v>1592</v>
      </c>
      <c r="I128" t="s">
        <v>1669</v>
      </c>
    </row>
    <row r="129" spans="2:7" ht="12.75">
      <c r="B129" s="120" t="s">
        <v>6205</v>
      </c>
      <c r="C129" t="s">
        <v>1099</v>
      </c>
      <c r="D129" t="s">
        <v>1214</v>
      </c>
      <c r="E129" t="s">
        <v>1320</v>
      </c>
      <c r="F129" t="s">
        <v>1419</v>
      </c>
      <c r="G129" t="s">
        <v>1509</v>
      </c>
    </row>
    <row r="130" spans="2:7" ht="12.75">
      <c r="B130" s="120" t="s">
        <v>6206</v>
      </c>
      <c r="C130" t="s">
        <v>1100</v>
      </c>
      <c r="D130" t="s">
        <v>250</v>
      </c>
      <c r="E130" t="s">
        <v>1091</v>
      </c>
      <c r="F130" t="s">
        <v>407</v>
      </c>
      <c r="G130" t="s">
        <v>658</v>
      </c>
    </row>
    <row r="131" spans="2:7" ht="12.75">
      <c r="B131" s="120" t="s">
        <v>6205</v>
      </c>
      <c r="C131" t="s">
        <v>1099</v>
      </c>
      <c r="D131" t="s">
        <v>1214</v>
      </c>
      <c r="E131" t="s">
        <v>1320</v>
      </c>
      <c r="F131" t="s">
        <v>1419</v>
      </c>
      <c r="G131" t="s">
        <v>1509</v>
      </c>
    </row>
    <row r="132" spans="2:7" ht="12.75">
      <c r="B132" s="120" t="s">
        <v>6206</v>
      </c>
      <c r="C132" t="s">
        <v>1100</v>
      </c>
      <c r="D132" t="s">
        <v>250</v>
      </c>
      <c r="E132" t="s">
        <v>1091</v>
      </c>
      <c r="F132" t="s">
        <v>407</v>
      </c>
      <c r="G132" t="s">
        <v>658</v>
      </c>
    </row>
    <row r="133" spans="2:7" ht="12.75">
      <c r="B133" s="120" t="s">
        <v>6205</v>
      </c>
      <c r="C133" t="s">
        <v>1099</v>
      </c>
      <c r="D133" t="s">
        <v>1214</v>
      </c>
      <c r="E133" t="s">
        <v>1320</v>
      </c>
      <c r="F133" t="s">
        <v>1419</v>
      </c>
      <c r="G133" t="s">
        <v>1509</v>
      </c>
    </row>
    <row r="134" spans="2:7" ht="12.75">
      <c r="B134" s="120" t="s">
        <v>6206</v>
      </c>
      <c r="C134" t="s">
        <v>1100</v>
      </c>
      <c r="D134" t="s">
        <v>250</v>
      </c>
      <c r="E134" t="s">
        <v>1091</v>
      </c>
      <c r="F134" t="s">
        <v>407</v>
      </c>
      <c r="G134" t="s">
        <v>658</v>
      </c>
    </row>
    <row r="135" spans="2:7" ht="12.75">
      <c r="B135" s="120" t="s">
        <v>6205</v>
      </c>
      <c r="C135" t="s">
        <v>1099</v>
      </c>
      <c r="D135" t="s">
        <v>1214</v>
      </c>
      <c r="E135" t="s">
        <v>1320</v>
      </c>
      <c r="F135" t="s">
        <v>1419</v>
      </c>
      <c r="G135" t="s">
        <v>1509</v>
      </c>
    </row>
    <row r="136" spans="2:7" ht="12.75">
      <c r="B136" s="120" t="s">
        <v>6206</v>
      </c>
      <c r="C136" t="s">
        <v>1100</v>
      </c>
      <c r="D136" t="s">
        <v>250</v>
      </c>
      <c r="E136" t="s">
        <v>1091</v>
      </c>
      <c r="F136" t="s">
        <v>407</v>
      </c>
      <c r="G136" t="s">
        <v>658</v>
      </c>
    </row>
    <row r="137" spans="1:2" ht="12.75">
      <c r="A137" s="121" t="s">
        <v>685</v>
      </c>
      <c r="B137" s="121"/>
    </row>
    <row r="138" spans="1:270" ht="12.75">
      <c r="B138" s="121" t="s">
        <v>6207</v>
      </c>
      <c r="C138" t="s">
        <v>1101</v>
      </c>
      <c r="D138" t="s">
        <v>1053</v>
      </c>
      <c r="E138" t="s">
        <v>1321</v>
      </c>
      <c r="F138" t="s">
        <v>1172</v>
      </c>
      <c r="G138" t="s">
        <v>1279</v>
      </c>
      <c r="H138" t="s">
        <v>1380</v>
      </c>
      <c r="I138" t="s">
        <v>1475</v>
      </c>
      <c r="J138" t="s">
        <v>1051</v>
      </c>
      <c r="K138" t="s">
        <v>1816</v>
      </c>
      <c r="L138" t="s">
        <v>1887</v>
      </c>
      <c r="M138" t="s">
        <v>1642</v>
      </c>
      <c r="N138" t="s">
        <v>1170</v>
      </c>
      <c r="O138" t="s">
        <v>1789</v>
      </c>
      <c r="P138" t="s">
        <v>1861</v>
      </c>
      <c r="Q138" t="s">
        <v>2164</v>
      </c>
      <c r="R138" t="s">
        <v>1180</v>
      </c>
      <c r="S138" t="s">
        <v>1378</v>
      </c>
      <c r="T138" t="s">
        <v>2042</v>
      </c>
      <c r="U138" t="s">
        <v>2145</v>
      </c>
      <c r="V138" t="s">
        <v>1287</v>
      </c>
      <c r="W138" t="s">
        <v>2094</v>
      </c>
      <c r="X138" t="s">
        <v>2244</v>
      </c>
      <c r="Y138" t="s">
        <v>2292</v>
      </c>
      <c r="Z138" t="s">
        <v>1473</v>
      </c>
      <c r="AA138" t="s">
        <v>2377</v>
      </c>
      <c r="AB138" t="s">
        <v>2419</v>
      </c>
      <c r="AC138" t="s">
        <v>2462</v>
      </c>
      <c r="AD138" t="s">
        <v>2503</v>
      </c>
      <c r="AE138" t="s">
        <v>1560</v>
      </c>
      <c r="AF138" t="s">
        <v>2762</v>
      </c>
      <c r="AG138" t="s">
        <v>2582</v>
      </c>
      <c r="AH138" t="s">
        <v>2620</v>
      </c>
      <c r="AI138" t="s">
        <v>2855</v>
      </c>
      <c r="AJ138" t="s">
        <v>1640</v>
      </c>
      <c r="AK138" t="s">
        <v>2913</v>
      </c>
      <c r="AL138" t="s">
        <v>2687</v>
      </c>
      <c r="AM138" t="s">
        <v>2972</v>
      </c>
      <c r="AN138" t="s">
        <v>1716</v>
      </c>
      <c r="AO138" t="s">
        <v>2786</v>
      </c>
      <c r="AP138" t="s">
        <v>2817</v>
      </c>
      <c r="AQ138" t="s">
        <v>2845</v>
      </c>
      <c r="AR138" t="s">
        <v>1787</v>
      </c>
      <c r="AS138" t="s">
        <v>1859</v>
      </c>
      <c r="AT138" t="s">
        <v>3145</v>
      </c>
      <c r="AU138" t="s">
        <v>2935</v>
      </c>
      <c r="AV138" t="s">
        <v>2963</v>
      </c>
      <c r="AW138" t="s">
        <v>2990</v>
      </c>
      <c r="AX138" t="s">
        <v>3016</v>
      </c>
      <c r="AY138" t="s">
        <v>1926</v>
      </c>
      <c r="AZ138" t="s">
        <v>1984</v>
      </c>
      <c r="BA138" t="s">
        <v>3267</v>
      </c>
      <c r="BB138" t="s">
        <v>3284</v>
      </c>
      <c r="BC138" t="s">
        <v>2041</v>
      </c>
      <c r="BD138" t="s">
        <v>3139</v>
      </c>
      <c r="BE138" t="s">
        <v>3163</v>
      </c>
      <c r="BF138" t="s">
        <v>3181</v>
      </c>
      <c r="BG138" t="s">
        <v>2093</v>
      </c>
      <c r="BH138" t="s">
        <v>2196</v>
      </c>
      <c r="BI138" t="s">
        <v>3232</v>
      </c>
      <c r="BJ138" t="s">
        <v>3406</v>
      </c>
      <c r="BK138" t="s">
        <v>3249</v>
      </c>
      <c r="BL138" t="s">
        <v>2243</v>
      </c>
      <c r="BM138" t="s">
        <v>3451</v>
      </c>
      <c r="BN138" t="s">
        <v>2291</v>
      </c>
      <c r="BO138" t="s">
        <v>3314</v>
      </c>
      <c r="BP138" t="s">
        <v>3280</v>
      </c>
      <c r="BQ138" t="s">
        <v>3329</v>
      </c>
      <c r="BR138" t="s">
        <v>3343</v>
      </c>
      <c r="BS138" t="s">
        <v>3359</v>
      </c>
      <c r="BT138" t="s">
        <v>2335</v>
      </c>
      <c r="BU138" t="s">
        <v>3388</v>
      </c>
      <c r="BV138" t="s">
        <v>3403</v>
      </c>
      <c r="BW138" t="s">
        <v>3418</v>
      </c>
      <c r="BX138" t="s">
        <v>3433</v>
      </c>
      <c r="BY138" t="s">
        <v>3448</v>
      </c>
      <c r="BZ138" t="s">
        <v>3462</v>
      </c>
      <c r="CA138" t="s">
        <v>3636</v>
      </c>
      <c r="CB138" t="s">
        <v>3649</v>
      </c>
      <c r="CC138" t="s">
        <v>3476</v>
      </c>
      <c r="CD138" t="s">
        <v>3490</v>
      </c>
      <c r="CE138" t="s">
        <v>3504</v>
      </c>
      <c r="CF138" t="s">
        <v>2418</v>
      </c>
      <c r="CG138" t="s">
        <v>3708</v>
      </c>
      <c r="CH138" t="s">
        <v>3720</v>
      </c>
      <c r="CI138" t="s">
        <v>3732</v>
      </c>
      <c r="CJ138" t="s">
        <v>3531</v>
      </c>
      <c r="CK138" t="s">
        <v>3544</v>
      </c>
      <c r="CL138" t="s">
        <v>2461</v>
      </c>
      <c r="CM138" t="s">
        <v>2502</v>
      </c>
      <c r="CN138" t="s">
        <v>3789</v>
      </c>
      <c r="CO138" t="s">
        <v>3582</v>
      </c>
      <c r="CP138" t="s">
        <v>3811</v>
      </c>
      <c r="CQ138" t="s">
        <v>2542</v>
      </c>
      <c r="CR138" t="s">
        <v>3834</v>
      </c>
      <c r="CS138" t="s">
        <v>3607</v>
      </c>
      <c r="CT138" t="s">
        <v>3856</v>
      </c>
      <c r="CU138" t="s">
        <v>3620</v>
      </c>
      <c r="CV138" t="s">
        <v>3633</v>
      </c>
      <c r="CW138" t="s">
        <v>3889</v>
      </c>
      <c r="CX138" t="s">
        <v>3647</v>
      </c>
      <c r="CY138" t="s">
        <v>3660</v>
      </c>
      <c r="CZ138" t="s">
        <v>3672</v>
      </c>
      <c r="DA138" t="s">
        <v>3683</v>
      </c>
      <c r="DB138" t="s">
        <v>3942</v>
      </c>
      <c r="DC138" t="s">
        <v>3953</v>
      </c>
      <c r="DD138" t="s">
        <v>3694</v>
      </c>
      <c r="DE138" t="s">
        <v>3706</v>
      </c>
      <c r="DF138" t="s">
        <v>3718</v>
      </c>
      <c r="DG138" t="s">
        <v>3730</v>
      </c>
      <c r="DH138" t="s">
        <v>1483</v>
      </c>
      <c r="DI138" t="s">
        <v>3764</v>
      </c>
      <c r="DJ138" t="s">
        <v>2581</v>
      </c>
      <c r="DK138" t="s">
        <v>1569</v>
      </c>
      <c r="DL138" t="s">
        <v>4033</v>
      </c>
      <c r="DM138" t="s">
        <v>4042</v>
      </c>
      <c r="DN138" t="s">
        <v>3809</v>
      </c>
      <c r="DO138" t="s">
        <v>2655</v>
      </c>
      <c r="DP138" t="s">
        <v>3832</v>
      </c>
      <c r="DQ138" t="s">
        <v>2686</v>
      </c>
      <c r="DR138" t="s">
        <v>2720</v>
      </c>
      <c r="DS138" t="s">
        <v>4091</v>
      </c>
      <c r="DT138" t="s">
        <v>3866</v>
      </c>
      <c r="DU138" t="s">
        <v>3876</v>
      </c>
      <c r="DV138" t="s">
        <v>3887</v>
      </c>
      <c r="DW138" t="s">
        <v>3899</v>
      </c>
      <c r="DX138" t="s">
        <v>4126</v>
      </c>
      <c r="DY138" t="s">
        <v>3920</v>
      </c>
      <c r="DZ138" t="s">
        <v>4140</v>
      </c>
      <c r="EA138" t="s">
        <v>3940</v>
      </c>
      <c r="EB138" t="s">
        <v>3951</v>
      </c>
      <c r="EC138" t="s">
        <v>3962</v>
      </c>
      <c r="ED138" t="s">
        <v>3972</v>
      </c>
      <c r="EE138" t="s">
        <v>3982</v>
      </c>
      <c r="EF138" t="s">
        <v>3991</v>
      </c>
      <c r="EG138" t="s">
        <v>3999</v>
      </c>
      <c r="EH138" t="s">
        <v>4007</v>
      </c>
      <c r="EI138" t="s">
        <v>4201</v>
      </c>
      <c r="EJ138" t="s">
        <v>4023</v>
      </c>
      <c r="EK138" t="s">
        <v>4031</v>
      </c>
      <c r="EL138" t="s">
        <v>4040</v>
      </c>
      <c r="EM138" t="s">
        <v>4049</v>
      </c>
      <c r="EN138" t="s">
        <v>4057</v>
      </c>
      <c r="EO138" t="s">
        <v>4065</v>
      </c>
      <c r="EP138" t="s">
        <v>4073</v>
      </c>
      <c r="EQ138" t="s">
        <v>4256</v>
      </c>
      <c r="ER138" t="s">
        <v>4081</v>
      </c>
      <c r="ES138" t="s">
        <v>4089</v>
      </c>
      <c r="ET138" t="s">
        <v>4276</v>
      </c>
      <c r="EU138" t="s">
        <v>2752</v>
      </c>
      <c r="EV138" t="s">
        <v>2338</v>
      </c>
      <c r="EW138" t="s">
        <v>4117</v>
      </c>
      <c r="EX138" t="s">
        <v>4124</v>
      </c>
      <c r="EY138" t="s">
        <v>4308</v>
      </c>
      <c r="EZ138" t="s">
        <v>2785</v>
      </c>
      <c r="FA138" t="s">
        <v>4138</v>
      </c>
      <c r="FB138" t="s">
        <v>4146</v>
      </c>
      <c r="FC138" t="s">
        <v>4160</v>
      </c>
      <c r="FD138" t="s">
        <v>4167</v>
      </c>
      <c r="FE138" t="s">
        <v>2816</v>
      </c>
      <c r="FF138" t="s">
        <v>4354</v>
      </c>
      <c r="FG138" t="s">
        <v>4153</v>
      </c>
      <c r="FH138" t="s">
        <v>4368</v>
      </c>
      <c r="FI138" t="s">
        <v>1650</v>
      </c>
      <c r="FJ138" t="s">
        <v>4186</v>
      </c>
      <c r="FK138" t="s">
        <v>4193</v>
      </c>
      <c r="FL138" t="s">
        <v>2844</v>
      </c>
      <c r="FM138" t="s">
        <v>4397</v>
      </c>
      <c r="FN138" t="s">
        <v>4403</v>
      </c>
      <c r="FO138" t="s">
        <v>4409</v>
      </c>
      <c r="FP138" t="s">
        <v>2876</v>
      </c>
      <c r="FQ138" t="s">
        <v>4220</v>
      </c>
      <c r="FR138" t="s">
        <v>1725</v>
      </c>
      <c r="FS138" t="s">
        <v>4233</v>
      </c>
      <c r="FT138" t="s">
        <v>4432</v>
      </c>
      <c r="FU138" t="s">
        <v>4247</v>
      </c>
      <c r="FV138" t="s">
        <v>4254</v>
      </c>
      <c r="FW138" t="s">
        <v>2904</v>
      </c>
      <c r="FX138" t="s">
        <v>4267</v>
      </c>
      <c r="FY138" t="s">
        <v>4274</v>
      </c>
      <c r="FZ138" t="s">
        <v>4458</v>
      </c>
      <c r="GA138" t="s">
        <v>2934</v>
      </c>
      <c r="GB138" t="s">
        <v>2962</v>
      </c>
      <c r="GC138" t="s">
        <v>4294</v>
      </c>
      <c r="GD138" t="s">
        <v>2989</v>
      </c>
      <c r="GE138" t="s">
        <v>4477</v>
      </c>
      <c r="GF138" t="s">
        <v>4481</v>
      </c>
      <c r="GG138" t="s">
        <v>4486</v>
      </c>
      <c r="GH138" t="s">
        <v>3015</v>
      </c>
      <c r="GI138" t="s">
        <v>4494</v>
      </c>
      <c r="GJ138" t="s">
        <v>4325</v>
      </c>
      <c r="GK138" t="s">
        <v>4501</v>
      </c>
      <c r="GL138" t="s">
        <v>4505</v>
      </c>
      <c r="GM138" t="s">
        <v>4331</v>
      </c>
      <c r="GN138" t="s">
        <v>4338</v>
      </c>
      <c r="GO138" t="s">
        <v>4517</v>
      </c>
      <c r="GP138" t="s">
        <v>4520</v>
      </c>
      <c r="GQ138" t="s">
        <v>4345</v>
      </c>
      <c r="GR138" t="s">
        <v>4352</v>
      </c>
      <c r="GS138" t="s">
        <v>4360</v>
      </c>
      <c r="GT138" t="s">
        <v>4531</v>
      </c>
      <c r="GU138" t="s">
        <v>3064</v>
      </c>
      <c r="GV138" t="s">
        <v>3115</v>
      </c>
      <c r="GW138" t="s">
        <v>4383</v>
      </c>
      <c r="GX138" t="s">
        <v>3138</v>
      </c>
      <c r="GY138" t="s">
        <v>4389</v>
      </c>
      <c r="GZ138" t="s">
        <v>4395</v>
      </c>
      <c r="HA138" t="s">
        <v>4401</v>
      </c>
      <c r="HB138" t="s">
        <v>4553</v>
      </c>
      <c r="HC138" t="s">
        <v>4407</v>
      </c>
      <c r="HD138" t="s">
        <v>3162</v>
      </c>
      <c r="HE138" t="s">
        <v>4417</v>
      </c>
      <c r="HF138" t="s">
        <v>4422</v>
      </c>
      <c r="HG138" t="s">
        <v>1797</v>
      </c>
      <c r="HH138" t="s">
        <v>4566</v>
      </c>
      <c r="HI138" t="s">
        <v>4436</v>
      </c>
      <c r="HJ138" t="s">
        <v>3214</v>
      </c>
      <c r="HK138" t="s">
        <v>1869</v>
      </c>
      <c r="HL138" t="s">
        <v>4449</v>
      </c>
      <c r="HM138" t="s">
        <v>4453</v>
      </c>
      <c r="HN138" t="s">
        <v>4579</v>
      </c>
      <c r="HO138" t="s">
        <v>4457</v>
      </c>
      <c r="HP138" t="s">
        <v>3231</v>
      </c>
      <c r="HQ138" t="s">
        <v>3248</v>
      </c>
      <c r="HR138" t="s">
        <v>4468</v>
      </c>
      <c r="HS138" t="s">
        <v>4590</v>
      </c>
      <c r="HT138" t="s">
        <v>4472</v>
      </c>
      <c r="HU138" t="s">
        <v>4480</v>
      </c>
      <c r="HV138" t="s">
        <v>4015</v>
      </c>
      <c r="HW138" t="s">
        <v>4599</v>
      </c>
      <c r="HX138" t="s">
        <v>3263</v>
      </c>
      <c r="HY138" t="s">
        <v>4604</v>
      </c>
      <c r="HZ138" t="s">
        <v>4493</v>
      </c>
      <c r="IA138" t="s">
        <v>3279</v>
      </c>
      <c r="IB138" t="s">
        <v>4611</v>
      </c>
      <c r="IC138" t="s">
        <v>3297</v>
      </c>
      <c r="ID138" t="s">
        <v>3313</v>
      </c>
      <c r="IE138" t="s">
        <v>4509</v>
      </c>
      <c r="IF138" t="s">
        <v>4620</v>
      </c>
      <c r="IG138" t="s">
        <v>4513</v>
      </c>
      <c r="IH138" t="s">
        <v>4625</v>
      </c>
      <c r="II138" t="s">
        <v>4516</v>
      </c>
      <c r="IJ138" t="s">
        <v>3328</v>
      </c>
      <c r="IK138" t="s">
        <v>4523</v>
      </c>
      <c r="IL138" t="s">
        <v>4634</v>
      </c>
      <c r="IM138" t="s">
        <v>4637</v>
      </c>
      <c r="IN138" t="s">
        <v>4640</v>
      </c>
      <c r="IO138" t="s">
        <v>3358</v>
      </c>
      <c r="IP138" t="s">
        <v>4530</v>
      </c>
      <c r="IQ138" t="s">
        <v>4534</v>
      </c>
      <c r="IR138" t="s">
        <v>3373</v>
      </c>
      <c r="IS138" t="s">
        <v>4539</v>
      </c>
      <c r="IT138" t="s">
        <v>4653</v>
      </c>
      <c r="IU138" t="s">
        <v>4656</v>
      </c>
      <c r="IV138" t="s">
        <v>4545</v>
      </c>
      <c r="IW138" t="s">
        <v>3402</v>
      </c>
      <c r="IX138" t="s">
        <v>4663</v>
      </c>
      <c r="IY138" t="s">
        <v>4548</v>
      </c>
      <c r="IZ138" t="s">
        <v>1992</v>
      </c>
      <c r="JA138" t="s">
        <v>1088</v>
      </c>
      <c r="JB138" t="s">
        <v>4672</v>
      </c>
      <c r="JC138" t="s">
        <v>4675</v>
      </c>
      <c r="JD138" t="s">
        <v>4678</v>
      </c>
      <c r="JE138" t="s">
        <v>4681</v>
      </c>
      <c r="JF138" t="s">
        <v>4684</v>
      </c>
      <c r="JG138" t="s">
        <v>4687</v>
      </c>
      <c r="JH138" t="s">
        <v>4690</v>
      </c>
      <c r="JI138" t="s">
        <v>4693</v>
      </c>
      <c r="JJ138" t="s">
        <v>4696</v>
      </c>
    </row>
    <row r="139" spans="2:4" ht="12.75">
      <c r="B139" s="121" t="s">
        <v>6208</v>
      </c>
      <c r="C139" t="s">
        <v>495</v>
      </c>
      <c r="D139" t="s">
        <v>1124</v>
      </c>
    </row>
    <row r="140" spans="2:4" ht="12.75">
      <c r="B140" s="121" t="s">
        <v>6209</v>
      </c>
      <c r="C140" t="s">
        <v>495</v>
      </c>
      <c r="D140" t="s">
        <v>1124</v>
      </c>
    </row>
    <row r="141" spans="2:12" ht="12.75">
      <c r="B141" s="121" t="s">
        <v>6210</v>
      </c>
      <c r="C141" t="s">
        <v>1102</v>
      </c>
      <c r="D141" t="s">
        <v>1215</v>
      </c>
      <c r="E141" t="s">
        <v>1322</v>
      </c>
      <c r="F141" t="s">
        <v>1420</v>
      </c>
      <c r="G141" t="s">
        <v>1510</v>
      </c>
      <c r="H141" t="s">
        <v>1594</v>
      </c>
      <c r="I141" t="s">
        <v>1671</v>
      </c>
      <c r="J141" t="s">
        <v>1745</v>
      </c>
      <c r="K141" t="s">
        <v>1817</v>
      </c>
      <c r="L141" t="s">
        <v>1888</v>
      </c>
    </row>
    <row r="142" spans="2:98" ht="12.75">
      <c r="B142" s="121" t="s">
        <v>6211</v>
      </c>
      <c r="C142" t="s">
        <v>1103</v>
      </c>
      <c r="D142" t="s">
        <v>1216</v>
      </c>
      <c r="E142" t="s">
        <v>1323</v>
      </c>
      <c r="F142" t="s">
        <v>1421</v>
      </c>
      <c r="G142" t="s">
        <v>1511</v>
      </c>
      <c r="H142" t="s">
        <v>1595</v>
      </c>
      <c r="I142" t="s">
        <v>1672</v>
      </c>
      <c r="J142" t="s">
        <v>1746</v>
      </c>
      <c r="K142" t="s">
        <v>1818</v>
      </c>
      <c r="L142" t="s">
        <v>1889</v>
      </c>
      <c r="M142" t="s">
        <v>1950</v>
      </c>
      <c r="N142" t="s">
        <v>2007</v>
      </c>
      <c r="O142" t="s">
        <v>2062</v>
      </c>
      <c r="P142" t="s">
        <v>2113</v>
      </c>
      <c r="Q142" t="s">
        <v>2165</v>
      </c>
      <c r="R142" t="s">
        <v>2214</v>
      </c>
      <c r="S142" t="s">
        <v>2262</v>
      </c>
      <c r="T142" t="s">
        <v>2310</v>
      </c>
      <c r="U142" t="s">
        <v>2351</v>
      </c>
      <c r="V142" t="s">
        <v>2393</v>
      </c>
      <c r="W142" t="s">
        <v>2435</v>
      </c>
      <c r="X142" t="s">
        <v>2477</v>
      </c>
      <c r="Y142" t="s">
        <v>2518</v>
      </c>
      <c r="Z142" t="s">
        <v>2556</v>
      </c>
      <c r="AA142" t="s">
        <v>2596</v>
      </c>
      <c r="AB142" t="s">
        <v>2633</v>
      </c>
      <c r="AC142" t="s">
        <v>2666</v>
      </c>
      <c r="AD142" t="s">
        <v>2697</v>
      </c>
      <c r="AE142" t="s">
        <v>2731</v>
      </c>
      <c r="AF142" t="s">
        <v>2763</v>
      </c>
      <c r="AG142" t="s">
        <v>2796</v>
      </c>
      <c r="AH142" t="s">
        <v>2827</v>
      </c>
      <c r="AI142" t="s">
        <v>2856</v>
      </c>
      <c r="AJ142" t="s">
        <v>2886</v>
      </c>
      <c r="AK142" t="s">
        <v>2914</v>
      </c>
      <c r="AL142" t="s">
        <v>2944</v>
      </c>
      <c r="AM142" t="s">
        <v>2973</v>
      </c>
      <c r="AN142" t="s">
        <v>2998</v>
      </c>
      <c r="AO142" t="s">
        <v>3024</v>
      </c>
      <c r="AP142" t="s">
        <v>3048</v>
      </c>
      <c r="AQ142" t="s">
        <v>707</v>
      </c>
      <c r="AR142" t="s">
        <v>3098</v>
      </c>
      <c r="AS142" t="s">
        <v>3122</v>
      </c>
      <c r="AT142" t="s">
        <v>3146</v>
      </c>
      <c r="AU142" t="s">
        <v>3168</v>
      </c>
      <c r="AV142" t="s">
        <v>3185</v>
      </c>
      <c r="AW142" t="s">
        <v>3202</v>
      </c>
      <c r="AX142" t="s">
        <v>3218</v>
      </c>
      <c r="AY142" t="s">
        <v>3236</v>
      </c>
      <c r="AZ142" t="s">
        <v>3252</v>
      </c>
      <c r="BA142" t="s">
        <v>3268</v>
      </c>
      <c r="BB142" t="s">
        <v>3285</v>
      </c>
      <c r="BC142" t="s">
        <v>3301</v>
      </c>
      <c r="BD142" t="s">
        <v>3317</v>
      </c>
      <c r="BE142" t="s">
        <v>3332</v>
      </c>
      <c r="BF142" t="s">
        <v>3346</v>
      </c>
      <c r="BG142" t="s">
        <v>3362</v>
      </c>
      <c r="BH142" t="s">
        <v>3376</v>
      </c>
      <c r="BI142" t="s">
        <v>3391</v>
      </c>
      <c r="BJ142" t="s">
        <v>3407</v>
      </c>
      <c r="BK142" t="s">
        <v>3421</v>
      </c>
      <c r="BL142" t="s">
        <v>3436</v>
      </c>
      <c r="BM142" t="s">
        <v>3452</v>
      </c>
      <c r="BN142" t="s">
        <v>3465</v>
      </c>
      <c r="BO142" t="s">
        <v>3479</v>
      </c>
      <c r="BP142" t="s">
        <v>3493</v>
      </c>
      <c r="BQ142" t="s">
        <v>3507</v>
      </c>
      <c r="BR142" t="s">
        <v>3520</v>
      </c>
      <c r="BS142" t="s">
        <v>3534</v>
      </c>
      <c r="BT142" t="s">
        <v>3547</v>
      </c>
      <c r="BU142" t="s">
        <v>3560</v>
      </c>
      <c r="BV142" t="s">
        <v>3572</v>
      </c>
      <c r="BW142" t="s">
        <v>3585</v>
      </c>
      <c r="BX142" t="s">
        <v>3597</v>
      </c>
      <c r="BY142" t="s">
        <v>3610</v>
      </c>
      <c r="BZ142" t="s">
        <v>3623</v>
      </c>
      <c r="CA142" t="s">
        <v>3637</v>
      </c>
      <c r="CB142" t="s">
        <v>3650</v>
      </c>
      <c r="CC142" t="s">
        <v>3662</v>
      </c>
      <c r="CD142" t="s">
        <v>3674</v>
      </c>
      <c r="CE142" t="s">
        <v>3685</v>
      </c>
      <c r="CF142" t="s">
        <v>3696</v>
      </c>
      <c r="CG142" t="s">
        <v>3709</v>
      </c>
      <c r="CH142" t="s">
        <v>3721</v>
      </c>
      <c r="CI142" t="s">
        <v>3733</v>
      </c>
      <c r="CJ142" t="s">
        <v>3744</v>
      </c>
      <c r="CK142" t="s">
        <v>3754</v>
      </c>
      <c r="CL142" t="s">
        <v>3766</v>
      </c>
      <c r="CM142" t="s">
        <v>3777</v>
      </c>
      <c r="CN142" t="s">
        <v>3790</v>
      </c>
      <c r="CO142" t="s">
        <v>3801</v>
      </c>
      <c r="CP142" t="s">
        <v>3812</v>
      </c>
      <c r="CQ142" t="s">
        <v>3823</v>
      </c>
      <c r="CR142" t="s">
        <v>3835</v>
      </c>
      <c r="CS142" t="s">
        <v>3845</v>
      </c>
      <c r="CT142" t="s">
        <v>3857</v>
      </c>
    </row>
    <row r="143" spans="2:7" ht="12.75">
      <c r="B143" s="121" t="s">
        <v>6212</v>
      </c>
      <c r="C143" t="s">
        <v>250</v>
      </c>
      <c r="D143" t="s">
        <v>1091</v>
      </c>
      <c r="E143" t="s">
        <v>1100</v>
      </c>
      <c r="F143" t="s">
        <v>407</v>
      </c>
      <c r="G143" t="s">
        <v>658</v>
      </c>
    </row>
    <row r="144" spans="2:11" ht="12.75">
      <c r="B144" s="121" t="s">
        <v>6213</v>
      </c>
      <c r="C144" t="s">
        <v>1104</v>
      </c>
      <c r="D144" t="s">
        <v>1217</v>
      </c>
      <c r="E144" t="s">
        <v>482</v>
      </c>
      <c r="F144" t="s">
        <v>1422</v>
      </c>
      <c r="G144" t="s">
        <v>1512</v>
      </c>
      <c r="H144" t="s">
        <v>1596</v>
      </c>
      <c r="I144" t="s">
        <v>1302</v>
      </c>
      <c r="J144" t="s">
        <v>1014</v>
      </c>
      <c r="K144" t="s">
        <v>1819</v>
      </c>
    </row>
    <row r="145" spans="2:8" ht="12.75">
      <c r="B145" s="121" t="s">
        <v>6214</v>
      </c>
      <c r="C145" t="s">
        <v>1105</v>
      </c>
      <c r="D145" t="s">
        <v>1218</v>
      </c>
      <c r="E145" t="s">
        <v>1324</v>
      </c>
      <c r="F145" t="s">
        <v>1423</v>
      </c>
      <c r="G145" t="s">
        <v>1513</v>
      </c>
      <c r="H145" t="s">
        <v>735</v>
      </c>
    </row>
    <row r="146" spans="2:5" ht="12.75">
      <c r="B146" s="121" t="s">
        <v>6215</v>
      </c>
      <c r="C146" t="s">
        <v>1106</v>
      </c>
      <c r="D146" t="s">
        <v>1219</v>
      </c>
      <c r="E146" t="s">
        <v>1325</v>
      </c>
    </row>
    <row r="147" spans="2:7" ht="12.75">
      <c r="B147" s="121" t="s">
        <v>6216</v>
      </c>
      <c r="C147" t="s">
        <v>250</v>
      </c>
      <c r="D147" t="s">
        <v>1091</v>
      </c>
      <c r="E147" t="s">
        <v>1100</v>
      </c>
      <c r="F147" t="s">
        <v>407</v>
      </c>
      <c r="G147" t="s">
        <v>658</v>
      </c>
    </row>
    <row r="148" spans="2:9" ht="12.75">
      <c r="B148" s="121" t="s">
        <v>6217</v>
      </c>
      <c r="C148" t="s">
        <v>1107</v>
      </c>
      <c r="D148" t="s">
        <v>1220</v>
      </c>
      <c r="E148" t="s">
        <v>1326</v>
      </c>
      <c r="F148" t="s">
        <v>1424</v>
      </c>
      <c r="G148" t="s">
        <v>1514</v>
      </c>
      <c r="H148" t="s">
        <v>1204</v>
      </c>
      <c r="I148" t="s">
        <v>1088</v>
      </c>
    </row>
    <row r="149" spans="2:12" ht="12.75">
      <c r="B149" s="121" t="s">
        <v>6218</v>
      </c>
      <c r="C149" t="s">
        <v>1108</v>
      </c>
      <c r="D149" t="s">
        <v>1221</v>
      </c>
      <c r="E149" t="s">
        <v>1327</v>
      </c>
      <c r="F149" t="s">
        <v>1425</v>
      </c>
      <c r="G149" t="s">
        <v>1515</v>
      </c>
      <c r="H149" t="s">
        <v>753</v>
      </c>
      <c r="I149" t="s">
        <v>1673</v>
      </c>
      <c r="J149" t="s">
        <v>1747</v>
      </c>
      <c r="K149" t="s">
        <v>1820</v>
      </c>
      <c r="L149" t="s">
        <v>1890</v>
      </c>
    </row>
    <row r="150" spans="2:3" ht="12.75">
      <c r="B150" s="121" t="s">
        <v>6219</v>
      </c>
      <c r="C150" t="s">
        <v>757</v>
      </c>
    </row>
    <row r="151" spans="2:7" ht="12.75">
      <c r="B151" s="121" t="s">
        <v>6220</v>
      </c>
      <c r="C151" t="s">
        <v>1091</v>
      </c>
      <c r="D151" t="s">
        <v>1100</v>
      </c>
      <c r="E151" t="s">
        <v>250</v>
      </c>
      <c r="F151" t="s">
        <v>407</v>
      </c>
      <c r="G151" t="s">
        <v>658</v>
      </c>
    </row>
    <row r="152" spans="2:3" ht="12.75">
      <c r="B152" s="121" t="s">
        <v>6220</v>
      </c>
      <c r="C152" t="s">
        <v>1109</v>
      </c>
    </row>
    <row r="153" spans="2:4" ht="12.75">
      <c r="B153" s="121" t="s">
        <v>6221</v>
      </c>
      <c r="C153" t="s">
        <v>495</v>
      </c>
      <c r="D153" t="s">
        <v>1124</v>
      </c>
    </row>
    <row r="154" spans="2:4" ht="12.75">
      <c r="B154" s="121" t="s">
        <v>6222</v>
      </c>
      <c r="C154" t="s">
        <v>495</v>
      </c>
      <c r="D154" t="s">
        <v>1124</v>
      </c>
    </row>
    <row r="155" spans="2:4" ht="12.75">
      <c r="B155" s="121" t="s">
        <v>6223</v>
      </c>
      <c r="C155" t="s">
        <v>495</v>
      </c>
      <c r="D155" t="s">
        <v>1124</v>
      </c>
    </row>
    <row r="156" spans="2:4" ht="12.75">
      <c r="B156" s="121" t="s">
        <v>6224</v>
      </c>
      <c r="C156" t="s">
        <v>495</v>
      </c>
      <c r="D156" t="s">
        <v>1124</v>
      </c>
    </row>
    <row r="157" spans="2:4" ht="12.75">
      <c r="B157" s="121" t="s">
        <v>6225</v>
      </c>
      <c r="C157" t="s">
        <v>860</v>
      </c>
      <c r="D157" t="s">
        <v>1222</v>
      </c>
    </row>
    <row r="158" spans="2:4" ht="12.75">
      <c r="B158" s="121" t="s">
        <v>6226</v>
      </c>
      <c r="C158" t="s">
        <v>495</v>
      </c>
      <c r="D158" t="s">
        <v>1124</v>
      </c>
    </row>
    <row r="159" spans="2:4" ht="12.75">
      <c r="B159" s="121" t="s">
        <v>6227</v>
      </c>
      <c r="C159" t="s">
        <v>495</v>
      </c>
      <c r="D159" t="s">
        <v>1124</v>
      </c>
    </row>
    <row r="160" spans="2:5" ht="12.75">
      <c r="B160" s="121" t="s">
        <v>6228</v>
      </c>
      <c r="C160" t="s">
        <v>1106</v>
      </c>
      <c r="D160" t="s">
        <v>1219</v>
      </c>
      <c r="E160" t="s">
        <v>1325</v>
      </c>
    </row>
    <row r="161" spans="2:4" ht="12.75">
      <c r="B161" s="121" t="s">
        <v>6229</v>
      </c>
      <c r="C161" t="s">
        <v>495</v>
      </c>
      <c r="D161" t="s">
        <v>1124</v>
      </c>
    </row>
    <row r="162" spans="2:8" ht="12.75">
      <c r="B162" s="121" t="s">
        <v>6230</v>
      </c>
      <c r="C162" t="s">
        <v>1105</v>
      </c>
      <c r="D162" t="s">
        <v>1218</v>
      </c>
      <c r="E162" t="s">
        <v>1324</v>
      </c>
      <c r="F162" t="s">
        <v>1423</v>
      </c>
      <c r="G162" t="s">
        <v>1513</v>
      </c>
      <c r="H162" t="s">
        <v>735</v>
      </c>
    </row>
    <row r="163" spans="2:4" ht="12.75">
      <c r="B163" s="121" t="s">
        <v>6231</v>
      </c>
      <c r="C163" t="s">
        <v>495</v>
      </c>
      <c r="D163" t="s">
        <v>1124</v>
      </c>
    </row>
    <row r="164" spans="2:6" ht="12.75">
      <c r="B164" s="121" t="s">
        <v>6232</v>
      </c>
      <c r="C164" t="s">
        <v>1111</v>
      </c>
      <c r="D164" t="s">
        <v>1110</v>
      </c>
      <c r="E164" t="s">
        <v>1223</v>
      </c>
      <c r="F164" t="s">
        <v>1328</v>
      </c>
    </row>
    <row r="165" spans="2:4" ht="12.75">
      <c r="B165" s="121" t="s">
        <v>6233</v>
      </c>
      <c r="C165" t="s">
        <v>495</v>
      </c>
      <c r="D165" t="s">
        <v>1124</v>
      </c>
    </row>
    <row r="166" spans="2:102" ht="12.75">
      <c r="B166" s="121" t="s">
        <v>6234</v>
      </c>
      <c r="C166" t="s">
        <v>1112</v>
      </c>
      <c r="D166" t="s">
        <v>1224</v>
      </c>
      <c r="E166" t="s">
        <v>1329</v>
      </c>
      <c r="F166" t="s">
        <v>1426</v>
      </c>
      <c r="G166" t="s">
        <v>1516</v>
      </c>
      <c r="H166" t="s">
        <v>1597</v>
      </c>
      <c r="I166" t="s">
        <v>1674</v>
      </c>
      <c r="J166" t="s">
        <v>1748</v>
      </c>
      <c r="K166" t="s">
        <v>1821</v>
      </c>
      <c r="L166" t="s">
        <v>1891</v>
      </c>
      <c r="M166" t="s">
        <v>1951</v>
      </c>
      <c r="N166" t="s">
        <v>2008</v>
      </c>
      <c r="O166" t="s">
        <v>2063</v>
      </c>
      <c r="P166" t="s">
        <v>2114</v>
      </c>
      <c r="Q166" t="s">
        <v>2166</v>
      </c>
      <c r="R166" t="s">
        <v>2215</v>
      </c>
      <c r="S166" t="s">
        <v>2263</v>
      </c>
      <c r="T166" t="s">
        <v>2311</v>
      </c>
      <c r="U166" t="s">
        <v>2352</v>
      </c>
      <c r="V166" t="s">
        <v>2394</v>
      </c>
      <c r="W166" t="s">
        <v>2436</v>
      </c>
      <c r="X166" t="s">
        <v>2478</v>
      </c>
      <c r="Y166" t="s">
        <v>2519</v>
      </c>
      <c r="Z166" t="s">
        <v>2557</v>
      </c>
      <c r="AA166" t="s">
        <v>2597</v>
      </c>
      <c r="AB166" t="s">
        <v>2634</v>
      </c>
      <c r="AC166" t="s">
        <v>2667</v>
      </c>
      <c r="AD166" t="s">
        <v>2698</v>
      </c>
      <c r="AE166" t="s">
        <v>2732</v>
      </c>
      <c r="AF166" t="s">
        <v>2764</v>
      </c>
      <c r="AG166" t="s">
        <v>2797</v>
      </c>
      <c r="AH166" t="s">
        <v>2828</v>
      </c>
      <c r="AI166" t="s">
        <v>2857</v>
      </c>
      <c r="AJ166" t="s">
        <v>893</v>
      </c>
      <c r="AK166" t="s">
        <v>2915</v>
      </c>
      <c r="AL166" t="s">
        <v>2945</v>
      </c>
      <c r="AM166" t="s">
        <v>2974</v>
      </c>
      <c r="AN166" t="s">
        <v>2999</v>
      </c>
      <c r="AO166" t="s">
        <v>3025</v>
      </c>
      <c r="AP166" t="s">
        <v>3049</v>
      </c>
      <c r="AQ166" t="s">
        <v>3072</v>
      </c>
      <c r="AR166" t="s">
        <v>3099</v>
      </c>
      <c r="AS166" t="s">
        <v>3123</v>
      </c>
      <c r="AT166" t="s">
        <v>3147</v>
      </c>
      <c r="AU166" t="s">
        <v>3169</v>
      </c>
      <c r="AV166" t="s">
        <v>3186</v>
      </c>
      <c r="AW166" t="s">
        <v>3203</v>
      </c>
      <c r="AX166" t="s">
        <v>3219</v>
      </c>
      <c r="AY166" t="s">
        <v>3237</v>
      </c>
      <c r="AZ166" t="s">
        <v>3253</v>
      </c>
      <c r="BA166" t="s">
        <v>3269</v>
      </c>
      <c r="BB166" t="s">
        <v>3286</v>
      </c>
      <c r="BC166" t="s">
        <v>3302</v>
      </c>
      <c r="BD166" t="s">
        <v>3318</v>
      </c>
      <c r="BE166" t="s">
        <v>3333</v>
      </c>
      <c r="BF166" t="s">
        <v>3347</v>
      </c>
      <c r="BG166" t="s">
        <v>3363</v>
      </c>
      <c r="BH166" t="s">
        <v>3377</v>
      </c>
      <c r="BI166" t="s">
        <v>3392</v>
      </c>
      <c r="BJ166" t="s">
        <v>3408</v>
      </c>
      <c r="BK166" t="s">
        <v>3422</v>
      </c>
      <c r="BL166" t="s">
        <v>3437</v>
      </c>
      <c r="BM166" t="s">
        <v>3453</v>
      </c>
      <c r="BN166" t="s">
        <v>3466</v>
      </c>
      <c r="BO166" t="s">
        <v>3480</v>
      </c>
      <c r="BP166" t="s">
        <v>3494</v>
      </c>
      <c r="BQ166" t="s">
        <v>3508</v>
      </c>
      <c r="BR166" t="s">
        <v>3521</v>
      </c>
      <c r="BS166" t="s">
        <v>3535</v>
      </c>
      <c r="BT166" t="s">
        <v>3548</v>
      </c>
      <c r="BU166" t="s">
        <v>3561</v>
      </c>
      <c r="BV166" t="s">
        <v>3573</v>
      </c>
      <c r="BW166" t="s">
        <v>3586</v>
      </c>
      <c r="BX166" t="s">
        <v>3598</v>
      </c>
      <c r="BY166" t="s">
        <v>3611</v>
      </c>
      <c r="BZ166" t="s">
        <v>3624</v>
      </c>
      <c r="CA166" t="s">
        <v>3638</v>
      </c>
      <c r="CB166" t="s">
        <v>3651</v>
      </c>
      <c r="CC166" t="s">
        <v>3663</v>
      </c>
      <c r="CD166" t="s">
        <v>3675</v>
      </c>
      <c r="CE166" t="s">
        <v>3686</v>
      </c>
      <c r="CF166" t="s">
        <v>3697</v>
      </c>
      <c r="CG166" t="s">
        <v>3710</v>
      </c>
      <c r="CH166" t="s">
        <v>3722</v>
      </c>
      <c r="CI166" t="s">
        <v>3734</v>
      </c>
      <c r="CJ166" t="s">
        <v>3745</v>
      </c>
      <c r="CK166" t="s">
        <v>3755</v>
      </c>
      <c r="CL166" t="s">
        <v>3767</v>
      </c>
      <c r="CM166" t="s">
        <v>3778</v>
      </c>
      <c r="CN166" t="s">
        <v>3791</v>
      </c>
      <c r="CO166" t="s">
        <v>3802</v>
      </c>
      <c r="CP166" t="s">
        <v>3813</v>
      </c>
      <c r="CQ166" t="s">
        <v>3824</v>
      </c>
      <c r="CR166" t="s">
        <v>3836</v>
      </c>
      <c r="CS166" t="s">
        <v>3846</v>
      </c>
      <c r="CT166" t="s">
        <v>3858</v>
      </c>
      <c r="CU166" t="s">
        <v>3868</v>
      </c>
      <c r="CV166" t="s">
        <v>3878</v>
      </c>
      <c r="CW166" t="s">
        <v>3890</v>
      </c>
      <c r="CX166" t="s">
        <v>3901</v>
      </c>
    </row>
  </sheetData>
  <mergeCells count="16">
    <mergeCell ref="A1:TZ1"/>
    <mergeCell ref="A2:A3"/>
    <mergeCell ref="A4:TZ4"/>
    <mergeCell ref="A5:A6"/>
    <mergeCell ref="A7:TZ7"/>
    <mergeCell ref="A8:A10"/>
    <mergeCell ref="A11:TZ11"/>
    <mergeCell ref="A12:A91"/>
    <mergeCell ref="A92:TZ92"/>
    <mergeCell ref="A93:A104"/>
    <mergeCell ref="A105:TZ105"/>
    <mergeCell ref="A106:A110"/>
    <mergeCell ref="A111:TZ111"/>
    <mergeCell ref="A112:A136"/>
    <mergeCell ref="A137:TZ137"/>
    <mergeCell ref="A138:A166"/>
  </mergeCells>
  <pageMargins left="0.75" right="0.75" top="1" bottom="1" header="0.5" footer="0.5"/>
  <pageSetup orientation="portrait"/>
  <headerFooter alignWithMargins="0"/>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NA547"/>
  <sheetViews>
    <sheetView workbookViewId="0" topLeftCell="A1"/>
  </sheetViews>
  <sheetFormatPr defaultRowHeight="12.75"/>
  <cols>
    <col min="1" max="2" width="8.88888888888889" customWidth="1"/>
  </cols>
  <sheetData>
    <row r="1" spans="1:365" ht="12.75">
      <c r="A1" t="s">
        <v>5079</v>
      </c>
      <c r="B1" t="s">
        <v>5432</v>
      </c>
      <c r="C1" t="s">
        <v>775</v>
      </c>
      <c r="D1" t="s">
        <v>775</v>
      </c>
      <c r="E1" t="s">
        <v>775</v>
      </c>
      <c r="F1" t="s">
        <v>775</v>
      </c>
      <c r="G1" t="s">
        <v>775</v>
      </c>
      <c r="H1" t="s">
        <v>775</v>
      </c>
      <c r="I1" t="s">
        <v>775</v>
      </c>
      <c r="J1" t="s">
        <v>775</v>
      </c>
      <c r="K1" t="s">
        <v>775</v>
      </c>
      <c r="L1" t="s">
        <v>775</v>
      </c>
      <c r="M1" t="s">
        <v>775</v>
      </c>
      <c r="N1" t="s">
        <v>775</v>
      </c>
      <c r="O1" t="s">
        <v>775</v>
      </c>
      <c r="P1" t="s">
        <v>775</v>
      </c>
      <c r="Q1" t="s">
        <v>775</v>
      </c>
      <c r="R1" t="s">
        <v>775</v>
      </c>
      <c r="S1" t="s">
        <v>775</v>
      </c>
      <c r="T1" t="s">
        <v>775</v>
      </c>
      <c r="U1" t="s">
        <v>775</v>
      </c>
      <c r="V1" t="s">
        <v>775</v>
      </c>
      <c r="W1" t="s">
        <v>775</v>
      </c>
      <c r="X1" t="s">
        <v>775</v>
      </c>
      <c r="Y1" t="s">
        <v>775</v>
      </c>
      <c r="Z1" t="s">
        <v>775</v>
      </c>
      <c r="AA1" t="s">
        <v>775</v>
      </c>
      <c r="AB1" t="s">
        <v>775</v>
      </c>
      <c r="AC1" t="s">
        <v>775</v>
      </c>
      <c r="AD1" t="s">
        <v>775</v>
      </c>
      <c r="AE1" t="s">
        <v>775</v>
      </c>
      <c r="AF1" t="s">
        <v>775</v>
      </c>
      <c r="AG1" t="s">
        <v>775</v>
      </c>
      <c r="AH1" t="s">
        <v>775</v>
      </c>
      <c r="AI1" t="s">
        <v>775</v>
      </c>
      <c r="AJ1" t="s">
        <v>775</v>
      </c>
      <c r="AK1" t="s">
        <v>775</v>
      </c>
      <c r="AL1" t="s">
        <v>775</v>
      </c>
      <c r="AM1" t="s">
        <v>775</v>
      </c>
      <c r="AN1" t="s">
        <v>775</v>
      </c>
      <c r="AO1" t="s">
        <v>775</v>
      </c>
      <c r="AP1" t="s">
        <v>775</v>
      </c>
      <c r="AQ1" t="s">
        <v>775</v>
      </c>
      <c r="AR1" t="s">
        <v>775</v>
      </c>
      <c r="AS1" t="s">
        <v>775</v>
      </c>
      <c r="AT1" t="s">
        <v>775</v>
      </c>
      <c r="AU1" t="s">
        <v>775</v>
      </c>
      <c r="AV1" t="s">
        <v>775</v>
      </c>
      <c r="AW1" t="s">
        <v>775</v>
      </c>
      <c r="AX1" t="s">
        <v>775</v>
      </c>
      <c r="AY1" t="s">
        <v>775</v>
      </c>
      <c r="AZ1" t="s">
        <v>775</v>
      </c>
      <c r="BA1" t="s">
        <v>775</v>
      </c>
      <c r="BB1" t="s">
        <v>775</v>
      </c>
      <c r="BC1" t="s">
        <v>775</v>
      </c>
      <c r="BD1" t="s">
        <v>775</v>
      </c>
      <c r="BE1" t="s">
        <v>775</v>
      </c>
      <c r="BF1" t="s">
        <v>775</v>
      </c>
      <c r="BG1" t="s">
        <v>775</v>
      </c>
      <c r="BH1" t="s">
        <v>775</v>
      </c>
      <c r="BI1" t="s">
        <v>775</v>
      </c>
      <c r="BJ1" t="s">
        <v>775</v>
      </c>
      <c r="BK1" t="s">
        <v>775</v>
      </c>
      <c r="BL1" t="s">
        <v>775</v>
      </c>
      <c r="BM1" t="s">
        <v>775</v>
      </c>
      <c r="BN1" t="s">
        <v>775</v>
      </c>
      <c r="BO1" t="s">
        <v>775</v>
      </c>
      <c r="BP1" t="s">
        <v>775</v>
      </c>
      <c r="BQ1" t="s">
        <v>775</v>
      </c>
      <c r="BR1" t="s">
        <v>775</v>
      </c>
      <c r="BS1" t="s">
        <v>775</v>
      </c>
      <c r="BT1" t="s">
        <v>775</v>
      </c>
      <c r="BU1" t="s">
        <v>775</v>
      </c>
      <c r="BV1" t="s">
        <v>775</v>
      </c>
      <c r="BW1" t="s">
        <v>775</v>
      </c>
      <c r="BX1" t="s">
        <v>775</v>
      </c>
      <c r="BY1" t="s">
        <v>775</v>
      </c>
      <c r="BZ1" t="s">
        <v>775</v>
      </c>
      <c r="CA1" t="s">
        <v>775</v>
      </c>
      <c r="CB1" t="s">
        <v>775</v>
      </c>
      <c r="CC1" t="s">
        <v>775</v>
      </c>
      <c r="CD1" t="s">
        <v>775</v>
      </c>
      <c r="CE1" t="s">
        <v>775</v>
      </c>
      <c r="CF1" t="s">
        <v>775</v>
      </c>
      <c r="CG1" t="s">
        <v>775</v>
      </c>
      <c r="CH1" t="s">
        <v>775</v>
      </c>
      <c r="CI1" t="s">
        <v>775</v>
      </c>
      <c r="CJ1" t="s">
        <v>775</v>
      </c>
      <c r="CK1" t="s">
        <v>775</v>
      </c>
      <c r="CL1" t="s">
        <v>775</v>
      </c>
      <c r="CM1" t="s">
        <v>775</v>
      </c>
      <c r="CN1" t="s">
        <v>775</v>
      </c>
      <c r="CO1" t="s">
        <v>775</v>
      </c>
      <c r="CP1" t="s">
        <v>775</v>
      </c>
      <c r="CQ1" t="s">
        <v>775</v>
      </c>
      <c r="CR1" t="s">
        <v>775</v>
      </c>
      <c r="CS1" t="s">
        <v>775</v>
      </c>
      <c r="CT1" t="s">
        <v>775</v>
      </c>
      <c r="CU1" t="s">
        <v>775</v>
      </c>
      <c r="CV1" t="s">
        <v>775</v>
      </c>
      <c r="CW1" t="s">
        <v>775</v>
      </c>
      <c r="CX1" t="s">
        <v>775</v>
      </c>
      <c r="CY1" t="s">
        <v>775</v>
      </c>
      <c r="CZ1" t="s">
        <v>775</v>
      </c>
      <c r="DA1" t="s">
        <v>775</v>
      </c>
      <c r="DB1" t="s">
        <v>775</v>
      </c>
      <c r="DC1" t="s">
        <v>775</v>
      </c>
      <c r="DD1" t="s">
        <v>775</v>
      </c>
      <c r="DE1" t="s">
        <v>775</v>
      </c>
      <c r="DF1" t="s">
        <v>775</v>
      </c>
      <c r="DG1" t="s">
        <v>775</v>
      </c>
      <c r="DH1" t="s">
        <v>775</v>
      </c>
      <c r="DI1" t="s">
        <v>775</v>
      </c>
      <c r="DJ1" t="s">
        <v>775</v>
      </c>
      <c r="DK1" t="s">
        <v>775</v>
      </c>
      <c r="DL1" t="s">
        <v>775</v>
      </c>
      <c r="DM1" t="s">
        <v>775</v>
      </c>
      <c r="DN1" t="s">
        <v>775</v>
      </c>
      <c r="DO1" t="s">
        <v>775</v>
      </c>
      <c r="DP1" t="s">
        <v>775</v>
      </c>
      <c r="DQ1" t="s">
        <v>775</v>
      </c>
      <c r="DR1" t="s">
        <v>775</v>
      </c>
      <c r="DS1" t="s">
        <v>775</v>
      </c>
      <c r="DT1" t="s">
        <v>775</v>
      </c>
      <c r="DU1" t="s">
        <v>775</v>
      </c>
      <c r="DV1" t="s">
        <v>775</v>
      </c>
      <c r="DW1" t="s">
        <v>775</v>
      </c>
      <c r="DX1" t="s">
        <v>775</v>
      </c>
      <c r="DY1" t="s">
        <v>775</v>
      </c>
      <c r="DZ1" t="s">
        <v>775</v>
      </c>
      <c r="EA1" t="s">
        <v>775</v>
      </c>
      <c r="EB1" t="s">
        <v>775</v>
      </c>
      <c r="EC1" t="s">
        <v>775</v>
      </c>
      <c r="ED1" t="s">
        <v>775</v>
      </c>
      <c r="EE1" t="s">
        <v>775</v>
      </c>
      <c r="EF1" t="s">
        <v>775</v>
      </c>
      <c r="EG1" t="s">
        <v>775</v>
      </c>
      <c r="EH1" t="s">
        <v>775</v>
      </c>
      <c r="EI1" t="s">
        <v>775</v>
      </c>
      <c r="EJ1" t="s">
        <v>775</v>
      </c>
      <c r="EK1" t="s">
        <v>775</v>
      </c>
      <c r="EL1" t="s">
        <v>775</v>
      </c>
      <c r="EM1" t="s">
        <v>775</v>
      </c>
      <c r="EN1" t="s">
        <v>775</v>
      </c>
      <c r="EO1" t="s">
        <v>775</v>
      </c>
      <c r="EP1" t="s">
        <v>775</v>
      </c>
      <c r="EQ1" t="s">
        <v>775</v>
      </c>
      <c r="ER1" t="s">
        <v>775</v>
      </c>
      <c r="ES1" t="s">
        <v>775</v>
      </c>
      <c r="ET1" t="s">
        <v>775</v>
      </c>
      <c r="EU1" t="s">
        <v>775</v>
      </c>
      <c r="EV1" t="s">
        <v>775</v>
      </c>
      <c r="EW1" t="s">
        <v>775</v>
      </c>
      <c r="EX1" t="s">
        <v>775</v>
      </c>
      <c r="EY1" t="s">
        <v>775</v>
      </c>
      <c r="EZ1" t="s">
        <v>775</v>
      </c>
      <c r="FA1" t="s">
        <v>775</v>
      </c>
      <c r="FB1" t="s">
        <v>775</v>
      </c>
      <c r="FC1" t="s">
        <v>775</v>
      </c>
      <c r="FD1" t="s">
        <v>775</v>
      </c>
      <c r="FE1" t="s">
        <v>775</v>
      </c>
      <c r="FF1" t="s">
        <v>775</v>
      </c>
      <c r="FG1" t="s">
        <v>775</v>
      </c>
      <c r="FH1" t="s">
        <v>775</v>
      </c>
      <c r="FI1" t="s">
        <v>775</v>
      </c>
      <c r="FJ1" t="s">
        <v>775</v>
      </c>
      <c r="FK1" t="s">
        <v>775</v>
      </c>
      <c r="FL1" t="s">
        <v>775</v>
      </c>
      <c r="FM1" t="s">
        <v>775</v>
      </c>
      <c r="FN1" t="s">
        <v>775</v>
      </c>
      <c r="FO1" t="s">
        <v>775</v>
      </c>
      <c r="FP1" t="s">
        <v>775</v>
      </c>
      <c r="FQ1" t="s">
        <v>775</v>
      </c>
      <c r="FR1" t="s">
        <v>775</v>
      </c>
      <c r="FS1" t="s">
        <v>775</v>
      </c>
      <c r="FT1" t="s">
        <v>775</v>
      </c>
      <c r="FU1" t="s">
        <v>775</v>
      </c>
      <c r="FV1" t="s">
        <v>775</v>
      </c>
      <c r="FW1" t="s">
        <v>775</v>
      </c>
      <c r="FX1" t="s">
        <v>775</v>
      </c>
      <c r="FY1" t="s">
        <v>775</v>
      </c>
      <c r="FZ1" t="s">
        <v>775</v>
      </c>
      <c r="GA1" t="s">
        <v>775</v>
      </c>
      <c r="GB1" t="s">
        <v>775</v>
      </c>
      <c r="GC1" t="s">
        <v>775</v>
      </c>
      <c r="GD1" t="s">
        <v>775</v>
      </c>
      <c r="GE1" t="s">
        <v>775</v>
      </c>
      <c r="GF1" t="s">
        <v>775</v>
      </c>
      <c r="GG1" t="s">
        <v>775</v>
      </c>
      <c r="GH1" t="s">
        <v>775</v>
      </c>
      <c r="GI1" t="s">
        <v>775</v>
      </c>
      <c r="GJ1" t="s">
        <v>775</v>
      </c>
      <c r="GK1" t="s">
        <v>775</v>
      </c>
      <c r="GL1" t="s">
        <v>775</v>
      </c>
      <c r="GM1" t="s">
        <v>775</v>
      </c>
      <c r="GN1" t="s">
        <v>775</v>
      </c>
      <c r="GO1" t="s">
        <v>775</v>
      </c>
      <c r="GP1" t="s">
        <v>775</v>
      </c>
      <c r="GQ1" t="s">
        <v>775</v>
      </c>
      <c r="GR1" t="s">
        <v>775</v>
      </c>
      <c r="GS1" t="s">
        <v>775</v>
      </c>
      <c r="GT1" t="s">
        <v>775</v>
      </c>
      <c r="GU1" t="s">
        <v>775</v>
      </c>
      <c r="GV1" t="s">
        <v>775</v>
      </c>
      <c r="GW1" t="s">
        <v>775</v>
      </c>
      <c r="GX1" t="s">
        <v>775</v>
      </c>
      <c r="GY1" t="s">
        <v>775</v>
      </c>
      <c r="GZ1" t="s">
        <v>775</v>
      </c>
      <c r="HA1" t="s">
        <v>775</v>
      </c>
      <c r="HB1" t="s">
        <v>775</v>
      </c>
      <c r="HC1" t="s">
        <v>775</v>
      </c>
      <c r="HD1" t="s">
        <v>775</v>
      </c>
      <c r="HE1" t="s">
        <v>775</v>
      </c>
      <c r="HF1" t="s">
        <v>775</v>
      </c>
      <c r="HG1" t="s">
        <v>775</v>
      </c>
      <c r="HH1" t="s">
        <v>775</v>
      </c>
      <c r="HI1" t="s">
        <v>775</v>
      </c>
      <c r="HJ1" t="s">
        <v>775</v>
      </c>
      <c r="HK1" t="s">
        <v>775</v>
      </c>
      <c r="HL1" t="s">
        <v>775</v>
      </c>
      <c r="HM1" t="s">
        <v>775</v>
      </c>
      <c r="HN1" t="s">
        <v>775</v>
      </c>
      <c r="HO1" t="s">
        <v>775</v>
      </c>
      <c r="HP1" t="s">
        <v>775</v>
      </c>
      <c r="HQ1" t="s">
        <v>775</v>
      </c>
      <c r="HR1" t="s">
        <v>775</v>
      </c>
      <c r="HS1" t="s">
        <v>775</v>
      </c>
      <c r="HT1" t="s">
        <v>775</v>
      </c>
      <c r="HU1" t="s">
        <v>775</v>
      </c>
      <c r="HV1" t="s">
        <v>775</v>
      </c>
      <c r="HW1" t="s">
        <v>775</v>
      </c>
      <c r="HX1" t="s">
        <v>775</v>
      </c>
      <c r="HY1" t="s">
        <v>775</v>
      </c>
      <c r="HZ1" t="s">
        <v>775</v>
      </c>
      <c r="IA1" t="s">
        <v>775</v>
      </c>
      <c r="IB1" t="s">
        <v>775</v>
      </c>
      <c r="IC1" t="s">
        <v>775</v>
      </c>
      <c r="ID1" t="s">
        <v>775</v>
      </c>
      <c r="IE1" t="s">
        <v>775</v>
      </c>
      <c r="IF1" t="s">
        <v>775</v>
      </c>
      <c r="IG1" t="s">
        <v>775</v>
      </c>
      <c r="IH1" t="s">
        <v>775</v>
      </c>
      <c r="II1" t="s">
        <v>775</v>
      </c>
      <c r="IJ1" t="s">
        <v>775</v>
      </c>
      <c r="IK1" t="s">
        <v>775</v>
      </c>
      <c r="IL1" t="s">
        <v>775</v>
      </c>
      <c r="IM1" t="s">
        <v>775</v>
      </c>
      <c r="IN1" t="s">
        <v>775</v>
      </c>
      <c r="IO1" t="s">
        <v>775</v>
      </c>
      <c r="IP1" t="s">
        <v>775</v>
      </c>
      <c r="IQ1" t="s">
        <v>775</v>
      </c>
      <c r="IR1" t="s">
        <v>775</v>
      </c>
      <c r="IS1" t="s">
        <v>775</v>
      </c>
      <c r="IT1" t="s">
        <v>775</v>
      </c>
      <c r="IU1" t="s">
        <v>775</v>
      </c>
      <c r="IV1" t="s">
        <v>775</v>
      </c>
      <c r="IW1" t="s">
        <v>775</v>
      </c>
      <c r="IX1" t="s">
        <v>775</v>
      </c>
      <c r="IY1" t="s">
        <v>775</v>
      </c>
      <c r="IZ1" t="s">
        <v>775</v>
      </c>
      <c r="JA1" t="s">
        <v>775</v>
      </c>
      <c r="JB1" t="s">
        <v>775</v>
      </c>
      <c r="JC1" t="s">
        <v>775</v>
      </c>
      <c r="JD1" t="s">
        <v>775</v>
      </c>
      <c r="JE1" t="s">
        <v>775</v>
      </c>
      <c r="JF1" t="s">
        <v>775</v>
      </c>
      <c r="JG1" t="s">
        <v>775</v>
      </c>
      <c r="JH1" t="s">
        <v>775</v>
      </c>
      <c r="JI1" t="s">
        <v>775</v>
      </c>
      <c r="JJ1" t="s">
        <v>775</v>
      </c>
      <c r="JK1" t="s">
        <v>775</v>
      </c>
      <c r="JL1" t="s">
        <v>775</v>
      </c>
      <c r="JM1" t="s">
        <v>775</v>
      </c>
      <c r="JN1" t="s">
        <v>775</v>
      </c>
      <c r="JO1" t="s">
        <v>775</v>
      </c>
      <c r="JP1" t="s">
        <v>775</v>
      </c>
      <c r="JQ1" t="s">
        <v>775</v>
      </c>
      <c r="JR1" t="s">
        <v>775</v>
      </c>
      <c r="JS1" t="s">
        <v>775</v>
      </c>
      <c r="JT1" t="s">
        <v>775</v>
      </c>
      <c r="JU1" t="s">
        <v>775</v>
      </c>
      <c r="JV1" t="s">
        <v>775</v>
      </c>
      <c r="JW1" t="s">
        <v>775</v>
      </c>
      <c r="JX1" t="s">
        <v>775</v>
      </c>
      <c r="JY1" t="s">
        <v>775</v>
      </c>
      <c r="JZ1" t="s">
        <v>775</v>
      </c>
      <c r="KA1" t="s">
        <v>775</v>
      </c>
      <c r="KB1" t="s">
        <v>775</v>
      </c>
      <c r="KC1" t="s">
        <v>775</v>
      </c>
      <c r="KD1" t="s">
        <v>775</v>
      </c>
      <c r="KE1" t="s">
        <v>775</v>
      </c>
      <c r="KF1" t="s">
        <v>775</v>
      </c>
      <c r="KG1" t="s">
        <v>775</v>
      </c>
      <c r="KH1" t="s">
        <v>775</v>
      </c>
      <c r="KI1" t="s">
        <v>775</v>
      </c>
      <c r="KJ1" t="s">
        <v>775</v>
      </c>
      <c r="KK1" t="s">
        <v>775</v>
      </c>
      <c r="KL1" t="s">
        <v>775</v>
      </c>
      <c r="KM1" t="s">
        <v>775</v>
      </c>
      <c r="KN1" t="s">
        <v>775</v>
      </c>
      <c r="KO1" t="s">
        <v>775</v>
      </c>
      <c r="KP1" t="s">
        <v>775</v>
      </c>
      <c r="KQ1" t="s">
        <v>775</v>
      </c>
      <c r="KR1" t="s">
        <v>775</v>
      </c>
      <c r="KS1" t="s">
        <v>775</v>
      </c>
      <c r="KT1" t="s">
        <v>775</v>
      </c>
      <c r="KU1" t="s">
        <v>775</v>
      </c>
      <c r="KV1" t="s">
        <v>775</v>
      </c>
      <c r="KW1" t="s">
        <v>775</v>
      </c>
      <c r="KX1" t="s">
        <v>775</v>
      </c>
      <c r="KY1" t="s">
        <v>775</v>
      </c>
      <c r="KZ1" t="s">
        <v>775</v>
      </c>
      <c r="LA1" t="s">
        <v>775</v>
      </c>
      <c r="LB1" t="s">
        <v>775</v>
      </c>
      <c r="LC1" t="s">
        <v>775</v>
      </c>
      <c r="LD1" t="s">
        <v>775</v>
      </c>
      <c r="LE1" t="s">
        <v>775</v>
      </c>
      <c r="LF1" t="s">
        <v>775</v>
      </c>
      <c r="LG1" t="s">
        <v>775</v>
      </c>
      <c r="LH1" t="s">
        <v>775</v>
      </c>
      <c r="LI1" t="s">
        <v>775</v>
      </c>
      <c r="LJ1" t="s">
        <v>775</v>
      </c>
      <c r="LK1" t="s">
        <v>775</v>
      </c>
      <c r="LL1" t="s">
        <v>775</v>
      </c>
      <c r="LM1" t="s">
        <v>775</v>
      </c>
      <c r="LN1" t="s">
        <v>775</v>
      </c>
      <c r="LO1" t="s">
        <v>775</v>
      </c>
      <c r="LP1" t="s">
        <v>775</v>
      </c>
      <c r="LQ1" t="s">
        <v>775</v>
      </c>
      <c r="LR1" t="s">
        <v>775</v>
      </c>
      <c r="LS1" t="s">
        <v>775</v>
      </c>
      <c r="LT1" t="s">
        <v>775</v>
      </c>
      <c r="LU1" t="s">
        <v>775</v>
      </c>
      <c r="LV1" t="s">
        <v>775</v>
      </c>
      <c r="LW1" t="s">
        <v>775</v>
      </c>
      <c r="LX1" t="s">
        <v>775</v>
      </c>
      <c r="LY1" t="s">
        <v>775</v>
      </c>
      <c r="LZ1" t="s">
        <v>775</v>
      </c>
      <c r="MA1" t="s">
        <v>775</v>
      </c>
      <c r="MB1" t="s">
        <v>775</v>
      </c>
      <c r="MC1" t="s">
        <v>775</v>
      </c>
      <c r="MD1" t="s">
        <v>775</v>
      </c>
      <c r="ME1" t="s">
        <v>775</v>
      </c>
      <c r="MF1" t="s">
        <v>775</v>
      </c>
      <c r="MG1" t="s">
        <v>775</v>
      </c>
      <c r="MH1" t="s">
        <v>775</v>
      </c>
      <c r="MI1" t="s">
        <v>775</v>
      </c>
      <c r="MJ1" t="s">
        <v>775</v>
      </c>
      <c r="MK1" t="s">
        <v>775</v>
      </c>
      <c r="ML1" t="s">
        <v>775</v>
      </c>
      <c r="MM1" t="s">
        <v>775</v>
      </c>
      <c r="MN1" t="s">
        <v>775</v>
      </c>
      <c r="MO1" t="s">
        <v>775</v>
      </c>
      <c r="MP1" t="s">
        <v>775</v>
      </c>
      <c r="MQ1" t="s">
        <v>775</v>
      </c>
      <c r="MR1" t="s">
        <v>775</v>
      </c>
      <c r="MS1" t="s">
        <v>775</v>
      </c>
      <c r="MT1" t="s">
        <v>775</v>
      </c>
      <c r="MU1" t="s">
        <v>775</v>
      </c>
      <c r="MV1" t="s">
        <v>775</v>
      </c>
      <c r="MW1" t="s">
        <v>775</v>
      </c>
      <c r="MX1" t="s">
        <v>775</v>
      </c>
      <c r="MY1" t="s">
        <v>775</v>
      </c>
      <c r="MZ1" t="s">
        <v>775</v>
      </c>
      <c r="NA1" t="s">
        <v>775</v>
      </c>
    </row>
    <row r="2" spans="1:365" ht="12.75">
      <c r="A2" t="s">
        <v>5080</v>
      </c>
      <c r="B2" t="s">
        <v>5433</v>
      </c>
      <c r="C2" t="s">
        <v>775</v>
      </c>
      <c r="D2" t="s">
        <v>894</v>
      </c>
      <c r="E2" t="s">
        <v>894</v>
      </c>
      <c r="F2" t="s">
        <v>894</v>
      </c>
      <c r="G2" t="s">
        <v>894</v>
      </c>
      <c r="H2" t="s">
        <v>894</v>
      </c>
      <c r="I2" t="s">
        <v>894</v>
      </c>
      <c r="J2" t="s">
        <v>894</v>
      </c>
      <c r="K2" t="s">
        <v>894</v>
      </c>
      <c r="L2" t="s">
        <v>894</v>
      </c>
      <c r="M2" t="s">
        <v>894</v>
      </c>
      <c r="N2" t="s">
        <v>894</v>
      </c>
      <c r="O2" t="s">
        <v>894</v>
      </c>
      <c r="P2" t="s">
        <v>894</v>
      </c>
      <c r="Q2" t="s">
        <v>894</v>
      </c>
      <c r="R2" t="s">
        <v>894</v>
      </c>
      <c r="S2" t="s">
        <v>894</v>
      </c>
      <c r="T2" t="s">
        <v>894</v>
      </c>
      <c r="U2" t="s">
        <v>894</v>
      </c>
      <c r="V2" t="s">
        <v>894</v>
      </c>
      <c r="W2" t="s">
        <v>894</v>
      </c>
      <c r="X2" t="s">
        <v>894</v>
      </c>
      <c r="Y2" t="s">
        <v>894</v>
      </c>
      <c r="Z2" t="s">
        <v>894</v>
      </c>
      <c r="AA2" t="s">
        <v>894</v>
      </c>
      <c r="AB2" t="s">
        <v>894</v>
      </c>
      <c r="AC2" t="s">
        <v>894</v>
      </c>
      <c r="AD2" t="s">
        <v>894</v>
      </c>
      <c r="AE2" t="s">
        <v>894</v>
      </c>
      <c r="AF2" t="s">
        <v>894</v>
      </c>
      <c r="AG2" t="s">
        <v>894</v>
      </c>
      <c r="AH2" t="s">
        <v>894</v>
      </c>
      <c r="AI2" t="s">
        <v>894</v>
      </c>
      <c r="AJ2" t="s">
        <v>894</v>
      </c>
      <c r="AK2" t="s">
        <v>894</v>
      </c>
      <c r="AL2" t="s">
        <v>894</v>
      </c>
      <c r="AM2" t="s">
        <v>894</v>
      </c>
      <c r="AN2" t="s">
        <v>894</v>
      </c>
      <c r="AO2" t="s">
        <v>894</v>
      </c>
      <c r="AP2" t="s">
        <v>894</v>
      </c>
      <c r="AQ2" t="s">
        <v>894</v>
      </c>
      <c r="AR2" t="s">
        <v>894</v>
      </c>
      <c r="AS2" t="s">
        <v>894</v>
      </c>
      <c r="AT2" t="s">
        <v>894</v>
      </c>
      <c r="AU2" t="s">
        <v>894</v>
      </c>
      <c r="AV2" t="s">
        <v>894</v>
      </c>
      <c r="AW2" t="s">
        <v>894</v>
      </c>
      <c r="AX2" t="s">
        <v>894</v>
      </c>
      <c r="AY2" t="s">
        <v>894</v>
      </c>
      <c r="AZ2" t="s">
        <v>894</v>
      </c>
      <c r="BA2" t="s">
        <v>894</v>
      </c>
      <c r="BB2" t="s">
        <v>894</v>
      </c>
      <c r="BC2" t="s">
        <v>894</v>
      </c>
      <c r="BD2" t="s">
        <v>894</v>
      </c>
      <c r="BE2" t="s">
        <v>894</v>
      </c>
      <c r="BF2" t="s">
        <v>894</v>
      </c>
      <c r="BG2" t="s">
        <v>894</v>
      </c>
      <c r="BH2" t="s">
        <v>894</v>
      </c>
      <c r="BI2" t="s">
        <v>894</v>
      </c>
      <c r="BJ2" t="s">
        <v>894</v>
      </c>
      <c r="BK2" t="s">
        <v>894</v>
      </c>
      <c r="BL2" t="s">
        <v>894</v>
      </c>
      <c r="BM2" t="s">
        <v>894</v>
      </c>
      <c r="BN2" t="s">
        <v>894</v>
      </c>
      <c r="BO2" t="s">
        <v>894</v>
      </c>
      <c r="BP2" t="s">
        <v>894</v>
      </c>
      <c r="BQ2" t="s">
        <v>894</v>
      </c>
      <c r="BR2" t="s">
        <v>894</v>
      </c>
      <c r="BS2" t="s">
        <v>894</v>
      </c>
      <c r="BT2" t="s">
        <v>894</v>
      </c>
      <c r="BU2" t="s">
        <v>894</v>
      </c>
      <c r="BV2" t="s">
        <v>894</v>
      </c>
      <c r="BW2" t="s">
        <v>894</v>
      </c>
      <c r="BX2" t="s">
        <v>894</v>
      </c>
      <c r="BY2" t="s">
        <v>894</v>
      </c>
      <c r="BZ2" t="s">
        <v>894</v>
      </c>
      <c r="CA2" t="s">
        <v>894</v>
      </c>
      <c r="CB2" t="s">
        <v>894</v>
      </c>
      <c r="CC2" t="s">
        <v>894</v>
      </c>
      <c r="CD2" t="s">
        <v>894</v>
      </c>
      <c r="CE2" t="s">
        <v>894</v>
      </c>
      <c r="CF2" t="s">
        <v>894</v>
      </c>
      <c r="CG2" t="s">
        <v>894</v>
      </c>
      <c r="CH2" t="s">
        <v>894</v>
      </c>
      <c r="CI2" t="s">
        <v>894</v>
      </c>
      <c r="CJ2" t="s">
        <v>894</v>
      </c>
      <c r="CK2" t="s">
        <v>894</v>
      </c>
      <c r="CL2" t="s">
        <v>894</v>
      </c>
      <c r="CM2" t="s">
        <v>894</v>
      </c>
      <c r="CN2" t="s">
        <v>894</v>
      </c>
      <c r="CO2" t="s">
        <v>894</v>
      </c>
      <c r="CP2" t="s">
        <v>894</v>
      </c>
      <c r="CQ2" t="s">
        <v>894</v>
      </c>
      <c r="CR2" t="s">
        <v>894</v>
      </c>
      <c r="CS2" t="s">
        <v>894</v>
      </c>
      <c r="CT2" t="s">
        <v>894</v>
      </c>
      <c r="CU2" t="s">
        <v>894</v>
      </c>
      <c r="CV2" t="s">
        <v>894</v>
      </c>
      <c r="CW2" t="s">
        <v>894</v>
      </c>
      <c r="CX2" t="s">
        <v>894</v>
      </c>
      <c r="CY2" t="s">
        <v>894</v>
      </c>
      <c r="CZ2" t="s">
        <v>894</v>
      </c>
      <c r="DA2" t="s">
        <v>894</v>
      </c>
      <c r="DB2" t="s">
        <v>894</v>
      </c>
      <c r="DC2" t="s">
        <v>894</v>
      </c>
      <c r="DD2" t="s">
        <v>894</v>
      </c>
      <c r="DE2" t="s">
        <v>894</v>
      </c>
      <c r="DF2" t="s">
        <v>894</v>
      </c>
      <c r="DG2" t="s">
        <v>894</v>
      </c>
      <c r="DH2" t="s">
        <v>894</v>
      </c>
      <c r="DI2" t="s">
        <v>894</v>
      </c>
      <c r="DJ2" t="s">
        <v>894</v>
      </c>
      <c r="DK2" t="s">
        <v>894</v>
      </c>
      <c r="DL2" t="s">
        <v>894</v>
      </c>
      <c r="DM2" t="s">
        <v>894</v>
      </c>
      <c r="DN2" t="s">
        <v>894</v>
      </c>
      <c r="DO2" t="s">
        <v>894</v>
      </c>
      <c r="DP2" t="s">
        <v>894</v>
      </c>
      <c r="DQ2" t="s">
        <v>894</v>
      </c>
      <c r="DR2" t="s">
        <v>894</v>
      </c>
      <c r="DS2" t="s">
        <v>894</v>
      </c>
      <c r="DT2" t="s">
        <v>894</v>
      </c>
      <c r="DU2" t="s">
        <v>894</v>
      </c>
      <c r="DV2" t="s">
        <v>894</v>
      </c>
      <c r="DW2" t="s">
        <v>894</v>
      </c>
      <c r="DX2" t="s">
        <v>894</v>
      </c>
      <c r="DY2" t="s">
        <v>894</v>
      </c>
      <c r="DZ2" t="s">
        <v>894</v>
      </c>
      <c r="EA2" t="s">
        <v>894</v>
      </c>
      <c r="EB2" t="s">
        <v>894</v>
      </c>
      <c r="EC2" t="s">
        <v>894</v>
      </c>
      <c r="ED2" t="s">
        <v>894</v>
      </c>
      <c r="EE2" t="s">
        <v>894</v>
      </c>
      <c r="EF2" t="s">
        <v>894</v>
      </c>
      <c r="EG2" t="s">
        <v>894</v>
      </c>
      <c r="EH2" t="s">
        <v>894</v>
      </c>
      <c r="EI2" t="s">
        <v>894</v>
      </c>
      <c r="EJ2" t="s">
        <v>894</v>
      </c>
      <c r="EK2" t="s">
        <v>894</v>
      </c>
      <c r="EL2" t="s">
        <v>894</v>
      </c>
      <c r="EM2" t="s">
        <v>894</v>
      </c>
      <c r="EN2" t="s">
        <v>894</v>
      </c>
      <c r="EO2" t="s">
        <v>894</v>
      </c>
      <c r="EP2" t="s">
        <v>894</v>
      </c>
      <c r="EQ2" t="s">
        <v>894</v>
      </c>
      <c r="ER2" t="s">
        <v>894</v>
      </c>
      <c r="ES2" t="s">
        <v>894</v>
      </c>
      <c r="ET2" t="s">
        <v>894</v>
      </c>
      <c r="EU2" t="s">
        <v>894</v>
      </c>
      <c r="EV2" t="s">
        <v>894</v>
      </c>
      <c r="EW2" t="s">
        <v>894</v>
      </c>
      <c r="EX2" t="s">
        <v>894</v>
      </c>
      <c r="EY2" t="s">
        <v>894</v>
      </c>
      <c r="EZ2" t="s">
        <v>894</v>
      </c>
      <c r="FA2" t="s">
        <v>894</v>
      </c>
      <c r="FB2" t="s">
        <v>894</v>
      </c>
      <c r="FC2" t="s">
        <v>894</v>
      </c>
      <c r="FD2" t="s">
        <v>894</v>
      </c>
      <c r="FE2" t="s">
        <v>894</v>
      </c>
      <c r="FF2" t="s">
        <v>894</v>
      </c>
      <c r="FG2" t="s">
        <v>894</v>
      </c>
      <c r="FH2" t="s">
        <v>894</v>
      </c>
      <c r="FI2" t="s">
        <v>894</v>
      </c>
      <c r="FJ2" t="s">
        <v>894</v>
      </c>
      <c r="FK2" t="s">
        <v>894</v>
      </c>
      <c r="FL2" t="s">
        <v>894</v>
      </c>
      <c r="FM2" t="s">
        <v>894</v>
      </c>
      <c r="FN2" t="s">
        <v>894</v>
      </c>
      <c r="FO2" t="s">
        <v>894</v>
      </c>
      <c r="FP2" t="s">
        <v>894</v>
      </c>
      <c r="FQ2" t="s">
        <v>894</v>
      </c>
      <c r="FR2" t="s">
        <v>894</v>
      </c>
      <c r="FS2" t="s">
        <v>894</v>
      </c>
      <c r="FT2" t="s">
        <v>894</v>
      </c>
      <c r="FU2" t="s">
        <v>894</v>
      </c>
      <c r="FV2" t="s">
        <v>894</v>
      </c>
      <c r="FW2" t="s">
        <v>894</v>
      </c>
      <c r="FX2" t="s">
        <v>894</v>
      </c>
      <c r="FY2" t="s">
        <v>894</v>
      </c>
      <c r="FZ2" t="s">
        <v>894</v>
      </c>
      <c r="GA2" t="s">
        <v>894</v>
      </c>
      <c r="GB2" t="s">
        <v>894</v>
      </c>
      <c r="GC2" t="s">
        <v>894</v>
      </c>
      <c r="GD2" t="s">
        <v>894</v>
      </c>
      <c r="GE2" t="s">
        <v>894</v>
      </c>
      <c r="GF2" t="s">
        <v>894</v>
      </c>
      <c r="GG2" t="s">
        <v>894</v>
      </c>
      <c r="GH2" t="s">
        <v>894</v>
      </c>
      <c r="GI2" t="s">
        <v>894</v>
      </c>
      <c r="GJ2" t="s">
        <v>894</v>
      </c>
      <c r="GK2" t="s">
        <v>894</v>
      </c>
      <c r="GL2" t="s">
        <v>894</v>
      </c>
      <c r="GM2" t="s">
        <v>894</v>
      </c>
      <c r="GN2" t="s">
        <v>894</v>
      </c>
      <c r="GO2" t="s">
        <v>894</v>
      </c>
      <c r="GP2" t="s">
        <v>894</v>
      </c>
      <c r="GQ2" t="s">
        <v>894</v>
      </c>
      <c r="GR2" t="s">
        <v>894</v>
      </c>
      <c r="GS2" t="s">
        <v>894</v>
      </c>
      <c r="GT2" t="s">
        <v>894</v>
      </c>
      <c r="GU2" t="s">
        <v>894</v>
      </c>
      <c r="GV2" t="s">
        <v>894</v>
      </c>
      <c r="GW2" t="s">
        <v>894</v>
      </c>
      <c r="GX2" t="s">
        <v>894</v>
      </c>
      <c r="GY2" t="s">
        <v>894</v>
      </c>
      <c r="GZ2" t="s">
        <v>894</v>
      </c>
      <c r="HA2" t="s">
        <v>894</v>
      </c>
      <c r="HB2" t="s">
        <v>894</v>
      </c>
      <c r="HC2" t="s">
        <v>894</v>
      </c>
      <c r="HD2" t="s">
        <v>894</v>
      </c>
      <c r="HE2" t="s">
        <v>894</v>
      </c>
      <c r="HF2" t="s">
        <v>894</v>
      </c>
      <c r="HG2" t="s">
        <v>894</v>
      </c>
      <c r="HH2" t="s">
        <v>894</v>
      </c>
      <c r="HI2" t="s">
        <v>894</v>
      </c>
      <c r="HJ2" t="s">
        <v>894</v>
      </c>
      <c r="HK2" t="s">
        <v>894</v>
      </c>
      <c r="HL2" t="s">
        <v>894</v>
      </c>
      <c r="HM2" t="s">
        <v>894</v>
      </c>
      <c r="HN2" t="s">
        <v>894</v>
      </c>
      <c r="HO2" t="s">
        <v>894</v>
      </c>
      <c r="HP2" t="s">
        <v>894</v>
      </c>
      <c r="HQ2" t="s">
        <v>894</v>
      </c>
      <c r="HR2" t="s">
        <v>894</v>
      </c>
      <c r="HS2" t="s">
        <v>894</v>
      </c>
      <c r="HT2" t="s">
        <v>894</v>
      </c>
      <c r="HU2" t="s">
        <v>894</v>
      </c>
      <c r="HV2" t="s">
        <v>894</v>
      </c>
      <c r="HW2" t="s">
        <v>894</v>
      </c>
      <c r="HX2" t="s">
        <v>894</v>
      </c>
      <c r="HY2" t="s">
        <v>894</v>
      </c>
      <c r="HZ2" t="s">
        <v>894</v>
      </c>
      <c r="IA2" t="s">
        <v>894</v>
      </c>
      <c r="IB2" t="s">
        <v>894</v>
      </c>
      <c r="IC2" t="s">
        <v>894</v>
      </c>
      <c r="ID2" t="s">
        <v>894</v>
      </c>
      <c r="IE2" t="s">
        <v>894</v>
      </c>
      <c r="IF2" t="s">
        <v>894</v>
      </c>
      <c r="IG2" t="s">
        <v>894</v>
      </c>
      <c r="IH2" t="s">
        <v>894</v>
      </c>
      <c r="II2" t="s">
        <v>894</v>
      </c>
      <c r="IJ2" t="s">
        <v>894</v>
      </c>
      <c r="IK2" t="s">
        <v>894</v>
      </c>
      <c r="IL2" t="s">
        <v>894</v>
      </c>
      <c r="IM2" t="s">
        <v>894</v>
      </c>
      <c r="IN2" t="s">
        <v>894</v>
      </c>
      <c r="IO2" t="s">
        <v>894</v>
      </c>
      <c r="IP2" t="s">
        <v>894</v>
      </c>
      <c r="IQ2" t="s">
        <v>894</v>
      </c>
      <c r="IR2" t="s">
        <v>894</v>
      </c>
      <c r="IS2" t="s">
        <v>894</v>
      </c>
      <c r="IT2" t="s">
        <v>894</v>
      </c>
      <c r="IU2" t="s">
        <v>894</v>
      </c>
      <c r="IV2" t="s">
        <v>894</v>
      </c>
      <c r="IW2" t="s">
        <v>894</v>
      </c>
      <c r="IX2" t="s">
        <v>894</v>
      </c>
      <c r="IY2" t="s">
        <v>894</v>
      </c>
      <c r="IZ2" t="s">
        <v>894</v>
      </c>
      <c r="JA2" t="s">
        <v>894</v>
      </c>
      <c r="JB2" t="s">
        <v>894</v>
      </c>
      <c r="JC2" t="s">
        <v>894</v>
      </c>
      <c r="JD2" t="s">
        <v>894</v>
      </c>
      <c r="JE2" t="s">
        <v>894</v>
      </c>
      <c r="JF2" t="s">
        <v>894</v>
      </c>
      <c r="JG2" t="s">
        <v>894</v>
      </c>
      <c r="JH2" t="s">
        <v>894</v>
      </c>
      <c r="JI2" t="s">
        <v>894</v>
      </c>
      <c r="JJ2" t="s">
        <v>894</v>
      </c>
      <c r="JK2" t="s">
        <v>894</v>
      </c>
      <c r="JL2" t="s">
        <v>894</v>
      </c>
      <c r="JM2" t="s">
        <v>894</v>
      </c>
      <c r="JN2" t="s">
        <v>894</v>
      </c>
      <c r="JO2" t="s">
        <v>894</v>
      </c>
      <c r="JP2" t="s">
        <v>894</v>
      </c>
      <c r="JQ2" t="s">
        <v>894</v>
      </c>
      <c r="JR2" t="s">
        <v>894</v>
      </c>
      <c r="JS2" t="s">
        <v>894</v>
      </c>
      <c r="JT2" t="s">
        <v>894</v>
      </c>
      <c r="JU2" t="s">
        <v>894</v>
      </c>
      <c r="JV2" t="s">
        <v>894</v>
      </c>
      <c r="JW2" t="s">
        <v>894</v>
      </c>
      <c r="JX2" t="s">
        <v>894</v>
      </c>
      <c r="JY2" t="s">
        <v>894</v>
      </c>
      <c r="JZ2" t="s">
        <v>894</v>
      </c>
      <c r="KA2" t="s">
        <v>894</v>
      </c>
      <c r="KB2" t="s">
        <v>894</v>
      </c>
      <c r="KC2" t="s">
        <v>894</v>
      </c>
      <c r="KD2" t="s">
        <v>894</v>
      </c>
      <c r="KE2" t="s">
        <v>894</v>
      </c>
      <c r="KF2" t="s">
        <v>894</v>
      </c>
      <c r="KG2" t="s">
        <v>894</v>
      </c>
      <c r="KH2" t="s">
        <v>894</v>
      </c>
      <c r="KI2" t="s">
        <v>894</v>
      </c>
      <c r="KJ2" t="s">
        <v>894</v>
      </c>
      <c r="KK2" t="s">
        <v>894</v>
      </c>
      <c r="KL2" t="s">
        <v>894</v>
      </c>
      <c r="KM2" t="s">
        <v>894</v>
      </c>
      <c r="KN2" t="s">
        <v>894</v>
      </c>
      <c r="KO2" t="s">
        <v>894</v>
      </c>
      <c r="KP2" t="s">
        <v>894</v>
      </c>
      <c r="KQ2" t="s">
        <v>894</v>
      </c>
      <c r="KR2" t="s">
        <v>894</v>
      </c>
      <c r="KS2" t="s">
        <v>894</v>
      </c>
      <c r="KT2" t="s">
        <v>894</v>
      </c>
      <c r="KU2" t="s">
        <v>894</v>
      </c>
      <c r="KV2" t="s">
        <v>894</v>
      </c>
      <c r="KW2" t="s">
        <v>894</v>
      </c>
      <c r="KX2" t="s">
        <v>894</v>
      </c>
      <c r="KY2" t="s">
        <v>894</v>
      </c>
      <c r="KZ2" t="s">
        <v>894</v>
      </c>
      <c r="LA2" t="s">
        <v>894</v>
      </c>
      <c r="LB2" t="s">
        <v>894</v>
      </c>
      <c r="LC2" t="s">
        <v>894</v>
      </c>
      <c r="LD2" t="s">
        <v>894</v>
      </c>
      <c r="LE2" t="s">
        <v>894</v>
      </c>
      <c r="LF2" t="s">
        <v>894</v>
      </c>
      <c r="LG2" t="s">
        <v>894</v>
      </c>
      <c r="LH2" t="s">
        <v>894</v>
      </c>
      <c r="LI2" t="s">
        <v>894</v>
      </c>
      <c r="LJ2" t="s">
        <v>894</v>
      </c>
      <c r="LK2" t="s">
        <v>894</v>
      </c>
      <c r="LL2" t="s">
        <v>894</v>
      </c>
      <c r="LM2" t="s">
        <v>894</v>
      </c>
      <c r="LN2" t="s">
        <v>894</v>
      </c>
      <c r="LO2" t="s">
        <v>894</v>
      </c>
      <c r="LP2" t="s">
        <v>894</v>
      </c>
      <c r="LQ2" t="s">
        <v>894</v>
      </c>
      <c r="LR2" t="s">
        <v>894</v>
      </c>
      <c r="LS2" t="s">
        <v>894</v>
      </c>
      <c r="LT2" t="s">
        <v>894</v>
      </c>
      <c r="LU2" t="s">
        <v>894</v>
      </c>
      <c r="LV2" t="s">
        <v>894</v>
      </c>
      <c r="LW2" t="s">
        <v>894</v>
      </c>
      <c r="LX2" t="s">
        <v>894</v>
      </c>
      <c r="LY2" t="s">
        <v>894</v>
      </c>
      <c r="LZ2" t="s">
        <v>894</v>
      </c>
      <c r="MA2" t="s">
        <v>894</v>
      </c>
      <c r="MB2" t="s">
        <v>894</v>
      </c>
      <c r="MC2" t="s">
        <v>894</v>
      </c>
      <c r="MD2" t="s">
        <v>894</v>
      </c>
      <c r="ME2" t="s">
        <v>894</v>
      </c>
      <c r="MF2" t="s">
        <v>894</v>
      </c>
      <c r="MG2" t="s">
        <v>894</v>
      </c>
      <c r="MH2" t="s">
        <v>894</v>
      </c>
      <c r="MI2" t="s">
        <v>894</v>
      </c>
      <c r="MJ2" t="s">
        <v>894</v>
      </c>
      <c r="MK2" t="s">
        <v>894</v>
      </c>
      <c r="ML2" t="s">
        <v>894</v>
      </c>
      <c r="MM2" t="s">
        <v>894</v>
      </c>
      <c r="MN2" t="s">
        <v>894</v>
      </c>
      <c r="MO2" t="s">
        <v>894</v>
      </c>
      <c r="MP2" t="s">
        <v>894</v>
      </c>
      <c r="MQ2" t="s">
        <v>894</v>
      </c>
      <c r="MR2" t="s">
        <v>894</v>
      </c>
      <c r="MS2" t="s">
        <v>894</v>
      </c>
      <c r="MT2" t="s">
        <v>894</v>
      </c>
      <c r="MU2" t="s">
        <v>894</v>
      </c>
      <c r="MV2" t="s">
        <v>775</v>
      </c>
      <c r="MW2" t="s">
        <v>894</v>
      </c>
      <c r="MX2" t="s">
        <v>894</v>
      </c>
      <c r="MY2" t="s">
        <v>894</v>
      </c>
      <c r="MZ2" t="s">
        <v>894</v>
      </c>
      <c r="NA2" t="s">
        <v>894</v>
      </c>
    </row>
    <row r="3" spans="1:365" ht="12.75">
      <c r="A3" t="s">
        <v>5081</v>
      </c>
      <c r="B3" t="s">
        <v>5434</v>
      </c>
      <c r="C3" t="s">
        <v>82</v>
      </c>
      <c r="D3" t="s">
        <v>88</v>
      </c>
      <c r="E3" t="s">
        <v>96</v>
      </c>
      <c r="F3" t="s">
        <v>105</v>
      </c>
      <c r="G3" t="s">
        <v>109</v>
      </c>
      <c r="H3" t="s">
        <v>158</v>
      </c>
      <c r="I3" t="s">
        <v>163</v>
      </c>
      <c r="J3" t="s">
        <v>167</v>
      </c>
      <c r="K3" t="s">
        <v>171</v>
      </c>
      <c r="L3" t="s">
        <v>175</v>
      </c>
      <c r="M3" t="s">
        <v>895</v>
      </c>
      <c r="N3" t="s">
        <v>896</v>
      </c>
      <c r="O3" t="s">
        <v>187</v>
      </c>
      <c r="P3" t="s">
        <v>195</v>
      </c>
      <c r="Q3" t="s">
        <v>199</v>
      </c>
      <c r="R3" t="s">
        <v>219</v>
      </c>
      <c r="S3" t="s">
        <v>227</v>
      </c>
      <c r="T3" t="s">
        <v>897</v>
      </c>
      <c r="U3" t="s">
        <v>898</v>
      </c>
      <c r="V3" t="s">
        <v>231</v>
      </c>
      <c r="W3" t="s">
        <v>238</v>
      </c>
      <c r="X3" t="s">
        <v>241</v>
      </c>
      <c r="Y3" t="s">
        <v>247</v>
      </c>
      <c r="Z3" t="s">
        <v>899</v>
      </c>
      <c r="AA3" t="s">
        <v>900</v>
      </c>
      <c r="AB3" t="s">
        <v>901</v>
      </c>
      <c r="AC3" t="s">
        <v>902</v>
      </c>
      <c r="AD3" t="s">
        <v>903</v>
      </c>
      <c r="AE3" t="s">
        <v>904</v>
      </c>
      <c r="AF3" t="s">
        <v>251</v>
      </c>
      <c r="AG3" t="s">
        <v>905</v>
      </c>
      <c r="AH3" t="s">
        <v>906</v>
      </c>
      <c r="AI3" t="s">
        <v>255</v>
      </c>
      <c r="AJ3" t="s">
        <v>263</v>
      </c>
      <c r="AK3" t="s">
        <v>270</v>
      </c>
      <c r="AL3" t="s">
        <v>274</v>
      </c>
      <c r="AM3" t="s">
        <v>278</v>
      </c>
      <c r="AN3" t="s">
        <v>282</v>
      </c>
      <c r="AO3" t="s">
        <v>286</v>
      </c>
      <c r="AP3" t="s">
        <v>290</v>
      </c>
      <c r="AQ3" t="s">
        <v>907</v>
      </c>
      <c r="AR3" t="s">
        <v>908</v>
      </c>
      <c r="AS3" t="s">
        <v>909</v>
      </c>
      <c r="AT3" t="s">
        <v>910</v>
      </c>
      <c r="AU3" t="s">
        <v>911</v>
      </c>
      <c r="AV3" t="s">
        <v>912</v>
      </c>
      <c r="AW3" t="s">
        <v>913</v>
      </c>
      <c r="AX3" t="s">
        <v>914</v>
      </c>
      <c r="AY3" t="s">
        <v>915</v>
      </c>
      <c r="AZ3" t="s">
        <v>916</v>
      </c>
      <c r="BA3" t="s">
        <v>917</v>
      </c>
      <c r="BB3" t="s">
        <v>918</v>
      </c>
      <c r="BC3" t="s">
        <v>919</v>
      </c>
      <c r="BD3" t="s">
        <v>920</v>
      </c>
      <c r="BE3" t="s">
        <v>294</v>
      </c>
      <c r="BF3" t="s">
        <v>921</v>
      </c>
      <c r="BG3" t="s">
        <v>922</v>
      </c>
      <c r="BH3" t="s">
        <v>297</v>
      </c>
      <c r="BI3" t="s">
        <v>923</v>
      </c>
      <c r="BJ3" t="s">
        <v>924</v>
      </c>
      <c r="BK3" t="s">
        <v>925</v>
      </c>
      <c r="BL3" t="s">
        <v>926</v>
      </c>
      <c r="BM3" t="s">
        <v>300</v>
      </c>
      <c r="BN3" t="s">
        <v>927</v>
      </c>
      <c r="BO3" t="s">
        <v>928</v>
      </c>
      <c r="BP3" t="s">
        <v>929</v>
      </c>
      <c r="BQ3" t="s">
        <v>930</v>
      </c>
      <c r="BR3" t="s">
        <v>303</v>
      </c>
      <c r="BS3" t="s">
        <v>931</v>
      </c>
      <c r="BT3" t="s">
        <v>932</v>
      </c>
      <c r="BU3" t="s">
        <v>307</v>
      </c>
      <c r="BV3" t="s">
        <v>933</v>
      </c>
      <c r="BW3" t="s">
        <v>934</v>
      </c>
      <c r="BX3" t="s">
        <v>935</v>
      </c>
      <c r="BY3" t="s">
        <v>936</v>
      </c>
      <c r="BZ3" t="s">
        <v>313</v>
      </c>
      <c r="CA3" t="s">
        <v>321</v>
      </c>
      <c r="CB3" t="s">
        <v>328</v>
      </c>
      <c r="CC3" t="s">
        <v>336</v>
      </c>
      <c r="CD3" t="s">
        <v>340</v>
      </c>
      <c r="CE3" t="s">
        <v>344</v>
      </c>
      <c r="CF3" t="s">
        <v>348</v>
      </c>
      <c r="CG3" t="s">
        <v>352</v>
      </c>
      <c r="CH3" t="s">
        <v>356</v>
      </c>
      <c r="CI3" t="s">
        <v>360</v>
      </c>
      <c r="CJ3" t="s">
        <v>372</v>
      </c>
      <c r="CK3" t="s">
        <v>937</v>
      </c>
      <c r="CL3" t="s">
        <v>938</v>
      </c>
      <c r="CM3" t="s">
        <v>939</v>
      </c>
      <c r="CN3" t="s">
        <v>940</v>
      </c>
      <c r="CO3" t="s">
        <v>380</v>
      </c>
      <c r="CP3" t="s">
        <v>941</v>
      </c>
      <c r="CQ3" t="s">
        <v>384</v>
      </c>
      <c r="CR3" t="s">
        <v>942</v>
      </c>
      <c r="CS3" t="s">
        <v>943</v>
      </c>
      <c r="CT3" t="s">
        <v>944</v>
      </c>
      <c r="CU3" t="s">
        <v>945</v>
      </c>
      <c r="CV3" t="s">
        <v>388</v>
      </c>
      <c r="CW3" t="s">
        <v>392</v>
      </c>
      <c r="CX3" t="s">
        <v>946</v>
      </c>
      <c r="CY3" t="s">
        <v>947</v>
      </c>
      <c r="CZ3" t="s">
        <v>948</v>
      </c>
      <c r="DA3" t="s">
        <v>949</v>
      </c>
      <c r="DB3" t="s">
        <v>950</v>
      </c>
      <c r="DC3" t="s">
        <v>951</v>
      </c>
      <c r="DD3" t="s">
        <v>952</v>
      </c>
      <c r="DE3" t="s">
        <v>953</v>
      </c>
      <c r="DF3" t="s">
        <v>954</v>
      </c>
      <c r="DG3" t="s">
        <v>955</v>
      </c>
      <c r="DH3" t="s">
        <v>412</v>
      </c>
      <c r="DI3" t="s">
        <v>956</v>
      </c>
      <c r="DJ3" t="s">
        <v>957</v>
      </c>
      <c r="DK3" t="s">
        <v>958</v>
      </c>
      <c r="DL3" t="s">
        <v>959</v>
      </c>
      <c r="DM3" t="s">
        <v>416</v>
      </c>
      <c r="DN3" t="s">
        <v>416</v>
      </c>
      <c r="DO3" t="s">
        <v>416</v>
      </c>
      <c r="DP3" t="s">
        <v>416</v>
      </c>
      <c r="DQ3" t="s">
        <v>416</v>
      </c>
      <c r="DR3" t="s">
        <v>416</v>
      </c>
      <c r="DS3" t="s">
        <v>416</v>
      </c>
      <c r="DT3" t="s">
        <v>416</v>
      </c>
      <c r="DU3" t="s">
        <v>416</v>
      </c>
      <c r="DV3" t="s">
        <v>416</v>
      </c>
      <c r="DW3" t="s">
        <v>416</v>
      </c>
      <c r="DX3" t="s">
        <v>416</v>
      </c>
      <c r="DY3" t="s">
        <v>416</v>
      </c>
      <c r="DZ3" t="s">
        <v>416</v>
      </c>
      <c r="EA3" t="s">
        <v>416</v>
      </c>
      <c r="EB3" t="s">
        <v>416</v>
      </c>
      <c r="EC3" t="s">
        <v>416</v>
      </c>
      <c r="ED3" t="s">
        <v>416</v>
      </c>
      <c r="EE3" t="s">
        <v>416</v>
      </c>
      <c r="EF3" t="s">
        <v>416</v>
      </c>
      <c r="EG3" t="s">
        <v>416</v>
      </c>
      <c r="EH3" t="s">
        <v>416</v>
      </c>
      <c r="EI3" t="s">
        <v>416</v>
      </c>
      <c r="EJ3" t="s">
        <v>416</v>
      </c>
      <c r="EK3" t="s">
        <v>416</v>
      </c>
      <c r="EL3" t="s">
        <v>416</v>
      </c>
      <c r="EM3" t="s">
        <v>416</v>
      </c>
      <c r="EN3" t="s">
        <v>416</v>
      </c>
      <c r="EO3" t="s">
        <v>416</v>
      </c>
      <c r="EP3" t="s">
        <v>416</v>
      </c>
      <c r="EQ3" t="s">
        <v>416</v>
      </c>
      <c r="ER3" t="s">
        <v>416</v>
      </c>
      <c r="ES3" t="s">
        <v>416</v>
      </c>
      <c r="ET3" t="s">
        <v>416</v>
      </c>
      <c r="EU3" t="s">
        <v>416</v>
      </c>
      <c r="EV3" t="s">
        <v>416</v>
      </c>
      <c r="EW3" t="s">
        <v>416</v>
      </c>
      <c r="EX3" t="s">
        <v>416</v>
      </c>
      <c r="EY3" t="s">
        <v>416</v>
      </c>
      <c r="EZ3" t="s">
        <v>416</v>
      </c>
      <c r="FA3" t="s">
        <v>416</v>
      </c>
      <c r="FB3" t="s">
        <v>416</v>
      </c>
      <c r="FC3" t="s">
        <v>416</v>
      </c>
      <c r="FD3" t="s">
        <v>416</v>
      </c>
      <c r="FE3" t="s">
        <v>416</v>
      </c>
      <c r="FF3" t="s">
        <v>416</v>
      </c>
      <c r="FG3" t="s">
        <v>416</v>
      </c>
      <c r="FH3" t="s">
        <v>416</v>
      </c>
      <c r="FI3" t="s">
        <v>960</v>
      </c>
      <c r="FJ3" t="s">
        <v>960</v>
      </c>
      <c r="FK3" t="s">
        <v>960</v>
      </c>
      <c r="FL3" t="s">
        <v>960</v>
      </c>
      <c r="FM3" t="s">
        <v>960</v>
      </c>
      <c r="FN3" t="s">
        <v>960</v>
      </c>
      <c r="FO3" t="s">
        <v>960</v>
      </c>
      <c r="FP3" t="s">
        <v>960</v>
      </c>
      <c r="FQ3" t="s">
        <v>960</v>
      </c>
      <c r="FR3" t="s">
        <v>960</v>
      </c>
      <c r="FS3" t="s">
        <v>960</v>
      </c>
      <c r="FT3" t="s">
        <v>960</v>
      </c>
      <c r="FU3" t="s">
        <v>960</v>
      </c>
      <c r="FV3" t="s">
        <v>960</v>
      </c>
      <c r="FW3" t="s">
        <v>960</v>
      </c>
      <c r="FX3" t="s">
        <v>960</v>
      </c>
      <c r="FY3" t="s">
        <v>960</v>
      </c>
      <c r="FZ3" t="s">
        <v>960</v>
      </c>
      <c r="GA3" t="s">
        <v>960</v>
      </c>
      <c r="GB3" t="s">
        <v>960</v>
      </c>
      <c r="GC3" t="s">
        <v>960</v>
      </c>
      <c r="GD3" t="s">
        <v>960</v>
      </c>
      <c r="GE3" t="s">
        <v>960</v>
      </c>
      <c r="GF3" t="s">
        <v>960</v>
      </c>
      <c r="GG3" t="s">
        <v>960</v>
      </c>
      <c r="GH3" t="s">
        <v>960</v>
      </c>
      <c r="GI3" t="s">
        <v>960</v>
      </c>
      <c r="GJ3" t="s">
        <v>960</v>
      </c>
      <c r="GK3" t="s">
        <v>960</v>
      </c>
      <c r="GL3" t="s">
        <v>960</v>
      </c>
      <c r="GM3" t="s">
        <v>960</v>
      </c>
      <c r="GN3" t="s">
        <v>960</v>
      </c>
      <c r="GO3" t="s">
        <v>960</v>
      </c>
      <c r="GP3" t="s">
        <v>960</v>
      </c>
      <c r="GQ3" t="s">
        <v>960</v>
      </c>
      <c r="GR3" t="s">
        <v>960</v>
      </c>
      <c r="GS3" t="s">
        <v>960</v>
      </c>
      <c r="GT3" t="s">
        <v>960</v>
      </c>
      <c r="GU3" t="s">
        <v>960</v>
      </c>
      <c r="GV3" t="s">
        <v>960</v>
      </c>
      <c r="GW3" t="s">
        <v>960</v>
      </c>
      <c r="GX3" t="s">
        <v>960</v>
      </c>
      <c r="GY3" t="s">
        <v>960</v>
      </c>
      <c r="GZ3" t="s">
        <v>960</v>
      </c>
      <c r="HA3" t="s">
        <v>960</v>
      </c>
      <c r="HB3" t="s">
        <v>960</v>
      </c>
      <c r="HC3" t="s">
        <v>960</v>
      </c>
      <c r="HD3" t="s">
        <v>960</v>
      </c>
      <c r="HE3" t="s">
        <v>420</v>
      </c>
      <c r="HF3" t="s">
        <v>961</v>
      </c>
      <c r="HG3" t="s">
        <v>962</v>
      </c>
      <c r="HH3" t="s">
        <v>428</v>
      </c>
      <c r="HI3" t="s">
        <v>440</v>
      </c>
      <c r="HJ3" t="s">
        <v>452</v>
      </c>
      <c r="HK3" t="s">
        <v>455</v>
      </c>
      <c r="HL3" t="s">
        <v>463</v>
      </c>
      <c r="HM3" t="s">
        <v>479</v>
      </c>
      <c r="HN3" t="s">
        <v>483</v>
      </c>
      <c r="HO3" t="s">
        <v>492</v>
      </c>
      <c r="HP3" t="s">
        <v>563</v>
      </c>
      <c r="HQ3" t="s">
        <v>578</v>
      </c>
      <c r="HR3" t="s">
        <v>963</v>
      </c>
      <c r="HS3" t="s">
        <v>582</v>
      </c>
      <c r="HT3" t="s">
        <v>586</v>
      </c>
      <c r="HU3" t="s">
        <v>496</v>
      </c>
      <c r="HV3" t="s">
        <v>508</v>
      </c>
      <c r="HW3" t="s">
        <v>615</v>
      </c>
      <c r="HX3" t="s">
        <v>518</v>
      </c>
      <c r="HY3" t="s">
        <v>521</v>
      </c>
      <c r="HZ3" t="s">
        <v>534</v>
      </c>
      <c r="IA3" t="s">
        <v>538</v>
      </c>
      <c r="IB3" t="s">
        <v>542</v>
      </c>
      <c r="IC3" t="s">
        <v>546</v>
      </c>
      <c r="ID3" t="s">
        <v>964</v>
      </c>
      <c r="IE3" t="s">
        <v>965</v>
      </c>
      <c r="IF3" t="s">
        <v>966</v>
      </c>
      <c r="IG3" t="s">
        <v>967</v>
      </c>
      <c r="IH3" t="s">
        <v>550</v>
      </c>
      <c r="II3" t="s">
        <v>554</v>
      </c>
      <c r="IJ3" t="s">
        <v>558</v>
      </c>
      <c r="IK3" t="s">
        <v>624</v>
      </c>
      <c r="IL3" t="s">
        <v>629</v>
      </c>
      <c r="IM3" t="s">
        <v>635</v>
      </c>
      <c r="IN3" t="s">
        <v>640</v>
      </c>
      <c r="IO3" t="s">
        <v>645</v>
      </c>
      <c r="IP3" t="s">
        <v>650</v>
      </c>
      <c r="IQ3" t="s">
        <v>656</v>
      </c>
      <c r="IR3" t="s">
        <v>666</v>
      </c>
      <c r="IS3" t="s">
        <v>670</v>
      </c>
      <c r="IT3" t="s">
        <v>670</v>
      </c>
      <c r="IU3" t="s">
        <v>670</v>
      </c>
      <c r="IV3" t="s">
        <v>670</v>
      </c>
      <c r="IW3" t="s">
        <v>670</v>
      </c>
      <c r="IX3" t="s">
        <v>670</v>
      </c>
      <c r="IY3" t="s">
        <v>670</v>
      </c>
      <c r="IZ3" t="s">
        <v>678</v>
      </c>
      <c r="JA3" t="s">
        <v>968</v>
      </c>
      <c r="JB3" t="s">
        <v>968</v>
      </c>
      <c r="JC3" t="s">
        <v>968</v>
      </c>
      <c r="JD3" t="s">
        <v>968</v>
      </c>
      <c r="JE3" t="s">
        <v>968</v>
      </c>
      <c r="JF3" t="s">
        <v>968</v>
      </c>
      <c r="JG3" t="s">
        <v>968</v>
      </c>
      <c r="JH3" t="s">
        <v>969</v>
      </c>
      <c r="JI3" t="s">
        <v>970</v>
      </c>
      <c r="JJ3" t="s">
        <v>970</v>
      </c>
      <c r="JK3" t="s">
        <v>970</v>
      </c>
      <c r="JL3" t="s">
        <v>970</v>
      </c>
      <c r="JM3" t="s">
        <v>970</v>
      </c>
      <c r="JN3" t="s">
        <v>970</v>
      </c>
      <c r="JO3" t="s">
        <v>970</v>
      </c>
      <c r="JP3" t="s">
        <v>971</v>
      </c>
      <c r="JQ3" t="s">
        <v>972</v>
      </c>
      <c r="JR3" t="s">
        <v>972</v>
      </c>
      <c r="JS3" t="s">
        <v>972</v>
      </c>
      <c r="JT3" t="s">
        <v>972</v>
      </c>
      <c r="JU3" t="s">
        <v>972</v>
      </c>
      <c r="JV3" t="s">
        <v>972</v>
      </c>
      <c r="JW3" t="s">
        <v>972</v>
      </c>
      <c r="JX3" t="s">
        <v>973</v>
      </c>
      <c r="JY3" t="s">
        <v>974</v>
      </c>
      <c r="JZ3" t="s">
        <v>975</v>
      </c>
      <c r="KA3" t="s">
        <v>975</v>
      </c>
      <c r="KB3" t="s">
        <v>975</v>
      </c>
      <c r="KC3" t="s">
        <v>975</v>
      </c>
      <c r="KD3" t="s">
        <v>975</v>
      </c>
      <c r="KE3" t="s">
        <v>975</v>
      </c>
      <c r="KF3" t="s">
        <v>975</v>
      </c>
      <c r="KG3" t="s">
        <v>976</v>
      </c>
      <c r="KH3" t="s">
        <v>977</v>
      </c>
      <c r="KI3" t="s">
        <v>977</v>
      </c>
      <c r="KJ3" t="s">
        <v>977</v>
      </c>
      <c r="KK3" t="s">
        <v>977</v>
      </c>
      <c r="KL3" t="s">
        <v>977</v>
      </c>
      <c r="KM3" t="s">
        <v>977</v>
      </c>
      <c r="KN3" t="s">
        <v>977</v>
      </c>
      <c r="KO3" t="s">
        <v>978</v>
      </c>
      <c r="KP3" t="s">
        <v>979</v>
      </c>
      <c r="KQ3" t="s">
        <v>979</v>
      </c>
      <c r="KR3" t="s">
        <v>979</v>
      </c>
      <c r="KS3" t="s">
        <v>979</v>
      </c>
      <c r="KT3" t="s">
        <v>979</v>
      </c>
      <c r="KU3" t="s">
        <v>979</v>
      </c>
      <c r="KV3" t="s">
        <v>979</v>
      </c>
      <c r="KW3" t="s">
        <v>980</v>
      </c>
      <c r="KX3" t="s">
        <v>981</v>
      </c>
      <c r="KY3" t="s">
        <v>981</v>
      </c>
      <c r="KZ3" t="s">
        <v>981</v>
      </c>
      <c r="LA3" t="s">
        <v>981</v>
      </c>
      <c r="LB3" t="s">
        <v>981</v>
      </c>
      <c r="LC3" t="s">
        <v>981</v>
      </c>
      <c r="LD3" t="s">
        <v>981</v>
      </c>
      <c r="LE3" t="s">
        <v>982</v>
      </c>
      <c r="LF3" t="s">
        <v>686</v>
      </c>
      <c r="LG3" t="s">
        <v>690</v>
      </c>
      <c r="LH3" t="s">
        <v>693</v>
      </c>
      <c r="LI3" t="s">
        <v>696</v>
      </c>
      <c r="LJ3" t="s">
        <v>704</v>
      </c>
      <c r="LK3" t="s">
        <v>712</v>
      </c>
      <c r="LL3" t="s">
        <v>718</v>
      </c>
      <c r="LM3" t="s">
        <v>733</v>
      </c>
      <c r="LN3" t="s">
        <v>736</v>
      </c>
      <c r="LO3" t="s">
        <v>743</v>
      </c>
      <c r="LP3" t="s">
        <v>746</v>
      </c>
      <c r="LQ3" t="s">
        <v>983</v>
      </c>
      <c r="LR3" t="s">
        <v>984</v>
      </c>
      <c r="LS3" t="s">
        <v>985</v>
      </c>
      <c r="LT3" t="s">
        <v>986</v>
      </c>
      <c r="LU3" t="s">
        <v>750</v>
      </c>
      <c r="LV3" t="s">
        <v>987</v>
      </c>
      <c r="LW3" t="s">
        <v>988</v>
      </c>
      <c r="LX3" t="s">
        <v>989</v>
      </c>
      <c r="LY3" t="s">
        <v>990</v>
      </c>
      <c r="LZ3" t="s">
        <v>754</v>
      </c>
      <c r="MA3" t="s">
        <v>769</v>
      </c>
      <c r="MB3" t="s">
        <v>776</v>
      </c>
      <c r="MC3" t="s">
        <v>779</v>
      </c>
      <c r="MD3" t="s">
        <v>844</v>
      </c>
      <c r="ME3" t="s">
        <v>851</v>
      </c>
      <c r="MF3" t="s">
        <v>854</v>
      </c>
      <c r="MG3" t="s">
        <v>857</v>
      </c>
      <c r="MH3" t="s">
        <v>861</v>
      </c>
      <c r="MI3" t="s">
        <v>864</v>
      </c>
      <c r="MJ3" t="s">
        <v>867</v>
      </c>
      <c r="MK3" t="s">
        <v>871</v>
      </c>
      <c r="ML3" t="s">
        <v>877</v>
      </c>
      <c r="MM3" t="s">
        <v>880</v>
      </c>
      <c r="MN3" t="s">
        <v>883</v>
      </c>
      <c r="MO3" t="s">
        <v>883</v>
      </c>
      <c r="MP3" t="s">
        <v>887</v>
      </c>
      <c r="MQ3" t="s">
        <v>890</v>
      </c>
      <c r="MR3" t="s">
        <v>991</v>
      </c>
      <c r="MS3" t="s">
        <v>992</v>
      </c>
      <c r="MT3" t="s">
        <v>993</v>
      </c>
      <c r="MU3" t="s">
        <v>994</v>
      </c>
      <c r="MV3" t="s">
        <v>78</v>
      </c>
      <c r="MW3" t="s">
        <v>117</v>
      </c>
      <c r="MX3" t="s">
        <v>995</v>
      </c>
      <c r="MY3" t="s">
        <v>996</v>
      </c>
      <c r="MZ3" t="s">
        <v>997</v>
      </c>
      <c r="NA3" t="s">
        <v>998</v>
      </c>
    </row>
    <row r="4" spans="1:365" ht="12.75">
      <c r="A4" t="s">
        <v>5082</v>
      </c>
      <c r="B4" t="s">
        <v>5435</v>
      </c>
      <c r="C4" t="s">
        <v>999</v>
      </c>
      <c r="D4" t="s">
        <v>91</v>
      </c>
      <c r="E4" t="s">
        <v>1000</v>
      </c>
      <c r="F4" s="41" t="s">
        <v>1001</v>
      </c>
      <c r="G4" t="s">
        <v>1002</v>
      </c>
      <c r="H4" t="s">
        <v>1003</v>
      </c>
      <c r="I4" t="s">
        <v>1004</v>
      </c>
      <c r="J4" t="s">
        <v>1005</v>
      </c>
      <c r="K4" t="s">
        <v>174</v>
      </c>
      <c r="L4" t="s">
        <v>1006</v>
      </c>
      <c r="M4" t="s">
        <v>1006</v>
      </c>
      <c r="N4" t="s">
        <v>1006</v>
      </c>
      <c r="O4" t="s">
        <v>1007</v>
      </c>
      <c r="P4" t="s">
        <v>495</v>
      </c>
      <c r="Q4" t="s">
        <v>1008</v>
      </c>
      <c r="R4" t="s">
        <v>371</v>
      </c>
      <c r="S4" t="s">
        <v>1009</v>
      </c>
      <c r="T4" t="s">
        <v>1009</v>
      </c>
      <c r="U4" t="s">
        <v>1009</v>
      </c>
      <c r="V4" t="s">
        <v>1010</v>
      </c>
      <c r="W4" t="s">
        <v>1009</v>
      </c>
      <c r="X4" t="s">
        <v>1010</v>
      </c>
      <c r="Y4" t="s">
        <v>250</v>
      </c>
      <c r="Z4" t="s">
        <v>1009</v>
      </c>
      <c r="AA4" t="s">
        <v>1010</v>
      </c>
      <c r="AB4" t="s">
        <v>250</v>
      </c>
      <c r="AC4" t="s">
        <v>1009</v>
      </c>
      <c r="AD4" t="s">
        <v>1010</v>
      </c>
      <c r="AE4" t="s">
        <v>250</v>
      </c>
      <c r="AF4" t="s">
        <v>1011</v>
      </c>
      <c r="AG4" t="s">
        <v>1011</v>
      </c>
      <c r="AH4" t="s">
        <v>1011</v>
      </c>
      <c r="AI4" t="s">
        <v>1012</v>
      </c>
      <c r="AJ4" t="s">
        <v>1011</v>
      </c>
      <c r="AK4" t="s">
        <v>1013</v>
      </c>
      <c r="AL4" t="s">
        <v>277</v>
      </c>
      <c r="AM4" t="s">
        <v>296</v>
      </c>
      <c r="AN4" t="s">
        <v>1014</v>
      </c>
      <c r="AO4" t="s">
        <v>1015</v>
      </c>
      <c r="AP4" t="s">
        <v>1016</v>
      </c>
      <c r="AQ4" t="s">
        <v>1011</v>
      </c>
      <c r="AR4" t="s">
        <v>1013</v>
      </c>
      <c r="AS4" t="s">
        <v>277</v>
      </c>
      <c r="AT4" t="s">
        <v>296</v>
      </c>
      <c r="AU4" t="s">
        <v>1014</v>
      </c>
      <c r="AV4" t="s">
        <v>1015</v>
      </c>
      <c r="AW4" t="s">
        <v>1016</v>
      </c>
      <c r="AX4" t="s">
        <v>1011</v>
      </c>
      <c r="AY4" t="s">
        <v>1013</v>
      </c>
      <c r="AZ4" t="s">
        <v>277</v>
      </c>
      <c r="BA4" t="s">
        <v>296</v>
      </c>
      <c r="BB4" t="s">
        <v>1014</v>
      </c>
      <c r="BC4" t="s">
        <v>1015</v>
      </c>
      <c r="BD4" t="s">
        <v>1016</v>
      </c>
      <c r="BE4" t="s">
        <v>296</v>
      </c>
      <c r="BF4" t="s">
        <v>296</v>
      </c>
      <c r="BG4" t="s">
        <v>296</v>
      </c>
      <c r="BH4" t="s">
        <v>1014</v>
      </c>
      <c r="BI4" t="s">
        <v>1014</v>
      </c>
      <c r="BJ4" t="s">
        <v>1014</v>
      </c>
      <c r="BK4" t="s">
        <v>1014</v>
      </c>
      <c r="BL4" t="s">
        <v>1014</v>
      </c>
      <c r="BM4" t="s">
        <v>1013</v>
      </c>
      <c r="BN4" t="s">
        <v>1013</v>
      </c>
      <c r="BO4" t="s">
        <v>1013</v>
      </c>
      <c r="BP4" t="s">
        <v>1013</v>
      </c>
      <c r="BQ4" t="s">
        <v>1013</v>
      </c>
      <c r="BR4" t="s">
        <v>289</v>
      </c>
      <c r="BS4" t="s">
        <v>289</v>
      </c>
      <c r="BT4" t="s">
        <v>289</v>
      </c>
      <c r="BU4" t="s">
        <v>1016</v>
      </c>
      <c r="BV4" t="s">
        <v>1016</v>
      </c>
      <c r="BW4" t="s">
        <v>1016</v>
      </c>
      <c r="BX4" t="s">
        <v>1016</v>
      </c>
      <c r="BY4" t="s">
        <v>1016</v>
      </c>
      <c r="BZ4" t="s">
        <v>316</v>
      </c>
      <c r="CA4" t="s">
        <v>371</v>
      </c>
      <c r="CB4" t="s">
        <v>331</v>
      </c>
      <c r="CC4" t="s">
        <v>289</v>
      </c>
      <c r="CD4" t="s">
        <v>1017</v>
      </c>
      <c r="CE4" t="s">
        <v>1018</v>
      </c>
      <c r="CF4" t="s">
        <v>1019</v>
      </c>
      <c r="CG4" t="s">
        <v>1020</v>
      </c>
      <c r="CH4" t="s">
        <v>1021</v>
      </c>
      <c r="CI4" t="s">
        <v>289</v>
      </c>
      <c r="CJ4" t="s">
        <v>1022</v>
      </c>
      <c r="CK4" t="s">
        <v>1022</v>
      </c>
      <c r="CL4" t="s">
        <v>1022</v>
      </c>
      <c r="CM4" t="s">
        <v>1022</v>
      </c>
      <c r="CN4" t="s">
        <v>1022</v>
      </c>
      <c r="CO4" t="s">
        <v>1023</v>
      </c>
      <c r="CP4" t="s">
        <v>1024</v>
      </c>
      <c r="CQ4" t="s">
        <v>1025</v>
      </c>
      <c r="CR4" t="s">
        <v>1025</v>
      </c>
      <c r="CS4" t="s">
        <v>1025</v>
      </c>
      <c r="CT4" t="s">
        <v>1025</v>
      </c>
      <c r="CU4" t="s">
        <v>1025</v>
      </c>
      <c r="CV4" t="s">
        <v>1026</v>
      </c>
      <c r="CW4" t="s">
        <v>1027</v>
      </c>
      <c r="CX4" t="s">
        <v>1026</v>
      </c>
      <c r="CY4" t="s">
        <v>1027</v>
      </c>
      <c r="CZ4" t="s">
        <v>1026</v>
      </c>
      <c r="DA4" t="s">
        <v>1027</v>
      </c>
      <c r="DB4" t="s">
        <v>1026</v>
      </c>
      <c r="DC4" t="s">
        <v>1027</v>
      </c>
      <c r="DD4" t="s">
        <v>1026</v>
      </c>
      <c r="DE4" t="s">
        <v>1027</v>
      </c>
      <c r="DF4" t="s">
        <v>1028</v>
      </c>
      <c r="DG4" t="s">
        <v>1029</v>
      </c>
      <c r="DH4" t="s">
        <v>1030</v>
      </c>
      <c r="DI4" t="s">
        <v>1030</v>
      </c>
      <c r="DJ4" t="s">
        <v>1030</v>
      </c>
      <c r="DK4" t="s">
        <v>1030</v>
      </c>
      <c r="DL4" t="s">
        <v>1030</v>
      </c>
      <c r="DM4" t="s">
        <v>1031</v>
      </c>
      <c r="DN4" t="s">
        <v>1032</v>
      </c>
      <c r="DO4" t="s">
        <v>1033</v>
      </c>
      <c r="DP4" t="s">
        <v>1034</v>
      </c>
      <c r="DQ4" t="s">
        <v>1035</v>
      </c>
      <c r="DR4" t="s">
        <v>1036</v>
      </c>
      <c r="DS4" t="s">
        <v>1037</v>
      </c>
      <c r="DT4" t="s">
        <v>1038</v>
      </c>
      <c r="DU4" t="s">
        <v>1039</v>
      </c>
      <c r="DV4" t="s">
        <v>1040</v>
      </c>
      <c r="DW4" t="s">
        <v>1041</v>
      </c>
      <c r="DX4" t="s">
        <v>1042</v>
      </c>
      <c r="DY4" t="s">
        <v>1043</v>
      </c>
      <c r="DZ4" t="s">
        <v>1044</v>
      </c>
      <c r="EA4" t="s">
        <v>1045</v>
      </c>
      <c r="EB4" t="s">
        <v>1046</v>
      </c>
      <c r="EC4" t="s">
        <v>1047</v>
      </c>
      <c r="ED4" t="s">
        <v>1048</v>
      </c>
      <c r="EE4" t="s">
        <v>1049</v>
      </c>
      <c r="EF4" t="s">
        <v>1050</v>
      </c>
      <c r="EG4" t="s">
        <v>1051</v>
      </c>
      <c r="EH4" t="s">
        <v>1052</v>
      </c>
      <c r="EI4" t="s">
        <v>1053</v>
      </c>
      <c r="EJ4" t="s">
        <v>1054</v>
      </c>
      <c r="EK4" t="s">
        <v>1055</v>
      </c>
      <c r="EL4" t="s">
        <v>1056</v>
      </c>
      <c r="EM4" t="s">
        <v>1057</v>
      </c>
      <c r="EN4" t="s">
        <v>1058</v>
      </c>
      <c r="EO4" t="s">
        <v>1059</v>
      </c>
      <c r="EP4" t="s">
        <v>1060</v>
      </c>
      <c r="EQ4" t="s">
        <v>1061</v>
      </c>
      <c r="ER4" t="s">
        <v>1062</v>
      </c>
      <c r="ES4" t="s">
        <v>1063</v>
      </c>
      <c r="ET4" t="s">
        <v>1053</v>
      </c>
      <c r="EU4" t="s">
        <v>1064</v>
      </c>
      <c r="EV4" t="s">
        <v>1065</v>
      </c>
      <c r="EW4" t="s">
        <v>1066</v>
      </c>
      <c r="EX4" t="s">
        <v>1067</v>
      </c>
      <c r="EY4" t="s">
        <v>1068</v>
      </c>
      <c r="EZ4" t="s">
        <v>1069</v>
      </c>
      <c r="FA4" t="s">
        <v>1070</v>
      </c>
      <c r="FB4" t="s">
        <v>1071</v>
      </c>
      <c r="FC4" t="s">
        <v>1072</v>
      </c>
      <c r="FD4" t="s">
        <v>1073</v>
      </c>
      <c r="FE4" t="s">
        <v>1074</v>
      </c>
      <c r="FF4" t="s">
        <v>1075</v>
      </c>
      <c r="FG4" t="s">
        <v>1076</v>
      </c>
      <c r="FH4" t="s">
        <v>1077</v>
      </c>
      <c r="FI4" t="s">
        <v>1031</v>
      </c>
      <c r="FJ4" t="s">
        <v>1032</v>
      </c>
      <c r="FK4" t="s">
        <v>1033</v>
      </c>
      <c r="FL4" t="s">
        <v>1034</v>
      </c>
      <c r="FM4" t="s">
        <v>1035</v>
      </c>
      <c r="FN4" t="s">
        <v>1036</v>
      </c>
      <c r="FO4" t="s">
        <v>1037</v>
      </c>
      <c r="FP4" t="s">
        <v>1038</v>
      </c>
      <c r="FQ4" t="s">
        <v>1039</v>
      </c>
      <c r="FR4" t="s">
        <v>1040</v>
      </c>
      <c r="FS4" t="s">
        <v>1041</v>
      </c>
      <c r="FT4" t="s">
        <v>1042</v>
      </c>
      <c r="FU4" t="s">
        <v>1043</v>
      </c>
      <c r="FV4" t="s">
        <v>1044</v>
      </c>
      <c r="FW4" t="s">
        <v>1045</v>
      </c>
      <c r="FX4" t="s">
        <v>1046</v>
      </c>
      <c r="FY4" t="s">
        <v>1047</v>
      </c>
      <c r="FZ4" t="s">
        <v>1048</v>
      </c>
      <c r="GA4" t="s">
        <v>1049</v>
      </c>
      <c r="GB4" t="s">
        <v>1050</v>
      </c>
      <c r="GC4" t="s">
        <v>1051</v>
      </c>
      <c r="GD4" t="s">
        <v>1052</v>
      </c>
      <c r="GE4" t="s">
        <v>1053</v>
      </c>
      <c r="GF4" t="s">
        <v>1054</v>
      </c>
      <c r="GG4" t="s">
        <v>1055</v>
      </c>
      <c r="GH4" t="s">
        <v>1056</v>
      </c>
      <c r="GI4" t="s">
        <v>1057</v>
      </c>
      <c r="GJ4" t="s">
        <v>1058</v>
      </c>
      <c r="GK4" t="s">
        <v>1059</v>
      </c>
      <c r="GL4" t="s">
        <v>1060</v>
      </c>
      <c r="GM4" t="s">
        <v>1061</v>
      </c>
      <c r="GN4" t="s">
        <v>1062</v>
      </c>
      <c r="GO4" t="s">
        <v>1063</v>
      </c>
      <c r="GP4" t="s">
        <v>1053</v>
      </c>
      <c r="GQ4" t="s">
        <v>1064</v>
      </c>
      <c r="GR4" t="s">
        <v>1065</v>
      </c>
      <c r="GS4" t="s">
        <v>1066</v>
      </c>
      <c r="GT4" t="s">
        <v>1067</v>
      </c>
      <c r="GU4" t="s">
        <v>1068</v>
      </c>
      <c r="GV4" t="s">
        <v>1069</v>
      </c>
      <c r="GW4" t="s">
        <v>1070</v>
      </c>
      <c r="GX4" t="s">
        <v>1071</v>
      </c>
      <c r="GY4" t="s">
        <v>1072</v>
      </c>
      <c r="GZ4" t="s">
        <v>1073</v>
      </c>
      <c r="HA4" t="s">
        <v>1074</v>
      </c>
      <c r="HB4" t="s">
        <v>1075</v>
      </c>
      <c r="HC4" t="s">
        <v>1076</v>
      </c>
      <c r="HD4" t="s">
        <v>1077</v>
      </c>
      <c r="HE4" t="s">
        <v>1078</v>
      </c>
      <c r="HF4" t="s">
        <v>1078</v>
      </c>
      <c r="HG4" t="s">
        <v>1078</v>
      </c>
      <c r="HH4" t="s">
        <v>466</v>
      </c>
      <c r="HI4" t="s">
        <v>371</v>
      </c>
      <c r="HJ4" t="s">
        <v>331</v>
      </c>
      <c r="HK4" t="s">
        <v>1079</v>
      </c>
      <c r="HL4" t="s">
        <v>466</v>
      </c>
      <c r="HM4" t="s">
        <v>482</v>
      </c>
      <c r="HN4" t="s">
        <v>1080</v>
      </c>
      <c r="HO4" t="s">
        <v>495</v>
      </c>
      <c r="HP4" t="s">
        <v>1081</v>
      </c>
      <c r="HQ4" t="s">
        <v>581</v>
      </c>
      <c r="HR4" t="s">
        <v>1082</v>
      </c>
      <c r="HS4" t="s">
        <v>1083</v>
      </c>
      <c r="HT4" t="s">
        <v>1084</v>
      </c>
      <c r="HU4" t="s">
        <v>499</v>
      </c>
      <c r="HV4" t="s">
        <v>1085</v>
      </c>
      <c r="HW4" t="s">
        <v>1086</v>
      </c>
      <c r="HX4" t="s">
        <v>495</v>
      </c>
      <c r="HY4" t="s">
        <v>495</v>
      </c>
      <c r="HZ4" t="s">
        <v>537</v>
      </c>
      <c r="IA4" t="s">
        <v>1087</v>
      </c>
      <c r="IB4" t="s">
        <v>1088</v>
      </c>
      <c r="IC4" t="s">
        <v>549</v>
      </c>
      <c r="ID4" t="s">
        <v>549</v>
      </c>
      <c r="IE4" t="s">
        <v>549</v>
      </c>
      <c r="IF4" t="s">
        <v>549</v>
      </c>
      <c r="IG4" t="s">
        <v>549</v>
      </c>
      <c r="IH4" t="s">
        <v>1088</v>
      </c>
      <c r="II4" t="s">
        <v>1089</v>
      </c>
      <c r="IJ4" t="s">
        <v>1090</v>
      </c>
      <c r="IK4" t="s">
        <v>1028</v>
      </c>
      <c r="IL4" t="s">
        <v>1028</v>
      </c>
      <c r="IM4" t="s">
        <v>1028</v>
      </c>
      <c r="IN4" t="s">
        <v>1028</v>
      </c>
      <c r="IO4" t="s">
        <v>1028</v>
      </c>
      <c r="IP4" t="s">
        <v>1028</v>
      </c>
      <c r="IQ4" t="s">
        <v>1091</v>
      </c>
      <c r="IR4" t="s">
        <v>1092</v>
      </c>
      <c r="IS4" t="s">
        <v>1093</v>
      </c>
      <c r="IT4" t="s">
        <v>1094</v>
      </c>
      <c r="IU4" t="s">
        <v>1095</v>
      </c>
      <c r="IV4" t="s">
        <v>1096</v>
      </c>
      <c r="IW4" t="s">
        <v>1097</v>
      </c>
      <c r="IX4" t="s">
        <v>1098</v>
      </c>
      <c r="IY4" t="s">
        <v>1099</v>
      </c>
      <c r="IZ4" t="s">
        <v>1100</v>
      </c>
      <c r="JA4" t="s">
        <v>1093</v>
      </c>
      <c r="JB4" t="s">
        <v>1094</v>
      </c>
      <c r="JC4" t="s">
        <v>1095</v>
      </c>
      <c r="JD4" t="s">
        <v>1096</v>
      </c>
      <c r="JE4" t="s">
        <v>1097</v>
      </c>
      <c r="JF4" t="s">
        <v>1098</v>
      </c>
      <c r="JG4" t="s">
        <v>1099</v>
      </c>
      <c r="JH4" t="s">
        <v>1100</v>
      </c>
      <c r="JI4" t="s">
        <v>1093</v>
      </c>
      <c r="JJ4" t="s">
        <v>1094</v>
      </c>
      <c r="JK4" t="s">
        <v>1095</v>
      </c>
      <c r="JL4" t="s">
        <v>1096</v>
      </c>
      <c r="JM4" t="s">
        <v>1097</v>
      </c>
      <c r="JN4" t="s">
        <v>1098</v>
      </c>
      <c r="JO4" t="s">
        <v>1099</v>
      </c>
      <c r="JP4" t="s">
        <v>1100</v>
      </c>
      <c r="JQ4" t="s">
        <v>1093</v>
      </c>
      <c r="JR4" t="s">
        <v>1094</v>
      </c>
      <c r="JS4" t="s">
        <v>1095</v>
      </c>
      <c r="JT4" t="s">
        <v>1096</v>
      </c>
      <c r="JU4" t="s">
        <v>1097</v>
      </c>
      <c r="JV4" t="s">
        <v>1098</v>
      </c>
      <c r="JW4" t="s">
        <v>1099</v>
      </c>
      <c r="JX4" t="s">
        <v>1100</v>
      </c>
      <c r="JY4" t="s">
        <v>1092</v>
      </c>
      <c r="JZ4" t="s">
        <v>1093</v>
      </c>
      <c r="KA4" t="s">
        <v>1094</v>
      </c>
      <c r="KB4" t="s">
        <v>1095</v>
      </c>
      <c r="KC4" t="s">
        <v>1096</v>
      </c>
      <c r="KD4" t="s">
        <v>1097</v>
      </c>
      <c r="KE4" t="s">
        <v>1098</v>
      </c>
      <c r="KF4" t="s">
        <v>1099</v>
      </c>
      <c r="KG4" t="s">
        <v>1100</v>
      </c>
      <c r="KH4" t="s">
        <v>1093</v>
      </c>
      <c r="KI4" t="s">
        <v>1094</v>
      </c>
      <c r="KJ4" t="s">
        <v>1095</v>
      </c>
      <c r="KK4" t="s">
        <v>1096</v>
      </c>
      <c r="KL4" t="s">
        <v>1097</v>
      </c>
      <c r="KM4" t="s">
        <v>1098</v>
      </c>
      <c r="KN4" t="s">
        <v>1099</v>
      </c>
      <c r="KO4" t="s">
        <v>1100</v>
      </c>
      <c r="KP4" t="s">
        <v>1093</v>
      </c>
      <c r="KQ4" t="s">
        <v>1094</v>
      </c>
      <c r="KR4" t="s">
        <v>1095</v>
      </c>
      <c r="KS4" t="s">
        <v>1096</v>
      </c>
      <c r="KT4" t="s">
        <v>1097</v>
      </c>
      <c r="KU4" t="s">
        <v>1098</v>
      </c>
      <c r="KV4" t="s">
        <v>1099</v>
      </c>
      <c r="KW4" t="s">
        <v>1100</v>
      </c>
      <c r="KX4" t="s">
        <v>1093</v>
      </c>
      <c r="KY4" t="s">
        <v>1094</v>
      </c>
      <c r="KZ4" t="s">
        <v>1095</v>
      </c>
      <c r="LA4" t="s">
        <v>1096</v>
      </c>
      <c r="LB4" t="s">
        <v>1097</v>
      </c>
      <c r="LC4" t="s">
        <v>1098</v>
      </c>
      <c r="LD4" t="s">
        <v>1099</v>
      </c>
      <c r="LE4" t="s">
        <v>1100</v>
      </c>
      <c r="LF4" t="s">
        <v>1101</v>
      </c>
      <c r="LG4" t="s">
        <v>495</v>
      </c>
      <c r="LH4" t="s">
        <v>495</v>
      </c>
      <c r="LI4" t="s">
        <v>1102</v>
      </c>
      <c r="LJ4" t="s">
        <v>1103</v>
      </c>
      <c r="LK4" t="s">
        <v>250</v>
      </c>
      <c r="LL4" t="s">
        <v>1104</v>
      </c>
      <c r="LM4" t="s">
        <v>1105</v>
      </c>
      <c r="LN4" t="s">
        <v>1106</v>
      </c>
      <c r="LO4" t="s">
        <v>250</v>
      </c>
      <c r="LP4" t="s">
        <v>1107</v>
      </c>
      <c r="LQ4" t="s">
        <v>1107</v>
      </c>
      <c r="LR4" t="s">
        <v>1107</v>
      </c>
      <c r="LS4" t="s">
        <v>1107</v>
      </c>
      <c r="LT4" t="s">
        <v>1107</v>
      </c>
      <c r="LU4" t="s">
        <v>1108</v>
      </c>
      <c r="LV4" t="s">
        <v>1108</v>
      </c>
      <c r="LW4" t="s">
        <v>1108</v>
      </c>
      <c r="LX4" t="s">
        <v>1108</v>
      </c>
      <c r="LY4" t="s">
        <v>1108</v>
      </c>
      <c r="LZ4" t="s">
        <v>757</v>
      </c>
      <c r="MA4" t="s">
        <v>1091</v>
      </c>
      <c r="MB4" t="s">
        <v>1109</v>
      </c>
      <c r="MC4" t="s">
        <v>495</v>
      </c>
      <c r="MD4" t="s">
        <v>495</v>
      </c>
      <c r="ME4" t="s">
        <v>495</v>
      </c>
      <c r="MF4" t="s">
        <v>495</v>
      </c>
      <c r="MG4" t="s">
        <v>860</v>
      </c>
      <c r="MH4" t="s">
        <v>495</v>
      </c>
      <c r="MI4" t="s">
        <v>495</v>
      </c>
      <c r="MJ4" t="s">
        <v>1106</v>
      </c>
      <c r="MK4" t="s">
        <v>495</v>
      </c>
      <c r="ML4" t="s">
        <v>1105</v>
      </c>
      <c r="MM4" t="s">
        <v>495</v>
      </c>
      <c r="MN4" t="s">
        <v>1110</v>
      </c>
      <c r="MO4" t="s">
        <v>1111</v>
      </c>
      <c r="MP4" t="s">
        <v>495</v>
      </c>
      <c r="MQ4" t="s">
        <v>1112</v>
      </c>
      <c r="MR4" t="s">
        <v>1112</v>
      </c>
      <c r="MS4" t="s">
        <v>1112</v>
      </c>
      <c r="MT4" t="s">
        <v>1112</v>
      </c>
      <c r="MU4" t="s">
        <v>1112</v>
      </c>
      <c r="MV4" t="s">
        <v>894</v>
      </c>
      <c r="MW4" t="s">
        <v>1113</v>
      </c>
      <c r="MX4" t="s">
        <v>1113</v>
      </c>
      <c r="MY4" t="s">
        <v>1113</v>
      </c>
      <c r="MZ4" t="s">
        <v>1113</v>
      </c>
      <c r="NA4" t="s">
        <v>1113</v>
      </c>
    </row>
    <row r="5" spans="1:365" ht="12.75">
      <c r="A5" t="s">
        <v>5083</v>
      </c>
      <c r="B5" t="s">
        <v>5436</v>
      </c>
      <c r="C5" t="s">
        <v>1114</v>
      </c>
      <c r="D5" t="s">
        <v>1115</v>
      </c>
      <c r="E5" t="s">
        <v>1116</v>
      </c>
      <c r="F5" t="s">
        <v>1117</v>
      </c>
      <c r="G5" t="s">
        <v>1118</v>
      </c>
      <c r="H5" t="s">
        <v>1119</v>
      </c>
      <c r="I5" t="s">
        <v>1120</v>
      </c>
      <c r="J5" t="s">
        <v>1121</v>
      </c>
      <c r="K5" t="s">
        <v>1122</v>
      </c>
      <c r="L5" t="s">
        <v>1123</v>
      </c>
      <c r="M5" t="s">
        <v>1123</v>
      </c>
      <c r="N5" t="s">
        <v>1123</v>
      </c>
      <c r="O5" t="s">
        <v>1017</v>
      </c>
      <c r="P5" t="s">
        <v>1124</v>
      </c>
      <c r="Q5" t="s">
        <v>1125</v>
      </c>
      <c r="R5" t="s">
        <v>1028</v>
      </c>
      <c r="S5" t="s">
        <v>1126</v>
      </c>
      <c r="T5" t="s">
        <v>1126</v>
      </c>
      <c r="U5" t="s">
        <v>1126</v>
      </c>
      <c r="V5" t="s">
        <v>1127</v>
      </c>
      <c r="W5" t="s">
        <v>1126</v>
      </c>
      <c r="X5" t="s">
        <v>1127</v>
      </c>
      <c r="Z5" t="s">
        <v>1126</v>
      </c>
      <c r="AA5" t="s">
        <v>1127</v>
      </c>
      <c r="AC5" t="s">
        <v>1126</v>
      </c>
      <c r="AD5" t="s">
        <v>1127</v>
      </c>
      <c r="AF5" t="s">
        <v>1128</v>
      </c>
      <c r="AG5" t="s">
        <v>1128</v>
      </c>
      <c r="AH5" t="s">
        <v>1128</v>
      </c>
      <c r="AI5" t="s">
        <v>1129</v>
      </c>
      <c r="AJ5" t="s">
        <v>1128</v>
      </c>
      <c r="AK5" t="s">
        <v>273</v>
      </c>
      <c r="AL5" t="s">
        <v>1130</v>
      </c>
      <c r="AM5" t="s">
        <v>1131</v>
      </c>
      <c r="AN5" t="s">
        <v>1132</v>
      </c>
      <c r="AO5" t="s">
        <v>289</v>
      </c>
      <c r="AP5" t="s">
        <v>1133</v>
      </c>
      <c r="AQ5" t="s">
        <v>1128</v>
      </c>
      <c r="AR5" t="s">
        <v>273</v>
      </c>
      <c r="AS5" t="s">
        <v>1130</v>
      </c>
      <c r="AT5" t="s">
        <v>1131</v>
      </c>
      <c r="AU5" t="s">
        <v>1132</v>
      </c>
      <c r="AV5" t="s">
        <v>289</v>
      </c>
      <c r="AW5" t="s">
        <v>1133</v>
      </c>
      <c r="AX5" t="s">
        <v>1128</v>
      </c>
      <c r="AY5" t="s">
        <v>273</v>
      </c>
      <c r="AZ5" t="s">
        <v>1130</v>
      </c>
      <c r="BA5" t="s">
        <v>1131</v>
      </c>
      <c r="BB5" t="s">
        <v>1132</v>
      </c>
      <c r="BC5" t="s">
        <v>289</v>
      </c>
      <c r="BD5" t="s">
        <v>1133</v>
      </c>
      <c r="BE5" t="s">
        <v>1131</v>
      </c>
      <c r="BF5" t="s">
        <v>1131</v>
      </c>
      <c r="BG5" t="s">
        <v>1131</v>
      </c>
      <c r="BH5" t="s">
        <v>1132</v>
      </c>
      <c r="BI5" t="s">
        <v>1132</v>
      </c>
      <c r="BJ5" t="s">
        <v>1132</v>
      </c>
      <c r="BK5" t="s">
        <v>1132</v>
      </c>
      <c r="BL5" t="s">
        <v>1132</v>
      </c>
      <c r="BM5" t="s">
        <v>1134</v>
      </c>
      <c r="BN5" t="s">
        <v>1134</v>
      </c>
      <c r="BO5" t="s">
        <v>1134</v>
      </c>
      <c r="BP5" t="s">
        <v>1134</v>
      </c>
      <c r="BQ5" t="s">
        <v>1134</v>
      </c>
      <c r="BR5" t="s">
        <v>1135</v>
      </c>
      <c r="BS5" t="s">
        <v>1135</v>
      </c>
      <c r="BT5" t="s">
        <v>1135</v>
      </c>
      <c r="BU5" t="s">
        <v>1133</v>
      </c>
      <c r="BV5" t="s">
        <v>1133</v>
      </c>
      <c r="BW5" t="s">
        <v>1133</v>
      </c>
      <c r="BX5" t="s">
        <v>1133</v>
      </c>
      <c r="BY5" t="s">
        <v>1133</v>
      </c>
      <c r="BZ5" t="s">
        <v>1136</v>
      </c>
      <c r="CA5" t="s">
        <v>1028</v>
      </c>
      <c r="CB5" t="s">
        <v>1136</v>
      </c>
      <c r="CC5" t="s">
        <v>1137</v>
      </c>
      <c r="CD5" t="s">
        <v>1138</v>
      </c>
      <c r="CE5" t="s">
        <v>1139</v>
      </c>
      <c r="CF5" t="s">
        <v>1140</v>
      </c>
      <c r="CG5" t="s">
        <v>1141</v>
      </c>
      <c r="CH5" t="s">
        <v>1142</v>
      </c>
      <c r="CI5" t="s">
        <v>1143</v>
      </c>
      <c r="CJ5" t="s">
        <v>1144</v>
      </c>
      <c r="CK5" t="s">
        <v>1144</v>
      </c>
      <c r="CL5" t="s">
        <v>1144</v>
      </c>
      <c r="CM5" t="s">
        <v>1144</v>
      </c>
      <c r="CN5" t="s">
        <v>1144</v>
      </c>
      <c r="CO5" t="s">
        <v>1145</v>
      </c>
      <c r="CP5" t="s">
        <v>1146</v>
      </c>
      <c r="CQ5" t="s">
        <v>1147</v>
      </c>
      <c r="CR5" t="s">
        <v>1147</v>
      </c>
      <c r="CS5" t="s">
        <v>1147</v>
      </c>
      <c r="CT5" t="s">
        <v>1147</v>
      </c>
      <c r="CU5" t="s">
        <v>1147</v>
      </c>
      <c r="CV5" t="s">
        <v>1148</v>
      </c>
      <c r="CW5" t="s">
        <v>1149</v>
      </c>
      <c r="CX5" t="s">
        <v>1148</v>
      </c>
      <c r="CY5" t="s">
        <v>1149</v>
      </c>
      <c r="CZ5" t="s">
        <v>1148</v>
      </c>
      <c r="DA5" t="s">
        <v>1149</v>
      </c>
      <c r="DB5" t="s">
        <v>1148</v>
      </c>
      <c r="DC5" t="s">
        <v>1149</v>
      </c>
      <c r="DD5" t="s">
        <v>1148</v>
      </c>
      <c r="DE5" t="s">
        <v>1149</v>
      </c>
      <c r="DF5" t="s">
        <v>443</v>
      </c>
      <c r="DG5" t="s">
        <v>1150</v>
      </c>
      <c r="DH5" t="s">
        <v>1151</v>
      </c>
      <c r="DI5" t="s">
        <v>1151</v>
      </c>
      <c r="DJ5" t="s">
        <v>1151</v>
      </c>
      <c r="DK5" t="s">
        <v>1151</v>
      </c>
      <c r="DL5" t="s">
        <v>1151</v>
      </c>
      <c r="DM5" t="s">
        <v>1152</v>
      </c>
      <c r="DO5" t="s">
        <v>1153</v>
      </c>
      <c r="DP5" t="s">
        <v>1154</v>
      </c>
      <c r="DQ5" t="s">
        <v>1155</v>
      </c>
      <c r="DR5" t="s">
        <v>1156</v>
      </c>
      <c r="DS5" t="s">
        <v>1157</v>
      </c>
      <c r="DU5" t="s">
        <v>1158</v>
      </c>
      <c r="DV5" t="s">
        <v>1159</v>
      </c>
      <c r="DW5" t="s">
        <v>1160</v>
      </c>
      <c r="DX5" t="s">
        <v>1161</v>
      </c>
      <c r="DY5" t="s">
        <v>1162</v>
      </c>
      <c r="DZ5" t="s">
        <v>1163</v>
      </c>
      <c r="EA5" t="s">
        <v>1164</v>
      </c>
      <c r="EB5" t="s">
        <v>1165</v>
      </c>
      <c r="EC5" t="s">
        <v>1166</v>
      </c>
      <c r="ED5" t="s">
        <v>1167</v>
      </c>
      <c r="EE5" t="s">
        <v>1168</v>
      </c>
      <c r="EF5" t="s">
        <v>1169</v>
      </c>
      <c r="EG5" t="s">
        <v>1170</v>
      </c>
      <c r="EH5" t="s">
        <v>1171</v>
      </c>
      <c r="EI5" t="s">
        <v>1172</v>
      </c>
      <c r="EJ5" t="s">
        <v>1173</v>
      </c>
      <c r="EK5" t="s">
        <v>1174</v>
      </c>
      <c r="EM5" t="s">
        <v>1175</v>
      </c>
      <c r="EN5" t="s">
        <v>1176</v>
      </c>
      <c r="EO5" t="s">
        <v>1177</v>
      </c>
      <c r="EQ5" t="s">
        <v>1178</v>
      </c>
      <c r="ER5" t="s">
        <v>1179</v>
      </c>
      <c r="ET5" t="s">
        <v>1180</v>
      </c>
      <c r="EU5" t="s">
        <v>1181</v>
      </c>
      <c r="EV5" t="s">
        <v>1182</v>
      </c>
      <c r="EW5" t="s">
        <v>1183</v>
      </c>
      <c r="EX5" t="s">
        <v>1184</v>
      </c>
      <c r="EY5" t="s">
        <v>1185</v>
      </c>
      <c r="EZ5" t="s">
        <v>1186</v>
      </c>
      <c r="FA5" t="s">
        <v>1187</v>
      </c>
      <c r="FC5" t="s">
        <v>1188</v>
      </c>
      <c r="FD5" t="s">
        <v>1189</v>
      </c>
      <c r="FE5" t="s">
        <v>1190</v>
      </c>
      <c r="FF5" t="s">
        <v>1191</v>
      </c>
      <c r="FG5" t="s">
        <v>1192</v>
      </c>
      <c r="FI5" t="s">
        <v>1152</v>
      </c>
      <c r="FK5" t="s">
        <v>1153</v>
      </c>
      <c r="FL5" t="s">
        <v>1154</v>
      </c>
      <c r="FM5" t="s">
        <v>1155</v>
      </c>
      <c r="FN5" t="s">
        <v>1156</v>
      </c>
      <c r="FO5" t="s">
        <v>1157</v>
      </c>
      <c r="FQ5" t="s">
        <v>1158</v>
      </c>
      <c r="FR5" t="s">
        <v>1159</v>
      </c>
      <c r="FS5" t="s">
        <v>1160</v>
      </c>
      <c r="FT5" t="s">
        <v>1161</v>
      </c>
      <c r="FU5" t="s">
        <v>1162</v>
      </c>
      <c r="FV5" t="s">
        <v>1163</v>
      </c>
      <c r="FW5" t="s">
        <v>1164</v>
      </c>
      <c r="FX5" t="s">
        <v>1165</v>
      </c>
      <c r="FY5" t="s">
        <v>1166</v>
      </c>
      <c r="FZ5" t="s">
        <v>1167</v>
      </c>
      <c r="GA5" t="s">
        <v>1168</v>
      </c>
      <c r="GB5" t="s">
        <v>1169</v>
      </c>
      <c r="GC5" t="s">
        <v>1170</v>
      </c>
      <c r="GD5" t="s">
        <v>1171</v>
      </c>
      <c r="GE5" t="s">
        <v>1172</v>
      </c>
      <c r="GF5" t="s">
        <v>1173</v>
      </c>
      <c r="GG5" t="s">
        <v>1174</v>
      </c>
      <c r="GI5" t="s">
        <v>1175</v>
      </c>
      <c r="GJ5" t="s">
        <v>1176</v>
      </c>
      <c r="GK5" t="s">
        <v>1177</v>
      </c>
      <c r="GM5" t="s">
        <v>1178</v>
      </c>
      <c r="GN5" t="s">
        <v>1179</v>
      </c>
      <c r="GP5" t="s">
        <v>1180</v>
      </c>
      <c r="GQ5" t="s">
        <v>1181</v>
      </c>
      <c r="GR5" t="s">
        <v>1182</v>
      </c>
      <c r="GS5" t="s">
        <v>1183</v>
      </c>
      <c r="GT5" t="s">
        <v>1184</v>
      </c>
      <c r="GU5" t="s">
        <v>1185</v>
      </c>
      <c r="GV5" t="s">
        <v>1186</v>
      </c>
      <c r="GW5" t="s">
        <v>1187</v>
      </c>
      <c r="GY5" t="s">
        <v>1188</v>
      </c>
      <c r="GZ5" t="s">
        <v>1189</v>
      </c>
      <c r="HA5" t="s">
        <v>1190</v>
      </c>
      <c r="HB5" t="s">
        <v>1191</v>
      </c>
      <c r="HC5" t="s">
        <v>1192</v>
      </c>
      <c r="HE5" t="s">
        <v>1193</v>
      </c>
      <c r="HF5" t="s">
        <v>1193</v>
      </c>
      <c r="HG5" t="s">
        <v>1193</v>
      </c>
      <c r="HH5" t="s">
        <v>1194</v>
      </c>
      <c r="HI5" t="s">
        <v>1028</v>
      </c>
      <c r="HJ5" t="s">
        <v>1136</v>
      </c>
      <c r="HK5" t="s">
        <v>1195</v>
      </c>
      <c r="HM5" t="s">
        <v>1196</v>
      </c>
      <c r="HN5" t="s">
        <v>1197</v>
      </c>
      <c r="HO5" t="s">
        <v>1124</v>
      </c>
      <c r="HP5" t="s">
        <v>1198</v>
      </c>
      <c r="HQ5" t="s">
        <v>1199</v>
      </c>
      <c r="HT5" t="s">
        <v>1200</v>
      </c>
      <c r="HU5" t="s">
        <v>1201</v>
      </c>
      <c r="HV5" t="s">
        <v>1202</v>
      </c>
      <c r="HW5" t="s">
        <v>1203</v>
      </c>
      <c r="HX5" t="s">
        <v>1124</v>
      </c>
      <c r="HY5" t="s">
        <v>1124</v>
      </c>
      <c r="HZ5" t="s">
        <v>1204</v>
      </c>
      <c r="IA5" t="s">
        <v>541</v>
      </c>
      <c r="IB5" t="s">
        <v>1205</v>
      </c>
      <c r="IC5" t="s">
        <v>1206</v>
      </c>
      <c r="ID5" t="s">
        <v>1206</v>
      </c>
      <c r="IE5" t="s">
        <v>1206</v>
      </c>
      <c r="IF5" t="s">
        <v>1206</v>
      </c>
      <c r="IG5" t="s">
        <v>1206</v>
      </c>
      <c r="IH5" t="s">
        <v>553</v>
      </c>
      <c r="II5" t="s">
        <v>537</v>
      </c>
      <c r="IJ5" t="s">
        <v>561</v>
      </c>
      <c r="IK5" t="s">
        <v>371</v>
      </c>
      <c r="IL5" t="s">
        <v>371</v>
      </c>
      <c r="IM5" t="s">
        <v>371</v>
      </c>
      <c r="IN5" t="s">
        <v>371</v>
      </c>
      <c r="IO5" t="s">
        <v>371</v>
      </c>
      <c r="IP5" t="s">
        <v>371</v>
      </c>
      <c r="IQ5" t="s">
        <v>1100</v>
      </c>
      <c r="IR5" t="s">
        <v>1207</v>
      </c>
      <c r="IS5" t="s">
        <v>1208</v>
      </c>
      <c r="IT5" t="s">
        <v>1209</v>
      </c>
      <c r="IU5" t="s">
        <v>1210</v>
      </c>
      <c r="IV5" t="s">
        <v>1211</v>
      </c>
      <c r="IW5" t="s">
        <v>1212</v>
      </c>
      <c r="IX5" t="s">
        <v>1213</v>
      </c>
      <c r="IY5" t="s">
        <v>1214</v>
      </c>
      <c r="IZ5" t="s">
        <v>250</v>
      </c>
      <c r="JA5" t="s">
        <v>1208</v>
      </c>
      <c r="JB5" t="s">
        <v>1209</v>
      </c>
      <c r="JC5" t="s">
        <v>1210</v>
      </c>
      <c r="JD5" t="s">
        <v>1211</v>
      </c>
      <c r="JE5" t="s">
        <v>1212</v>
      </c>
      <c r="JF5" t="s">
        <v>1213</v>
      </c>
      <c r="JG5" t="s">
        <v>1214</v>
      </c>
      <c r="JH5" t="s">
        <v>250</v>
      </c>
      <c r="JI5" t="s">
        <v>1208</v>
      </c>
      <c r="JJ5" t="s">
        <v>1209</v>
      </c>
      <c r="JK5" t="s">
        <v>1210</v>
      </c>
      <c r="JL5" t="s">
        <v>1211</v>
      </c>
      <c r="JM5" t="s">
        <v>1212</v>
      </c>
      <c r="JN5" t="s">
        <v>1213</v>
      </c>
      <c r="JO5" t="s">
        <v>1214</v>
      </c>
      <c r="JP5" t="s">
        <v>250</v>
      </c>
      <c r="JQ5" t="s">
        <v>1208</v>
      </c>
      <c r="JR5" t="s">
        <v>1209</v>
      </c>
      <c r="JS5" t="s">
        <v>1210</v>
      </c>
      <c r="JT5" t="s">
        <v>1211</v>
      </c>
      <c r="JU5" t="s">
        <v>1212</v>
      </c>
      <c r="JV5" t="s">
        <v>1213</v>
      </c>
      <c r="JW5" t="s">
        <v>1214</v>
      </c>
      <c r="JX5" t="s">
        <v>250</v>
      </c>
      <c r="JY5" t="s">
        <v>1207</v>
      </c>
      <c r="JZ5" t="s">
        <v>1208</v>
      </c>
      <c r="KA5" t="s">
        <v>1209</v>
      </c>
      <c r="KB5" t="s">
        <v>1210</v>
      </c>
      <c r="KC5" t="s">
        <v>1211</v>
      </c>
      <c r="KD5" t="s">
        <v>1212</v>
      </c>
      <c r="KE5" t="s">
        <v>1213</v>
      </c>
      <c r="KF5" t="s">
        <v>1214</v>
      </c>
      <c r="KG5" t="s">
        <v>250</v>
      </c>
      <c r="KH5" t="s">
        <v>1208</v>
      </c>
      <c r="KI5" t="s">
        <v>1209</v>
      </c>
      <c r="KJ5" t="s">
        <v>1210</v>
      </c>
      <c r="KK5" t="s">
        <v>1211</v>
      </c>
      <c r="KL5" t="s">
        <v>1212</v>
      </c>
      <c r="KM5" t="s">
        <v>1213</v>
      </c>
      <c r="KN5" t="s">
        <v>1214</v>
      </c>
      <c r="KO5" t="s">
        <v>250</v>
      </c>
      <c r="KP5" t="s">
        <v>1208</v>
      </c>
      <c r="KQ5" t="s">
        <v>1209</v>
      </c>
      <c r="KR5" t="s">
        <v>1210</v>
      </c>
      <c r="KS5" t="s">
        <v>1211</v>
      </c>
      <c r="KT5" t="s">
        <v>1212</v>
      </c>
      <c r="KU5" t="s">
        <v>1213</v>
      </c>
      <c r="KV5" t="s">
        <v>1214</v>
      </c>
      <c r="KW5" t="s">
        <v>250</v>
      </c>
      <c r="KX5" t="s">
        <v>1208</v>
      </c>
      <c r="KY5" t="s">
        <v>1209</v>
      </c>
      <c r="KZ5" t="s">
        <v>1210</v>
      </c>
      <c r="LA5" t="s">
        <v>1211</v>
      </c>
      <c r="LB5" t="s">
        <v>1212</v>
      </c>
      <c r="LC5" t="s">
        <v>1213</v>
      </c>
      <c r="LD5" t="s">
        <v>1214</v>
      </c>
      <c r="LE5" t="s">
        <v>250</v>
      </c>
      <c r="LF5" t="s">
        <v>1053</v>
      </c>
      <c r="LG5" t="s">
        <v>1124</v>
      </c>
      <c r="LH5" t="s">
        <v>1124</v>
      </c>
      <c r="LI5" t="s">
        <v>1215</v>
      </c>
      <c r="LJ5" t="s">
        <v>1216</v>
      </c>
      <c r="LK5" t="s">
        <v>1091</v>
      </c>
      <c r="LL5" t="s">
        <v>1217</v>
      </c>
      <c r="LM5" t="s">
        <v>1218</v>
      </c>
      <c r="LN5" t="s">
        <v>1219</v>
      </c>
      <c r="LO5" t="s">
        <v>1091</v>
      </c>
      <c r="LP5" t="s">
        <v>1220</v>
      </c>
      <c r="LQ5" t="s">
        <v>1220</v>
      </c>
      <c r="LR5" t="s">
        <v>1220</v>
      </c>
      <c r="LS5" t="s">
        <v>1220</v>
      </c>
      <c r="LT5" t="s">
        <v>1220</v>
      </c>
      <c r="LU5" t="s">
        <v>1221</v>
      </c>
      <c r="LV5" t="s">
        <v>1221</v>
      </c>
      <c r="LW5" t="s">
        <v>1221</v>
      </c>
      <c r="LX5" t="s">
        <v>1221</v>
      </c>
      <c r="LY5" t="s">
        <v>1221</v>
      </c>
      <c r="MA5" t="s">
        <v>1100</v>
      </c>
      <c r="MC5" t="s">
        <v>1124</v>
      </c>
      <c r="MD5" t="s">
        <v>1124</v>
      </c>
      <c r="ME5" t="s">
        <v>1124</v>
      </c>
      <c r="MF5" t="s">
        <v>1124</v>
      </c>
      <c r="MG5" t="s">
        <v>1222</v>
      </c>
      <c r="MH5" t="s">
        <v>1124</v>
      </c>
      <c r="MI5" t="s">
        <v>1124</v>
      </c>
      <c r="MJ5" t="s">
        <v>1219</v>
      </c>
      <c r="MK5" t="s">
        <v>1124</v>
      </c>
      <c r="ML5" t="s">
        <v>1218</v>
      </c>
      <c r="MM5" t="s">
        <v>1124</v>
      </c>
      <c r="MN5" t="s">
        <v>1223</v>
      </c>
      <c r="MO5" t="s">
        <v>1110</v>
      </c>
      <c r="MP5" t="s">
        <v>1124</v>
      </c>
      <c r="MQ5" t="s">
        <v>1224</v>
      </c>
      <c r="MR5" t="s">
        <v>1224</v>
      </c>
      <c r="MS5" t="s">
        <v>1224</v>
      </c>
      <c r="MT5" t="s">
        <v>1224</v>
      </c>
      <c r="MU5" t="s">
        <v>1224</v>
      </c>
      <c r="MW5" t="s">
        <v>1225</v>
      </c>
      <c r="MX5" t="s">
        <v>1225</v>
      </c>
      <c r="MY5" t="s">
        <v>1225</v>
      </c>
      <c r="MZ5" t="s">
        <v>1225</v>
      </c>
      <c r="NA5" t="s">
        <v>1225</v>
      </c>
    </row>
    <row r="6" spans="1:365" ht="12.75">
      <c r="A6" t="s">
        <v>5084</v>
      </c>
      <c r="B6" t="s">
        <v>5084</v>
      </c>
      <c r="C6" t="s">
        <v>1226</v>
      </c>
      <c r="E6" t="s">
        <v>1227</v>
      </c>
      <c r="F6" t="s">
        <v>1228</v>
      </c>
      <c r="G6" t="s">
        <v>112</v>
      </c>
      <c r="H6" t="s">
        <v>1229</v>
      </c>
      <c r="I6" t="s">
        <v>1230</v>
      </c>
      <c r="J6" t="s">
        <v>1231</v>
      </c>
      <c r="L6" t="s">
        <v>1232</v>
      </c>
      <c r="M6" t="s">
        <v>1232</v>
      </c>
      <c r="N6" t="s">
        <v>1232</v>
      </c>
      <c r="O6" t="s">
        <v>1138</v>
      </c>
      <c r="Q6" t="s">
        <v>1233</v>
      </c>
      <c r="R6" t="s">
        <v>1234</v>
      </c>
      <c r="S6" t="s">
        <v>1235</v>
      </c>
      <c r="T6" t="s">
        <v>1235</v>
      </c>
      <c r="U6" t="s">
        <v>1235</v>
      </c>
      <c r="V6" t="s">
        <v>1236</v>
      </c>
      <c r="W6" t="s">
        <v>1235</v>
      </c>
      <c r="X6" t="s">
        <v>1236</v>
      </c>
      <c r="Z6" t="s">
        <v>1235</v>
      </c>
      <c r="AA6" t="s">
        <v>1236</v>
      </c>
      <c r="AC6" t="s">
        <v>1235</v>
      </c>
      <c r="AD6" t="s">
        <v>1236</v>
      </c>
      <c r="AF6" t="s">
        <v>1237</v>
      </c>
      <c r="AG6" t="s">
        <v>1237</v>
      </c>
      <c r="AH6" t="s">
        <v>1237</v>
      </c>
      <c r="AI6" t="s">
        <v>1238</v>
      </c>
      <c r="AJ6" t="s">
        <v>1237</v>
      </c>
      <c r="AK6" t="s">
        <v>1134</v>
      </c>
      <c r="AL6" t="s">
        <v>1239</v>
      </c>
      <c r="AM6" t="s">
        <v>1240</v>
      </c>
      <c r="AN6" t="s">
        <v>1241</v>
      </c>
      <c r="AO6" t="s">
        <v>1143</v>
      </c>
      <c r="AP6" t="s">
        <v>1242</v>
      </c>
      <c r="AQ6" t="s">
        <v>1237</v>
      </c>
      <c r="AR6" t="s">
        <v>1134</v>
      </c>
      <c r="AS6" t="s">
        <v>1239</v>
      </c>
      <c r="AT6" t="s">
        <v>1240</v>
      </c>
      <c r="AU6" t="s">
        <v>1241</v>
      </c>
      <c r="AV6" t="s">
        <v>1143</v>
      </c>
      <c r="AW6" t="s">
        <v>1242</v>
      </c>
      <c r="AX6" t="s">
        <v>1237</v>
      </c>
      <c r="AY6" t="s">
        <v>1134</v>
      </c>
      <c r="AZ6" t="s">
        <v>1239</v>
      </c>
      <c r="BA6" t="s">
        <v>1240</v>
      </c>
      <c r="BB6" t="s">
        <v>1241</v>
      </c>
      <c r="BC6" t="s">
        <v>1143</v>
      </c>
      <c r="BD6" t="s">
        <v>1242</v>
      </c>
      <c r="BE6" t="s">
        <v>1240</v>
      </c>
      <c r="BF6" t="s">
        <v>1240</v>
      </c>
      <c r="BG6" t="s">
        <v>1240</v>
      </c>
      <c r="BH6" t="s">
        <v>1241</v>
      </c>
      <c r="BI6" t="s">
        <v>1241</v>
      </c>
      <c r="BJ6" t="s">
        <v>1241</v>
      </c>
      <c r="BK6" t="s">
        <v>1241</v>
      </c>
      <c r="BL6" t="s">
        <v>1241</v>
      </c>
      <c r="BM6" t="s">
        <v>1243</v>
      </c>
      <c r="BN6" t="s">
        <v>1243</v>
      </c>
      <c r="BO6" t="s">
        <v>1243</v>
      </c>
      <c r="BP6" t="s">
        <v>1243</v>
      </c>
      <c r="BQ6" t="s">
        <v>1243</v>
      </c>
      <c r="BR6" t="s">
        <v>1015</v>
      </c>
      <c r="BS6" t="s">
        <v>1015</v>
      </c>
      <c r="BT6" t="s">
        <v>1015</v>
      </c>
      <c r="BU6" t="s">
        <v>1242</v>
      </c>
      <c r="BV6" t="s">
        <v>1242</v>
      </c>
      <c r="BW6" t="s">
        <v>1242</v>
      </c>
      <c r="BX6" t="s">
        <v>1242</v>
      </c>
      <c r="BY6" t="s">
        <v>1242</v>
      </c>
      <c r="BZ6" t="s">
        <v>1244</v>
      </c>
      <c r="CA6" t="s">
        <v>1234</v>
      </c>
      <c r="CB6" t="s">
        <v>1244</v>
      </c>
      <c r="CC6" t="s">
        <v>1245</v>
      </c>
      <c r="CD6" t="s">
        <v>1246</v>
      </c>
      <c r="CE6" t="s">
        <v>1247</v>
      </c>
      <c r="CF6" t="s">
        <v>1248</v>
      </c>
      <c r="CG6" t="s">
        <v>1249</v>
      </c>
      <c r="CH6" t="s">
        <v>1250</v>
      </c>
      <c r="CI6" t="s">
        <v>1251</v>
      </c>
      <c r="CJ6" t="s">
        <v>1252</v>
      </c>
      <c r="CK6" t="s">
        <v>1252</v>
      </c>
      <c r="CL6" t="s">
        <v>1252</v>
      </c>
      <c r="CM6" t="s">
        <v>1252</v>
      </c>
      <c r="CN6" t="s">
        <v>1252</v>
      </c>
      <c r="CO6" t="s">
        <v>1253</v>
      </c>
      <c r="CP6" t="s">
        <v>1254</v>
      </c>
      <c r="CQ6" t="s">
        <v>1255</v>
      </c>
      <c r="CR6" t="s">
        <v>1255</v>
      </c>
      <c r="CS6" t="s">
        <v>1255</v>
      </c>
      <c r="CT6" t="s">
        <v>1255</v>
      </c>
      <c r="CU6" t="s">
        <v>1255</v>
      </c>
      <c r="CV6" t="s">
        <v>1256</v>
      </c>
      <c r="CW6" t="s">
        <v>1257</v>
      </c>
      <c r="CX6" t="s">
        <v>1256</v>
      </c>
      <c r="CY6" t="s">
        <v>1257</v>
      </c>
      <c r="CZ6" t="s">
        <v>1256</v>
      </c>
      <c r="DA6" t="s">
        <v>1257</v>
      </c>
      <c r="DB6" t="s">
        <v>1256</v>
      </c>
      <c r="DC6" t="s">
        <v>1257</v>
      </c>
      <c r="DD6" t="s">
        <v>1256</v>
      </c>
      <c r="DE6" t="s">
        <v>1257</v>
      </c>
      <c r="DF6" t="s">
        <v>371</v>
      </c>
      <c r="DG6" t="s">
        <v>1258</v>
      </c>
      <c r="DH6" t="s">
        <v>1259</v>
      </c>
      <c r="DI6" t="s">
        <v>1259</v>
      </c>
      <c r="DJ6" t="s">
        <v>1259</v>
      </c>
      <c r="DK6" t="s">
        <v>1259</v>
      </c>
      <c r="DL6" t="s">
        <v>1259</v>
      </c>
      <c r="DM6" t="s">
        <v>1260</v>
      </c>
      <c r="DO6" t="s">
        <v>1261</v>
      </c>
      <c r="DP6" t="s">
        <v>1262</v>
      </c>
      <c r="DQ6" t="s">
        <v>1263</v>
      </c>
      <c r="DR6" t="s">
        <v>1264</v>
      </c>
      <c r="DS6" t="s">
        <v>1265</v>
      </c>
      <c r="DU6" t="s">
        <v>1266</v>
      </c>
      <c r="DV6" t="s">
        <v>1267</v>
      </c>
      <c r="DW6" t="s">
        <v>1268</v>
      </c>
      <c r="DX6" t="s">
        <v>1269</v>
      </c>
      <c r="DY6" t="s">
        <v>1270</v>
      </c>
      <c r="DZ6" t="s">
        <v>1271</v>
      </c>
      <c r="EA6" t="s">
        <v>1272</v>
      </c>
      <c r="EB6" t="s">
        <v>1273</v>
      </c>
      <c r="EC6" t="s">
        <v>1274</v>
      </c>
      <c r="ED6" t="s">
        <v>1275</v>
      </c>
      <c r="EE6" t="s">
        <v>1276</v>
      </c>
      <c r="EF6" t="s">
        <v>1277</v>
      </c>
      <c r="EG6" t="s">
        <v>1180</v>
      </c>
      <c r="EH6" t="s">
        <v>1278</v>
      </c>
      <c r="EI6" t="s">
        <v>1279</v>
      </c>
      <c r="EJ6" t="s">
        <v>1280</v>
      </c>
      <c r="EK6" t="s">
        <v>1281</v>
      </c>
      <c r="EM6" t="s">
        <v>1282</v>
      </c>
      <c r="EN6" t="s">
        <v>1283</v>
      </c>
      <c r="EO6" t="s">
        <v>1284</v>
      </c>
      <c r="EQ6" t="s">
        <v>1285</v>
      </c>
      <c r="ER6" t="s">
        <v>1286</v>
      </c>
      <c r="ET6" t="s">
        <v>1287</v>
      </c>
      <c r="EU6" t="s">
        <v>1288</v>
      </c>
      <c r="EV6" t="s">
        <v>1289</v>
      </c>
      <c r="EW6" t="s">
        <v>1290</v>
      </c>
      <c r="EX6" t="s">
        <v>1291</v>
      </c>
      <c r="EY6" t="s">
        <v>1292</v>
      </c>
      <c r="EZ6" t="s">
        <v>1293</v>
      </c>
      <c r="FA6" t="s">
        <v>1294</v>
      </c>
      <c r="FC6" t="s">
        <v>1295</v>
      </c>
      <c r="FD6" t="s">
        <v>1296</v>
      </c>
      <c r="FE6" t="s">
        <v>1297</v>
      </c>
      <c r="FF6" t="s">
        <v>1298</v>
      </c>
      <c r="FG6" t="s">
        <v>1299</v>
      </c>
      <c r="FI6" t="s">
        <v>1260</v>
      </c>
      <c r="FK6" t="s">
        <v>1261</v>
      </c>
      <c r="FL6" t="s">
        <v>1262</v>
      </c>
      <c r="FM6" t="s">
        <v>1263</v>
      </c>
      <c r="FN6" t="s">
        <v>1264</v>
      </c>
      <c r="FO6" t="s">
        <v>1265</v>
      </c>
      <c r="FQ6" t="s">
        <v>1266</v>
      </c>
      <c r="FR6" t="s">
        <v>1267</v>
      </c>
      <c r="FS6" t="s">
        <v>1268</v>
      </c>
      <c r="FT6" t="s">
        <v>1269</v>
      </c>
      <c r="FU6" t="s">
        <v>1270</v>
      </c>
      <c r="FV6" t="s">
        <v>1271</v>
      </c>
      <c r="FW6" t="s">
        <v>1272</v>
      </c>
      <c r="FX6" t="s">
        <v>1273</v>
      </c>
      <c r="FY6" t="s">
        <v>1274</v>
      </c>
      <c r="FZ6" t="s">
        <v>1275</v>
      </c>
      <c r="GA6" t="s">
        <v>1276</v>
      </c>
      <c r="GB6" t="s">
        <v>1277</v>
      </c>
      <c r="GC6" t="s">
        <v>1180</v>
      </c>
      <c r="GD6" t="s">
        <v>1278</v>
      </c>
      <c r="GE6" t="s">
        <v>1279</v>
      </c>
      <c r="GF6" t="s">
        <v>1280</v>
      </c>
      <c r="GG6" t="s">
        <v>1281</v>
      </c>
      <c r="GI6" t="s">
        <v>1282</v>
      </c>
      <c r="GJ6" t="s">
        <v>1283</v>
      </c>
      <c r="GK6" t="s">
        <v>1284</v>
      </c>
      <c r="GM6" t="s">
        <v>1285</v>
      </c>
      <c r="GN6" t="s">
        <v>1286</v>
      </c>
      <c r="GP6" t="s">
        <v>1287</v>
      </c>
      <c r="GQ6" t="s">
        <v>1288</v>
      </c>
      <c r="GR6" t="s">
        <v>1289</v>
      </c>
      <c r="GS6" t="s">
        <v>1290</v>
      </c>
      <c r="GT6" t="s">
        <v>1291</v>
      </c>
      <c r="GU6" t="s">
        <v>1292</v>
      </c>
      <c r="GV6" t="s">
        <v>1293</v>
      </c>
      <c r="GW6" t="s">
        <v>1294</v>
      </c>
      <c r="GY6" t="s">
        <v>1295</v>
      </c>
      <c r="GZ6" t="s">
        <v>1296</v>
      </c>
      <c r="HA6" t="s">
        <v>1297</v>
      </c>
      <c r="HB6" t="s">
        <v>1298</v>
      </c>
      <c r="HC6" t="s">
        <v>1299</v>
      </c>
      <c r="HE6" t="s">
        <v>1300</v>
      </c>
      <c r="HF6" t="s">
        <v>1300</v>
      </c>
      <c r="HG6" t="s">
        <v>1300</v>
      </c>
      <c r="HH6" t="s">
        <v>443</v>
      </c>
      <c r="HI6" t="s">
        <v>1234</v>
      </c>
      <c r="HJ6" t="s">
        <v>1244</v>
      </c>
      <c r="HK6" t="s">
        <v>1301</v>
      </c>
      <c r="HM6" t="s">
        <v>1302</v>
      </c>
      <c r="HN6" t="s">
        <v>1303</v>
      </c>
      <c r="HP6" t="s">
        <v>1304</v>
      </c>
      <c r="HT6" t="s">
        <v>1305</v>
      </c>
      <c r="HU6" t="s">
        <v>1306</v>
      </c>
      <c r="HV6" t="s">
        <v>1307</v>
      </c>
      <c r="HW6" t="s">
        <v>1308</v>
      </c>
      <c r="HZ6" t="s">
        <v>1309</v>
      </c>
      <c r="IA6" t="s">
        <v>1310</v>
      </c>
      <c r="IB6" t="s">
        <v>1311</v>
      </c>
      <c r="IC6" t="s">
        <v>1312</v>
      </c>
      <c r="ID6" t="s">
        <v>1312</v>
      </c>
      <c r="IE6" t="s">
        <v>1312</v>
      </c>
      <c r="IF6" t="s">
        <v>1312</v>
      </c>
      <c r="IG6" t="s">
        <v>1312</v>
      </c>
      <c r="IH6" t="s">
        <v>1313</v>
      </c>
      <c r="II6" t="s">
        <v>1204</v>
      </c>
      <c r="IJ6" t="s">
        <v>1314</v>
      </c>
      <c r="IK6" t="s">
        <v>1234</v>
      </c>
      <c r="IL6" t="s">
        <v>1234</v>
      </c>
      <c r="IM6" t="s">
        <v>1234</v>
      </c>
      <c r="IN6" t="s">
        <v>1234</v>
      </c>
      <c r="IO6" t="s">
        <v>1234</v>
      </c>
      <c r="IP6" t="s">
        <v>1234</v>
      </c>
      <c r="IQ6" t="s">
        <v>250</v>
      </c>
      <c r="IR6" t="s">
        <v>178</v>
      </c>
      <c r="IT6" t="s">
        <v>1315</v>
      </c>
      <c r="IU6" t="s">
        <v>1316</v>
      </c>
      <c r="IV6" t="s">
        <v>1317</v>
      </c>
      <c r="IW6" t="s">
        <v>1318</v>
      </c>
      <c r="IX6" t="s">
        <v>1319</v>
      </c>
      <c r="IY6" t="s">
        <v>1320</v>
      </c>
      <c r="IZ6" t="s">
        <v>1091</v>
      </c>
      <c r="JB6" t="s">
        <v>1315</v>
      </c>
      <c r="JC6" t="s">
        <v>1316</v>
      </c>
      <c r="JD6" t="s">
        <v>1317</v>
      </c>
      <c r="JE6" t="s">
        <v>1318</v>
      </c>
      <c r="JF6" t="s">
        <v>1319</v>
      </c>
      <c r="JG6" t="s">
        <v>1320</v>
      </c>
      <c r="JH6" t="s">
        <v>1091</v>
      </c>
      <c r="JJ6" t="s">
        <v>1315</v>
      </c>
      <c r="JK6" t="s">
        <v>1316</v>
      </c>
      <c r="JL6" t="s">
        <v>1317</v>
      </c>
      <c r="JM6" t="s">
        <v>1318</v>
      </c>
      <c r="JN6" t="s">
        <v>1319</v>
      </c>
      <c r="JO6" t="s">
        <v>1320</v>
      </c>
      <c r="JP6" t="s">
        <v>1091</v>
      </c>
      <c r="JR6" t="s">
        <v>1315</v>
      </c>
      <c r="JS6" t="s">
        <v>1316</v>
      </c>
      <c r="JT6" t="s">
        <v>1317</v>
      </c>
      <c r="JU6" t="s">
        <v>1318</v>
      </c>
      <c r="JV6" t="s">
        <v>1319</v>
      </c>
      <c r="JW6" t="s">
        <v>1320</v>
      </c>
      <c r="JX6" t="s">
        <v>1091</v>
      </c>
      <c r="JY6" t="s">
        <v>178</v>
      </c>
      <c r="KA6" t="s">
        <v>1315</v>
      </c>
      <c r="KB6" t="s">
        <v>1316</v>
      </c>
      <c r="KC6" t="s">
        <v>1317</v>
      </c>
      <c r="KD6" t="s">
        <v>1318</v>
      </c>
      <c r="KE6" t="s">
        <v>1319</v>
      </c>
      <c r="KF6" t="s">
        <v>1320</v>
      </c>
      <c r="KG6" t="s">
        <v>1091</v>
      </c>
      <c r="KI6" t="s">
        <v>1315</v>
      </c>
      <c r="KJ6" t="s">
        <v>1316</v>
      </c>
      <c r="KK6" t="s">
        <v>1317</v>
      </c>
      <c r="KL6" t="s">
        <v>1318</v>
      </c>
      <c r="KM6" t="s">
        <v>1319</v>
      </c>
      <c r="KN6" t="s">
        <v>1320</v>
      </c>
      <c r="KO6" t="s">
        <v>1091</v>
      </c>
      <c r="KQ6" t="s">
        <v>1315</v>
      </c>
      <c r="KR6" t="s">
        <v>1316</v>
      </c>
      <c r="KS6" t="s">
        <v>1317</v>
      </c>
      <c r="KT6" t="s">
        <v>1318</v>
      </c>
      <c r="KU6" t="s">
        <v>1319</v>
      </c>
      <c r="KV6" t="s">
        <v>1320</v>
      </c>
      <c r="KW6" t="s">
        <v>1091</v>
      </c>
      <c r="KY6" t="s">
        <v>1315</v>
      </c>
      <c r="KZ6" t="s">
        <v>1316</v>
      </c>
      <c r="LA6" t="s">
        <v>1317</v>
      </c>
      <c r="LB6" t="s">
        <v>1318</v>
      </c>
      <c r="LC6" t="s">
        <v>1319</v>
      </c>
      <c r="LD6" t="s">
        <v>1320</v>
      </c>
      <c r="LE6" t="s">
        <v>1091</v>
      </c>
      <c r="LF6" t="s">
        <v>1321</v>
      </c>
      <c r="LI6" t="s">
        <v>1322</v>
      </c>
      <c r="LJ6" t="s">
        <v>1323</v>
      </c>
      <c r="LK6" t="s">
        <v>1100</v>
      </c>
      <c r="LL6" t="s">
        <v>482</v>
      </c>
      <c r="LM6" t="s">
        <v>1324</v>
      </c>
      <c r="LN6" t="s">
        <v>1325</v>
      </c>
      <c r="LO6" t="s">
        <v>1100</v>
      </c>
      <c r="LP6" t="s">
        <v>1326</v>
      </c>
      <c r="LQ6" t="s">
        <v>1326</v>
      </c>
      <c r="LR6" t="s">
        <v>1326</v>
      </c>
      <c r="LS6" t="s">
        <v>1326</v>
      </c>
      <c r="LT6" t="s">
        <v>1326</v>
      </c>
      <c r="LU6" t="s">
        <v>1327</v>
      </c>
      <c r="LV6" t="s">
        <v>1327</v>
      </c>
      <c r="LW6" t="s">
        <v>1327</v>
      </c>
      <c r="LX6" t="s">
        <v>1327</v>
      </c>
      <c r="LY6" t="s">
        <v>1327</v>
      </c>
      <c r="MA6" t="s">
        <v>250</v>
      </c>
      <c r="MJ6" t="s">
        <v>1325</v>
      </c>
      <c r="ML6" t="s">
        <v>1324</v>
      </c>
      <c r="MN6" t="s">
        <v>1328</v>
      </c>
      <c r="MO6" t="s">
        <v>1223</v>
      </c>
      <c r="MQ6" t="s">
        <v>1329</v>
      </c>
      <c r="MR6" t="s">
        <v>1329</v>
      </c>
      <c r="MS6" t="s">
        <v>1329</v>
      </c>
      <c r="MT6" t="s">
        <v>1329</v>
      </c>
      <c r="MU6" t="s">
        <v>1329</v>
      </c>
      <c r="MW6" t="s">
        <v>1330</v>
      </c>
      <c r="MX6" t="s">
        <v>1330</v>
      </c>
      <c r="MY6" t="s">
        <v>1330</v>
      </c>
      <c r="MZ6" t="s">
        <v>1330</v>
      </c>
      <c r="NA6" t="s">
        <v>1330</v>
      </c>
    </row>
    <row r="7" spans="1:359" ht="12.75">
      <c r="A7" t="s">
        <v>5085</v>
      </c>
      <c r="B7" t="s">
        <v>5437</v>
      </c>
      <c r="E7" t="s">
        <v>1331</v>
      </c>
      <c r="F7" t="s">
        <v>1332</v>
      </c>
      <c r="G7" t="s">
        <v>1333</v>
      </c>
      <c r="H7" t="s">
        <v>1334</v>
      </c>
      <c r="I7" t="s">
        <v>1335</v>
      </c>
      <c r="L7" t="s">
        <v>1336</v>
      </c>
      <c r="M7" t="s">
        <v>1336</v>
      </c>
      <c r="N7" t="s">
        <v>1336</v>
      </c>
      <c r="O7" t="s">
        <v>1246</v>
      </c>
      <c r="Q7" t="s">
        <v>1337</v>
      </c>
      <c r="R7" t="s">
        <v>443</v>
      </c>
      <c r="S7" t="s">
        <v>1338</v>
      </c>
      <c r="T7" t="s">
        <v>1338</v>
      </c>
      <c r="U7" t="s">
        <v>1338</v>
      </c>
      <c r="V7" t="s">
        <v>1339</v>
      </c>
      <c r="W7" t="s">
        <v>1340</v>
      </c>
      <c r="X7" t="s">
        <v>1339</v>
      </c>
      <c r="Z7" t="s">
        <v>1340</v>
      </c>
      <c r="AA7" t="s">
        <v>1339</v>
      </c>
      <c r="AC7" t="s">
        <v>1340</v>
      </c>
      <c r="AD7" t="s">
        <v>1339</v>
      </c>
      <c r="AF7" t="s">
        <v>1341</v>
      </c>
      <c r="AG7" t="s">
        <v>1341</v>
      </c>
      <c r="AH7" t="s">
        <v>1341</v>
      </c>
      <c r="AI7" t="s">
        <v>258</v>
      </c>
      <c r="AJ7" t="s">
        <v>1341</v>
      </c>
      <c r="AK7" t="s">
        <v>1243</v>
      </c>
      <c r="AL7" t="s">
        <v>1342</v>
      </c>
      <c r="AM7" t="s">
        <v>1343</v>
      </c>
      <c r="AN7" t="s">
        <v>1344</v>
      </c>
      <c r="AO7" t="s">
        <v>1135</v>
      </c>
      <c r="AP7" t="s">
        <v>1345</v>
      </c>
      <c r="AQ7" t="s">
        <v>1341</v>
      </c>
      <c r="AR7" t="s">
        <v>1243</v>
      </c>
      <c r="AS7" t="s">
        <v>1342</v>
      </c>
      <c r="AT7" t="s">
        <v>1343</v>
      </c>
      <c r="AU7" t="s">
        <v>1344</v>
      </c>
      <c r="AV7" t="s">
        <v>1135</v>
      </c>
      <c r="AW7" t="s">
        <v>1345</v>
      </c>
      <c r="AX7" t="s">
        <v>1341</v>
      </c>
      <c r="AY7" t="s">
        <v>1243</v>
      </c>
      <c r="AZ7" t="s">
        <v>1342</v>
      </c>
      <c r="BA7" t="s">
        <v>1343</v>
      </c>
      <c r="BB7" t="s">
        <v>1344</v>
      </c>
      <c r="BC7" t="s">
        <v>1135</v>
      </c>
      <c r="BD7" t="s">
        <v>1345</v>
      </c>
      <c r="BE7" t="s">
        <v>1343</v>
      </c>
      <c r="BF7" t="s">
        <v>1343</v>
      </c>
      <c r="BG7" t="s">
        <v>1343</v>
      </c>
      <c r="BH7" t="s">
        <v>1344</v>
      </c>
      <c r="BI7" t="s">
        <v>1344</v>
      </c>
      <c r="BJ7" t="s">
        <v>1344</v>
      </c>
      <c r="BK7" t="s">
        <v>1344</v>
      </c>
      <c r="BL7" t="s">
        <v>1344</v>
      </c>
      <c r="BM7" t="s">
        <v>1346</v>
      </c>
      <c r="BN7" t="s">
        <v>1346</v>
      </c>
      <c r="BO7" t="s">
        <v>1346</v>
      </c>
      <c r="BP7" t="s">
        <v>1346</v>
      </c>
      <c r="BQ7" t="s">
        <v>1346</v>
      </c>
      <c r="BR7" t="s">
        <v>1143</v>
      </c>
      <c r="BS7" t="s">
        <v>1143</v>
      </c>
      <c r="BT7" t="s">
        <v>1143</v>
      </c>
      <c r="BU7" t="s">
        <v>1345</v>
      </c>
      <c r="BV7" t="s">
        <v>1345</v>
      </c>
      <c r="BW7" t="s">
        <v>1345</v>
      </c>
      <c r="BX7" t="s">
        <v>1345</v>
      </c>
      <c r="BY7" t="s">
        <v>1345</v>
      </c>
      <c r="CA7" t="s">
        <v>443</v>
      </c>
      <c r="CC7" t="s">
        <v>1347</v>
      </c>
      <c r="CD7" t="s">
        <v>1348</v>
      </c>
      <c r="CE7" t="s">
        <v>1349</v>
      </c>
      <c r="CF7" t="s">
        <v>1350</v>
      </c>
      <c r="CG7" t="s">
        <v>1351</v>
      </c>
      <c r="CH7" t="s">
        <v>1352</v>
      </c>
      <c r="CI7" t="s">
        <v>1135</v>
      </c>
      <c r="CJ7" t="s">
        <v>1353</v>
      </c>
      <c r="CK7" t="s">
        <v>1353</v>
      </c>
      <c r="CL7" t="s">
        <v>1353</v>
      </c>
      <c r="CM7" t="s">
        <v>1353</v>
      </c>
      <c r="CN7" t="s">
        <v>1353</v>
      </c>
      <c r="CO7" t="s">
        <v>1354</v>
      </c>
      <c r="CP7" t="s">
        <v>1355</v>
      </c>
      <c r="CQ7" t="s">
        <v>1356</v>
      </c>
      <c r="CR7" t="s">
        <v>1356</v>
      </c>
      <c r="CS7" t="s">
        <v>1356</v>
      </c>
      <c r="CT7" t="s">
        <v>1356</v>
      </c>
      <c r="CU7" t="s">
        <v>1356</v>
      </c>
      <c r="CV7" t="s">
        <v>1357</v>
      </c>
      <c r="CW7" t="s">
        <v>1358</v>
      </c>
      <c r="CX7" t="s">
        <v>1357</v>
      </c>
      <c r="CY7" t="s">
        <v>1358</v>
      </c>
      <c r="CZ7" t="s">
        <v>1357</v>
      </c>
      <c r="DA7" t="s">
        <v>1358</v>
      </c>
      <c r="DB7" t="s">
        <v>1357</v>
      </c>
      <c r="DC7" t="s">
        <v>1358</v>
      </c>
      <c r="DD7" t="s">
        <v>1357</v>
      </c>
      <c r="DE7" t="s">
        <v>1358</v>
      </c>
      <c r="DG7" t="s">
        <v>1359</v>
      </c>
      <c r="DH7" t="s">
        <v>1032</v>
      </c>
      <c r="DI7" t="s">
        <v>1032</v>
      </c>
      <c r="DJ7" t="s">
        <v>1032</v>
      </c>
      <c r="DK7" t="s">
        <v>1032</v>
      </c>
      <c r="DL7" t="s">
        <v>1032</v>
      </c>
      <c r="DM7" t="s">
        <v>1360</v>
      </c>
      <c r="DO7" t="s">
        <v>1361</v>
      </c>
      <c r="DP7" t="s">
        <v>1362</v>
      </c>
      <c r="DQ7" t="s">
        <v>1363</v>
      </c>
      <c r="DR7" t="s">
        <v>1364</v>
      </c>
      <c r="DS7" t="s">
        <v>1365</v>
      </c>
      <c r="DU7" t="s">
        <v>1366</v>
      </c>
      <c r="DV7" t="s">
        <v>1367</v>
      </c>
      <c r="DW7" t="s">
        <v>1368</v>
      </c>
      <c r="DX7" t="s">
        <v>1369</v>
      </c>
      <c r="DY7" t="s">
        <v>1370</v>
      </c>
      <c r="DZ7" t="s">
        <v>1371</v>
      </c>
      <c r="EA7" t="s">
        <v>1372</v>
      </c>
      <c r="EB7" t="s">
        <v>1373</v>
      </c>
      <c r="EC7" t="s">
        <v>1374</v>
      </c>
      <c r="ED7" t="s">
        <v>1375</v>
      </c>
      <c r="EE7" t="s">
        <v>1376</v>
      </c>
      <c r="EF7" t="s">
        <v>1377</v>
      </c>
      <c r="EG7" t="s">
        <v>1378</v>
      </c>
      <c r="EH7" t="s">
        <v>1379</v>
      </c>
      <c r="EI7" t="s">
        <v>1380</v>
      </c>
      <c r="EJ7" t="s">
        <v>1381</v>
      </c>
      <c r="EK7" t="s">
        <v>1382</v>
      </c>
      <c r="EM7" t="s">
        <v>1383</v>
      </c>
      <c r="EN7" t="s">
        <v>1384</v>
      </c>
      <c r="EO7" t="s">
        <v>1385</v>
      </c>
      <c r="EQ7" t="s">
        <v>1386</v>
      </c>
      <c r="ER7" t="s">
        <v>1387</v>
      </c>
      <c r="ET7" t="s">
        <v>1388</v>
      </c>
      <c r="EU7" t="s">
        <v>1389</v>
      </c>
      <c r="EV7" t="s">
        <v>1390</v>
      </c>
      <c r="EW7" t="s">
        <v>1391</v>
      </c>
      <c r="EX7" t="s">
        <v>1392</v>
      </c>
      <c r="EY7" t="s">
        <v>1393</v>
      </c>
      <c r="EZ7" t="s">
        <v>1394</v>
      </c>
      <c r="FA7" t="s">
        <v>1395</v>
      </c>
      <c r="FC7" t="s">
        <v>1396</v>
      </c>
      <c r="FD7" t="s">
        <v>1397</v>
      </c>
      <c r="FE7" t="s">
        <v>1398</v>
      </c>
      <c r="FF7" t="s">
        <v>1399</v>
      </c>
      <c r="FG7" t="s">
        <v>1400</v>
      </c>
      <c r="FI7" t="s">
        <v>1360</v>
      </c>
      <c r="FK7" t="s">
        <v>1361</v>
      </c>
      <c r="FL7" t="s">
        <v>1362</v>
      </c>
      <c r="FM7" t="s">
        <v>1363</v>
      </c>
      <c r="FN7" t="s">
        <v>1364</v>
      </c>
      <c r="FO7" t="s">
        <v>1365</v>
      </c>
      <c r="FQ7" t="s">
        <v>1366</v>
      </c>
      <c r="FR7" t="s">
        <v>1367</v>
      </c>
      <c r="FS7" t="s">
        <v>1368</v>
      </c>
      <c r="FT7" t="s">
        <v>1369</v>
      </c>
      <c r="FU7" t="s">
        <v>1370</v>
      </c>
      <c r="FV7" t="s">
        <v>1371</v>
      </c>
      <c r="FW7" t="s">
        <v>1372</v>
      </c>
      <c r="FX7" t="s">
        <v>1373</v>
      </c>
      <c r="FY7" t="s">
        <v>1374</v>
      </c>
      <c r="FZ7" t="s">
        <v>1375</v>
      </c>
      <c r="GA7" t="s">
        <v>1376</v>
      </c>
      <c r="GB7" t="s">
        <v>1377</v>
      </c>
      <c r="GC7" t="s">
        <v>1378</v>
      </c>
      <c r="GD7" t="s">
        <v>1379</v>
      </c>
      <c r="GE7" t="s">
        <v>1380</v>
      </c>
      <c r="GF7" t="s">
        <v>1381</v>
      </c>
      <c r="GG7" t="s">
        <v>1382</v>
      </c>
      <c r="GI7" t="s">
        <v>1383</v>
      </c>
      <c r="GJ7" t="s">
        <v>1384</v>
      </c>
      <c r="GK7" t="s">
        <v>1385</v>
      </c>
      <c r="GM7" t="s">
        <v>1386</v>
      </c>
      <c r="GN7" t="s">
        <v>1387</v>
      </c>
      <c r="GP7" t="s">
        <v>1388</v>
      </c>
      <c r="GQ7" t="s">
        <v>1389</v>
      </c>
      <c r="GR7" t="s">
        <v>1390</v>
      </c>
      <c r="GS7" t="s">
        <v>1391</v>
      </c>
      <c r="GT7" t="s">
        <v>1392</v>
      </c>
      <c r="GU7" t="s">
        <v>1393</v>
      </c>
      <c r="GV7" t="s">
        <v>1394</v>
      </c>
      <c r="GW7" t="s">
        <v>1395</v>
      </c>
      <c r="GY7" t="s">
        <v>1396</v>
      </c>
      <c r="GZ7" t="s">
        <v>1397</v>
      </c>
      <c r="HA7" t="s">
        <v>1398</v>
      </c>
      <c r="HB7" t="s">
        <v>1399</v>
      </c>
      <c r="HC7" t="s">
        <v>1400</v>
      </c>
      <c r="HE7" t="s">
        <v>1401</v>
      </c>
      <c r="HF7" t="s">
        <v>1401</v>
      </c>
      <c r="HG7" t="s">
        <v>1401</v>
      </c>
      <c r="HH7" t="s">
        <v>1402</v>
      </c>
      <c r="HI7" t="s">
        <v>443</v>
      </c>
      <c r="HK7" t="s">
        <v>1403</v>
      </c>
      <c r="HM7" t="s">
        <v>1014</v>
      </c>
      <c r="HN7" t="s">
        <v>1404</v>
      </c>
      <c r="HP7" t="s">
        <v>1405</v>
      </c>
      <c r="HT7" t="s">
        <v>1406</v>
      </c>
      <c r="HU7" t="s">
        <v>1407</v>
      </c>
      <c r="HV7" t="s">
        <v>1408</v>
      </c>
      <c r="HW7" t="s">
        <v>1409</v>
      </c>
      <c r="HZ7" t="s">
        <v>1410</v>
      </c>
      <c r="IA7" t="s">
        <v>1411</v>
      </c>
      <c r="IB7" t="s">
        <v>1412</v>
      </c>
      <c r="IC7" t="s">
        <v>1413</v>
      </c>
      <c r="ID7" t="s">
        <v>1413</v>
      </c>
      <c r="IE7" t="s">
        <v>1413</v>
      </c>
      <c r="IF7" t="s">
        <v>1413</v>
      </c>
      <c r="IG7" t="s">
        <v>1413</v>
      </c>
      <c r="II7" t="s">
        <v>557</v>
      </c>
      <c r="IJ7" t="s">
        <v>1414</v>
      </c>
      <c r="IK7" t="s">
        <v>443</v>
      </c>
      <c r="IL7" t="s">
        <v>443</v>
      </c>
      <c r="IM7" t="s">
        <v>443</v>
      </c>
      <c r="IN7" t="s">
        <v>443</v>
      </c>
      <c r="IO7" t="s">
        <v>443</v>
      </c>
      <c r="IP7" t="s">
        <v>443</v>
      </c>
      <c r="IQ7" t="s">
        <v>407</v>
      </c>
      <c r="IR7" t="s">
        <v>669</v>
      </c>
      <c r="IU7" t="s">
        <v>1415</v>
      </c>
      <c r="IV7" t="s">
        <v>1416</v>
      </c>
      <c r="IW7" t="s">
        <v>1417</v>
      </c>
      <c r="IX7" t="s">
        <v>1418</v>
      </c>
      <c r="IY7" t="s">
        <v>1419</v>
      </c>
      <c r="IZ7" t="s">
        <v>407</v>
      </c>
      <c r="JC7" t="s">
        <v>1415</v>
      </c>
      <c r="JD7" t="s">
        <v>1416</v>
      </c>
      <c r="JE7" t="s">
        <v>1417</v>
      </c>
      <c r="JF7" t="s">
        <v>1418</v>
      </c>
      <c r="JG7" t="s">
        <v>1419</v>
      </c>
      <c r="JH7" t="s">
        <v>407</v>
      </c>
      <c r="JK7" t="s">
        <v>1415</v>
      </c>
      <c r="JL7" t="s">
        <v>1416</v>
      </c>
      <c r="JM7" t="s">
        <v>1417</v>
      </c>
      <c r="JN7" t="s">
        <v>1418</v>
      </c>
      <c r="JO7" t="s">
        <v>1419</v>
      </c>
      <c r="JP7" t="s">
        <v>407</v>
      </c>
      <c r="JS7" t="s">
        <v>1415</v>
      </c>
      <c r="JT7" t="s">
        <v>1416</v>
      </c>
      <c r="JU7" t="s">
        <v>1417</v>
      </c>
      <c r="JV7" t="s">
        <v>1418</v>
      </c>
      <c r="JW7" t="s">
        <v>1419</v>
      </c>
      <c r="JX7" t="s">
        <v>407</v>
      </c>
      <c r="JY7" t="s">
        <v>669</v>
      </c>
      <c r="KB7" t="s">
        <v>1415</v>
      </c>
      <c r="KC7" t="s">
        <v>1416</v>
      </c>
      <c r="KD7" t="s">
        <v>1417</v>
      </c>
      <c r="KE7" t="s">
        <v>1418</v>
      </c>
      <c r="KF7" t="s">
        <v>1419</v>
      </c>
      <c r="KG7" t="s">
        <v>407</v>
      </c>
      <c r="KJ7" t="s">
        <v>1415</v>
      </c>
      <c r="KK7" t="s">
        <v>1416</v>
      </c>
      <c r="KL7" t="s">
        <v>1417</v>
      </c>
      <c r="KM7" t="s">
        <v>1418</v>
      </c>
      <c r="KN7" t="s">
        <v>1419</v>
      </c>
      <c r="KO7" t="s">
        <v>407</v>
      </c>
      <c r="KR7" t="s">
        <v>1415</v>
      </c>
      <c r="KS7" t="s">
        <v>1416</v>
      </c>
      <c r="KT7" t="s">
        <v>1417</v>
      </c>
      <c r="KU7" t="s">
        <v>1418</v>
      </c>
      <c r="KV7" t="s">
        <v>1419</v>
      </c>
      <c r="KW7" t="s">
        <v>407</v>
      </c>
      <c r="KZ7" t="s">
        <v>1415</v>
      </c>
      <c r="LA7" t="s">
        <v>1416</v>
      </c>
      <c r="LB7" t="s">
        <v>1417</v>
      </c>
      <c r="LC7" t="s">
        <v>1418</v>
      </c>
      <c r="LD7" t="s">
        <v>1419</v>
      </c>
      <c r="LE7" t="s">
        <v>407</v>
      </c>
      <c r="LF7" t="s">
        <v>1172</v>
      </c>
      <c r="LI7" t="s">
        <v>1420</v>
      </c>
      <c r="LJ7" t="s">
        <v>1421</v>
      </c>
      <c r="LK7" t="s">
        <v>407</v>
      </c>
      <c r="LL7" t="s">
        <v>1422</v>
      </c>
      <c r="LM7" t="s">
        <v>1423</v>
      </c>
      <c r="LO7" t="s">
        <v>407</v>
      </c>
      <c r="LP7" t="s">
        <v>1424</v>
      </c>
      <c r="LQ7" t="s">
        <v>1424</v>
      </c>
      <c r="LR7" t="s">
        <v>1424</v>
      </c>
      <c r="LS7" t="s">
        <v>1424</v>
      </c>
      <c r="LT7" t="s">
        <v>1424</v>
      </c>
      <c r="LU7" t="s">
        <v>1425</v>
      </c>
      <c r="LV7" t="s">
        <v>1425</v>
      </c>
      <c r="LW7" t="s">
        <v>1425</v>
      </c>
      <c r="LX7" t="s">
        <v>1425</v>
      </c>
      <c r="LY7" t="s">
        <v>1425</v>
      </c>
      <c r="MA7" t="s">
        <v>407</v>
      </c>
      <c r="ML7" t="s">
        <v>1423</v>
      </c>
      <c r="MO7" t="s">
        <v>1328</v>
      </c>
      <c r="MQ7" t="s">
        <v>1426</v>
      </c>
      <c r="MR7" t="s">
        <v>1426</v>
      </c>
      <c r="MS7" t="s">
        <v>1426</v>
      </c>
      <c r="MT7" t="s">
        <v>1426</v>
      </c>
      <c r="MU7" t="s">
        <v>1426</v>
      </c>
    </row>
    <row r="8" spans="1:359" ht="12.75">
      <c r="A8" t="s">
        <v>5086</v>
      </c>
      <c r="B8" t="s">
        <v>5086</v>
      </c>
      <c r="E8" t="s">
        <v>1427</v>
      </c>
      <c r="F8" t="s">
        <v>1428</v>
      </c>
      <c r="G8" t="s">
        <v>1429</v>
      </c>
      <c r="H8" t="s">
        <v>1430</v>
      </c>
      <c r="I8" t="s">
        <v>1431</v>
      </c>
      <c r="L8" t="s">
        <v>1126</v>
      </c>
      <c r="M8" t="s">
        <v>1126</v>
      </c>
      <c r="N8" t="s">
        <v>1126</v>
      </c>
      <c r="O8" t="s">
        <v>1348</v>
      </c>
      <c r="Q8" t="s">
        <v>1432</v>
      </c>
      <c r="R8" t="s">
        <v>1194</v>
      </c>
      <c r="S8" t="s">
        <v>1433</v>
      </c>
      <c r="T8" t="s">
        <v>1433</v>
      </c>
      <c r="U8" t="s">
        <v>1433</v>
      </c>
      <c r="V8" t="s">
        <v>234</v>
      </c>
      <c r="W8" t="s">
        <v>1434</v>
      </c>
      <c r="X8" t="s">
        <v>234</v>
      </c>
      <c r="Z8" t="s">
        <v>1434</v>
      </c>
      <c r="AA8" t="s">
        <v>234</v>
      </c>
      <c r="AC8" t="s">
        <v>1434</v>
      </c>
      <c r="AD8" t="s">
        <v>234</v>
      </c>
      <c r="AF8" t="s">
        <v>1435</v>
      </c>
      <c r="AG8" t="s">
        <v>1435</v>
      </c>
      <c r="AH8" t="s">
        <v>1435</v>
      </c>
      <c r="AI8" t="s">
        <v>1436</v>
      </c>
      <c r="AJ8" t="s">
        <v>1435</v>
      </c>
      <c r="AK8" t="s">
        <v>1088</v>
      </c>
      <c r="AL8" t="s">
        <v>1437</v>
      </c>
      <c r="AM8" t="s">
        <v>1438</v>
      </c>
      <c r="AN8" t="s">
        <v>1439</v>
      </c>
      <c r="AO8" t="s">
        <v>1440</v>
      </c>
      <c r="AP8" t="s">
        <v>1441</v>
      </c>
      <c r="AQ8" t="s">
        <v>1435</v>
      </c>
      <c r="AR8" t="s">
        <v>1088</v>
      </c>
      <c r="AS8" t="s">
        <v>1437</v>
      </c>
      <c r="AT8" t="s">
        <v>1438</v>
      </c>
      <c r="AU8" t="s">
        <v>1439</v>
      </c>
      <c r="AV8" t="s">
        <v>1440</v>
      </c>
      <c r="AW8" t="s">
        <v>1441</v>
      </c>
      <c r="AX8" t="s">
        <v>1435</v>
      </c>
      <c r="AY8" t="s">
        <v>1088</v>
      </c>
      <c r="AZ8" t="s">
        <v>1437</v>
      </c>
      <c r="BA8" t="s">
        <v>1438</v>
      </c>
      <c r="BB8" t="s">
        <v>1439</v>
      </c>
      <c r="BC8" t="s">
        <v>1440</v>
      </c>
      <c r="BD8" t="s">
        <v>1441</v>
      </c>
      <c r="BE8" t="s">
        <v>1438</v>
      </c>
      <c r="BF8" t="s">
        <v>1438</v>
      </c>
      <c r="BG8" t="s">
        <v>1438</v>
      </c>
      <c r="BH8" t="s">
        <v>1439</v>
      </c>
      <c r="BI8" t="s">
        <v>1439</v>
      </c>
      <c r="BJ8" t="s">
        <v>1439</v>
      </c>
      <c r="BK8" t="s">
        <v>1439</v>
      </c>
      <c r="BL8" t="s">
        <v>1439</v>
      </c>
      <c r="BU8" t="s">
        <v>1441</v>
      </c>
      <c r="BV8" t="s">
        <v>1441</v>
      </c>
      <c r="BW8" t="s">
        <v>1441</v>
      </c>
      <c r="BX8" t="s">
        <v>1441</v>
      </c>
      <c r="BY8" t="s">
        <v>1441</v>
      </c>
      <c r="CA8" t="s">
        <v>1194</v>
      </c>
      <c r="CC8" t="s">
        <v>1442</v>
      </c>
      <c r="CD8" t="s">
        <v>1443</v>
      </c>
      <c r="CE8" t="s">
        <v>1444</v>
      </c>
      <c r="CG8" t="s">
        <v>1445</v>
      </c>
      <c r="CH8" t="s">
        <v>1446</v>
      </c>
      <c r="CI8" t="s">
        <v>1447</v>
      </c>
      <c r="CJ8" t="s">
        <v>1448</v>
      </c>
      <c r="CK8" t="s">
        <v>1448</v>
      </c>
      <c r="CL8" t="s">
        <v>1448</v>
      </c>
      <c r="CM8" t="s">
        <v>1448</v>
      </c>
      <c r="CN8" t="s">
        <v>1448</v>
      </c>
      <c r="CP8" t="s">
        <v>1449</v>
      </c>
      <c r="CQ8" t="s">
        <v>1450</v>
      </c>
      <c r="CR8" t="s">
        <v>1450</v>
      </c>
      <c r="CS8" t="s">
        <v>1450</v>
      </c>
      <c r="CT8" t="s">
        <v>1450</v>
      </c>
      <c r="CU8" t="s">
        <v>1450</v>
      </c>
      <c r="CV8" t="s">
        <v>1451</v>
      </c>
      <c r="CW8" t="s">
        <v>1452</v>
      </c>
      <c r="CX8" t="s">
        <v>1451</v>
      </c>
      <c r="CY8" t="s">
        <v>1452</v>
      </c>
      <c r="CZ8" t="s">
        <v>1451</v>
      </c>
      <c r="DA8" t="s">
        <v>1452</v>
      </c>
      <c r="DB8" t="s">
        <v>1451</v>
      </c>
      <c r="DC8" t="s">
        <v>1452</v>
      </c>
      <c r="DD8" t="s">
        <v>1451</v>
      </c>
      <c r="DE8" t="s">
        <v>1452</v>
      </c>
      <c r="DG8" t="s">
        <v>1453</v>
      </c>
      <c r="DH8" t="s">
        <v>1454</v>
      </c>
      <c r="DI8" t="s">
        <v>1454</v>
      </c>
      <c r="DJ8" t="s">
        <v>1454</v>
      </c>
      <c r="DK8" t="s">
        <v>1454</v>
      </c>
      <c r="DL8" t="s">
        <v>1454</v>
      </c>
      <c r="DM8" t="s">
        <v>1455</v>
      </c>
      <c r="DO8" t="s">
        <v>1456</v>
      </c>
      <c r="DP8" t="s">
        <v>1457</v>
      </c>
      <c r="DQ8" t="s">
        <v>1458</v>
      </c>
      <c r="DR8" t="s">
        <v>1459</v>
      </c>
      <c r="DS8" t="s">
        <v>1460</v>
      </c>
      <c r="DU8" t="s">
        <v>1461</v>
      </c>
      <c r="DV8" t="s">
        <v>1462</v>
      </c>
      <c r="DW8" t="s">
        <v>1463</v>
      </c>
      <c r="DX8" t="s">
        <v>1464</v>
      </c>
      <c r="DY8" t="s">
        <v>1465</v>
      </c>
      <c r="DZ8" t="s">
        <v>1466</v>
      </c>
      <c r="EA8" t="s">
        <v>1467</v>
      </c>
      <c r="EB8" t="s">
        <v>1468</v>
      </c>
      <c r="EC8" t="s">
        <v>1469</v>
      </c>
      <c r="ED8" t="s">
        <v>1470</v>
      </c>
      <c r="EE8" t="s">
        <v>1471</v>
      </c>
      <c r="EF8" t="s">
        <v>1472</v>
      </c>
      <c r="EG8" t="s">
        <v>1473</v>
      </c>
      <c r="EH8" t="s">
        <v>1474</v>
      </c>
      <c r="EI8" t="s">
        <v>1475</v>
      </c>
      <c r="EJ8" t="s">
        <v>1476</v>
      </c>
      <c r="EK8" t="s">
        <v>1477</v>
      </c>
      <c r="EM8" t="s">
        <v>1478</v>
      </c>
      <c r="EN8" t="s">
        <v>1479</v>
      </c>
      <c r="EO8" t="s">
        <v>1480</v>
      </c>
      <c r="EQ8" t="s">
        <v>1481</v>
      </c>
      <c r="ER8" t="s">
        <v>1482</v>
      </c>
      <c r="ET8" t="s">
        <v>1483</v>
      </c>
      <c r="EU8" t="s">
        <v>1484</v>
      </c>
      <c r="EV8" t="s">
        <v>1485</v>
      </c>
      <c r="EW8" t="s">
        <v>1486</v>
      </c>
      <c r="EX8" t="s">
        <v>1487</v>
      </c>
      <c r="EY8" t="s">
        <v>1488</v>
      </c>
      <c r="EZ8" t="s">
        <v>1489</v>
      </c>
      <c r="FA8" t="s">
        <v>1490</v>
      </c>
      <c r="FC8" t="s">
        <v>1491</v>
      </c>
      <c r="FD8" t="s">
        <v>1492</v>
      </c>
      <c r="FE8" t="s">
        <v>1493</v>
      </c>
      <c r="FF8" t="s">
        <v>1494</v>
      </c>
      <c r="FG8" t="s">
        <v>1495</v>
      </c>
      <c r="FI8" t="s">
        <v>1455</v>
      </c>
      <c r="FK8" t="s">
        <v>1456</v>
      </c>
      <c r="FL8" t="s">
        <v>1457</v>
      </c>
      <c r="FM8" t="s">
        <v>1458</v>
      </c>
      <c r="FN8" t="s">
        <v>1459</v>
      </c>
      <c r="FO8" t="s">
        <v>1460</v>
      </c>
      <c r="FQ8" t="s">
        <v>1461</v>
      </c>
      <c r="FR8" t="s">
        <v>1462</v>
      </c>
      <c r="FS8" t="s">
        <v>1463</v>
      </c>
      <c r="FT8" t="s">
        <v>1464</v>
      </c>
      <c r="FU8" t="s">
        <v>1465</v>
      </c>
      <c r="FV8" t="s">
        <v>1466</v>
      </c>
      <c r="FW8" t="s">
        <v>1467</v>
      </c>
      <c r="FX8" t="s">
        <v>1468</v>
      </c>
      <c r="FY8" t="s">
        <v>1469</v>
      </c>
      <c r="FZ8" t="s">
        <v>1470</v>
      </c>
      <c r="GA8" t="s">
        <v>1471</v>
      </c>
      <c r="GB8" t="s">
        <v>1472</v>
      </c>
      <c r="GC8" t="s">
        <v>1473</v>
      </c>
      <c r="GD8" t="s">
        <v>1474</v>
      </c>
      <c r="GE8" t="s">
        <v>1475</v>
      </c>
      <c r="GF8" t="s">
        <v>1476</v>
      </c>
      <c r="GG8" t="s">
        <v>1477</v>
      </c>
      <c r="GI8" t="s">
        <v>1478</v>
      </c>
      <c r="GJ8" t="s">
        <v>1479</v>
      </c>
      <c r="GK8" t="s">
        <v>1480</v>
      </c>
      <c r="GM8" t="s">
        <v>1481</v>
      </c>
      <c r="GN8" t="s">
        <v>1482</v>
      </c>
      <c r="GP8" t="s">
        <v>1483</v>
      </c>
      <c r="GQ8" t="s">
        <v>1484</v>
      </c>
      <c r="GR8" t="s">
        <v>1485</v>
      </c>
      <c r="GS8" t="s">
        <v>1486</v>
      </c>
      <c r="GT8" t="s">
        <v>1487</v>
      </c>
      <c r="GU8" t="s">
        <v>1488</v>
      </c>
      <c r="GV8" t="s">
        <v>1489</v>
      </c>
      <c r="GW8" t="s">
        <v>1490</v>
      </c>
      <c r="GY8" t="s">
        <v>1491</v>
      </c>
      <c r="GZ8" t="s">
        <v>1492</v>
      </c>
      <c r="HA8" t="s">
        <v>1493</v>
      </c>
      <c r="HB8" t="s">
        <v>1494</v>
      </c>
      <c r="HC8" t="s">
        <v>1495</v>
      </c>
      <c r="HE8" t="s">
        <v>1496</v>
      </c>
      <c r="HF8" t="s">
        <v>1496</v>
      </c>
      <c r="HG8" t="s">
        <v>1496</v>
      </c>
      <c r="HH8" t="s">
        <v>323</v>
      </c>
      <c r="HI8" t="s">
        <v>1194</v>
      </c>
      <c r="HK8" t="s">
        <v>1497</v>
      </c>
      <c r="HM8" t="s">
        <v>1241</v>
      </c>
      <c r="HN8" t="s">
        <v>486</v>
      </c>
      <c r="HP8" t="s">
        <v>1498</v>
      </c>
      <c r="HT8" t="s">
        <v>589</v>
      </c>
      <c r="HU8" t="s">
        <v>1499</v>
      </c>
      <c r="HV8" t="s">
        <v>1500</v>
      </c>
      <c r="HW8" t="s">
        <v>1501</v>
      </c>
      <c r="IA8" t="s">
        <v>1502</v>
      </c>
      <c r="IB8" t="s">
        <v>1503</v>
      </c>
      <c r="II8" t="s">
        <v>1504</v>
      </c>
      <c r="IJ8" t="s">
        <v>1505</v>
      </c>
      <c r="IK8" t="s">
        <v>1194</v>
      </c>
      <c r="IL8" t="s">
        <v>1194</v>
      </c>
      <c r="IM8" t="s">
        <v>1194</v>
      </c>
      <c r="IN8" t="s">
        <v>1194</v>
      </c>
      <c r="IO8" t="s">
        <v>1194</v>
      </c>
      <c r="IP8" t="s">
        <v>1194</v>
      </c>
      <c r="IQ8" t="s">
        <v>658</v>
      </c>
      <c r="IR8" t="s">
        <v>1506</v>
      </c>
      <c r="IV8" t="s">
        <v>673</v>
      </c>
      <c r="IW8" t="s">
        <v>1507</v>
      </c>
      <c r="IX8" t="s">
        <v>1508</v>
      </c>
      <c r="IY8" t="s">
        <v>1509</v>
      </c>
      <c r="IZ8" t="s">
        <v>658</v>
      </c>
      <c r="JD8" t="s">
        <v>673</v>
      </c>
      <c r="JE8" t="s">
        <v>1507</v>
      </c>
      <c r="JF8" t="s">
        <v>1508</v>
      </c>
      <c r="JG8" t="s">
        <v>1509</v>
      </c>
      <c r="JH8" t="s">
        <v>658</v>
      </c>
      <c r="JL8" t="s">
        <v>673</v>
      </c>
      <c r="JM8" t="s">
        <v>1507</v>
      </c>
      <c r="JN8" t="s">
        <v>1508</v>
      </c>
      <c r="JO8" t="s">
        <v>1509</v>
      </c>
      <c r="JP8" t="s">
        <v>658</v>
      </c>
      <c r="JT8" t="s">
        <v>673</v>
      </c>
      <c r="JU8" t="s">
        <v>1507</v>
      </c>
      <c r="JV8" t="s">
        <v>1508</v>
      </c>
      <c r="JW8" t="s">
        <v>1509</v>
      </c>
      <c r="JX8" t="s">
        <v>658</v>
      </c>
      <c r="JY8" t="s">
        <v>1506</v>
      </c>
      <c r="KC8" t="s">
        <v>673</v>
      </c>
      <c r="KD8" t="s">
        <v>1507</v>
      </c>
      <c r="KE8" t="s">
        <v>1508</v>
      </c>
      <c r="KF8" t="s">
        <v>1509</v>
      </c>
      <c r="KG8" t="s">
        <v>658</v>
      </c>
      <c r="KK8" t="s">
        <v>673</v>
      </c>
      <c r="KL8" t="s">
        <v>1507</v>
      </c>
      <c r="KM8" t="s">
        <v>1508</v>
      </c>
      <c r="KN8" t="s">
        <v>1509</v>
      </c>
      <c r="KO8" t="s">
        <v>658</v>
      </c>
      <c r="KS8" t="s">
        <v>673</v>
      </c>
      <c r="KT8" t="s">
        <v>1507</v>
      </c>
      <c r="KU8" t="s">
        <v>1508</v>
      </c>
      <c r="KV8" t="s">
        <v>1509</v>
      </c>
      <c r="KW8" t="s">
        <v>658</v>
      </c>
      <c r="LA8" t="s">
        <v>673</v>
      </c>
      <c r="LB8" t="s">
        <v>1507</v>
      </c>
      <c r="LC8" t="s">
        <v>1508</v>
      </c>
      <c r="LD8" t="s">
        <v>1509</v>
      </c>
      <c r="LE8" t="s">
        <v>658</v>
      </c>
      <c r="LF8" t="s">
        <v>1279</v>
      </c>
      <c r="LI8" t="s">
        <v>1510</v>
      </c>
      <c r="LJ8" t="s">
        <v>1511</v>
      </c>
      <c r="LK8" t="s">
        <v>658</v>
      </c>
      <c r="LL8" t="s">
        <v>1512</v>
      </c>
      <c r="LM8" t="s">
        <v>1513</v>
      </c>
      <c r="LO8" t="s">
        <v>658</v>
      </c>
      <c r="LP8" t="s">
        <v>1514</v>
      </c>
      <c r="LQ8" t="s">
        <v>1514</v>
      </c>
      <c r="LR8" t="s">
        <v>1514</v>
      </c>
      <c r="LS8" t="s">
        <v>1514</v>
      </c>
      <c r="LT8" t="s">
        <v>1514</v>
      </c>
      <c r="LU8" t="s">
        <v>1515</v>
      </c>
      <c r="LV8" t="s">
        <v>1515</v>
      </c>
      <c r="LW8" t="s">
        <v>1515</v>
      </c>
      <c r="LX8" t="s">
        <v>1515</v>
      </c>
      <c r="LY8" t="s">
        <v>1515</v>
      </c>
      <c r="MA8" t="s">
        <v>658</v>
      </c>
      <c r="ML8" t="s">
        <v>1513</v>
      </c>
      <c r="MQ8" t="s">
        <v>1516</v>
      </c>
      <c r="MR8" t="s">
        <v>1516</v>
      </c>
      <c r="MS8" t="s">
        <v>1516</v>
      </c>
      <c r="MT8" t="s">
        <v>1516</v>
      </c>
      <c r="MU8" t="s">
        <v>1516</v>
      </c>
    </row>
    <row r="9" spans="1:359" ht="12.75">
      <c r="A9" t="s">
        <v>5087</v>
      </c>
      <c r="B9" t="s">
        <v>5087</v>
      </c>
      <c r="E9" t="s">
        <v>1517</v>
      </c>
      <c r="F9" t="s">
        <v>1518</v>
      </c>
      <c r="H9" t="s">
        <v>1519</v>
      </c>
      <c r="I9" t="s">
        <v>1231</v>
      </c>
      <c r="L9" t="s">
        <v>1520</v>
      </c>
      <c r="M9" t="s">
        <v>1520</v>
      </c>
      <c r="N9" t="s">
        <v>1520</v>
      </c>
      <c r="O9" t="s">
        <v>1521</v>
      </c>
      <c r="Q9" t="s">
        <v>1522</v>
      </c>
      <c r="R9" t="s">
        <v>1523</v>
      </c>
      <c r="S9" t="s">
        <v>1524</v>
      </c>
      <c r="T9" t="s">
        <v>1524</v>
      </c>
      <c r="U9" t="s">
        <v>1524</v>
      </c>
      <c r="V9" t="s">
        <v>1525</v>
      </c>
      <c r="W9" t="s">
        <v>1526</v>
      </c>
      <c r="X9" t="s">
        <v>1525</v>
      </c>
      <c r="Z9" t="s">
        <v>1526</v>
      </c>
      <c r="AA9" t="s">
        <v>1525</v>
      </c>
      <c r="AC9" t="s">
        <v>1526</v>
      </c>
      <c r="AD9" t="s">
        <v>1525</v>
      </c>
      <c r="AF9" t="s">
        <v>335</v>
      </c>
      <c r="AG9" t="s">
        <v>335</v>
      </c>
      <c r="AH9" t="s">
        <v>335</v>
      </c>
      <c r="AI9" t="s">
        <v>1527</v>
      </c>
      <c r="AJ9" t="s">
        <v>335</v>
      </c>
      <c r="AL9" t="s">
        <v>1528</v>
      </c>
      <c r="AM9" t="s">
        <v>1529</v>
      </c>
      <c r="AN9" t="s">
        <v>1530</v>
      </c>
      <c r="AO9" t="s">
        <v>1531</v>
      </c>
      <c r="AP9" t="s">
        <v>1532</v>
      </c>
      <c r="AQ9" t="s">
        <v>335</v>
      </c>
      <c r="AS9" t="s">
        <v>1528</v>
      </c>
      <c r="AT9" t="s">
        <v>1529</v>
      </c>
      <c r="AU9" t="s">
        <v>1530</v>
      </c>
      <c r="AV9" t="s">
        <v>1531</v>
      </c>
      <c r="AW9" t="s">
        <v>1532</v>
      </c>
      <c r="AX9" t="s">
        <v>335</v>
      </c>
      <c r="AZ9" t="s">
        <v>1528</v>
      </c>
      <c r="BA9" t="s">
        <v>1529</v>
      </c>
      <c r="BB9" t="s">
        <v>1530</v>
      </c>
      <c r="BC9" t="s">
        <v>1531</v>
      </c>
      <c r="BD9" t="s">
        <v>1532</v>
      </c>
      <c r="BE9" t="s">
        <v>1529</v>
      </c>
      <c r="BF9" t="s">
        <v>1529</v>
      </c>
      <c r="BG9" t="s">
        <v>1529</v>
      </c>
      <c r="BH9" t="s">
        <v>1530</v>
      </c>
      <c r="BI9" t="s">
        <v>1530</v>
      </c>
      <c r="BJ9" t="s">
        <v>1530</v>
      </c>
      <c r="BK9" t="s">
        <v>1530</v>
      </c>
      <c r="BL9" t="s">
        <v>1530</v>
      </c>
      <c r="BU9" t="s">
        <v>1532</v>
      </c>
      <c r="BV9" t="s">
        <v>1532</v>
      </c>
      <c r="BW9" t="s">
        <v>1532</v>
      </c>
      <c r="BX9" t="s">
        <v>1532</v>
      </c>
      <c r="BY9" t="s">
        <v>1532</v>
      </c>
      <c r="CA9" t="s">
        <v>1523</v>
      </c>
      <c r="CC9" t="s">
        <v>1533</v>
      </c>
      <c r="CD9" t="s">
        <v>1534</v>
      </c>
      <c r="CE9" t="s">
        <v>1146</v>
      </c>
      <c r="CH9" t="s">
        <v>1535</v>
      </c>
      <c r="CI9" t="s">
        <v>1440</v>
      </c>
      <c r="CJ9" t="s">
        <v>1536</v>
      </c>
      <c r="CK9" t="s">
        <v>1536</v>
      </c>
      <c r="CL9" t="s">
        <v>1536</v>
      </c>
      <c r="CM9" t="s">
        <v>1536</v>
      </c>
      <c r="CN9" t="s">
        <v>1536</v>
      </c>
      <c r="CP9" t="s">
        <v>306</v>
      </c>
      <c r="CQ9" t="s">
        <v>1537</v>
      </c>
      <c r="CR9" t="s">
        <v>1537</v>
      </c>
      <c r="CS9" t="s">
        <v>1537</v>
      </c>
      <c r="CT9" t="s">
        <v>1537</v>
      </c>
      <c r="CU9" t="s">
        <v>1537</v>
      </c>
      <c r="CV9" t="s">
        <v>1538</v>
      </c>
      <c r="CW9" t="s">
        <v>1539</v>
      </c>
      <c r="CX9" t="s">
        <v>1538</v>
      </c>
      <c r="CY9" t="s">
        <v>1539</v>
      </c>
      <c r="CZ9" t="s">
        <v>1538</v>
      </c>
      <c r="DA9" t="s">
        <v>1539</v>
      </c>
      <c r="DB9" t="s">
        <v>1538</v>
      </c>
      <c r="DC9" t="s">
        <v>1539</v>
      </c>
      <c r="DD9" t="s">
        <v>1538</v>
      </c>
      <c r="DE9" t="s">
        <v>1539</v>
      </c>
      <c r="DG9" t="s">
        <v>1540</v>
      </c>
      <c r="DH9" t="s">
        <v>1541</v>
      </c>
      <c r="DI9" t="s">
        <v>1541</v>
      </c>
      <c r="DJ9" t="s">
        <v>1541</v>
      </c>
      <c r="DK9" t="s">
        <v>1541</v>
      </c>
      <c r="DL9" t="s">
        <v>1541</v>
      </c>
      <c r="DM9" t="s">
        <v>1542</v>
      </c>
      <c r="DO9" t="s">
        <v>1543</v>
      </c>
      <c r="DP9" t="s">
        <v>1544</v>
      </c>
      <c r="DQ9" t="s">
        <v>1545</v>
      </c>
      <c r="DR9" t="s">
        <v>1546</v>
      </c>
      <c r="DS9" t="s">
        <v>1547</v>
      </c>
      <c r="DU9" t="s">
        <v>1548</v>
      </c>
      <c r="DV9" t="s">
        <v>1549</v>
      </c>
      <c r="DW9" t="s">
        <v>1550</v>
      </c>
      <c r="DX9" t="s">
        <v>1551</v>
      </c>
      <c r="DY9" t="s">
        <v>1552</v>
      </c>
      <c r="DZ9" t="s">
        <v>1553</v>
      </c>
      <c r="EA9" t="s">
        <v>1554</v>
      </c>
      <c r="EB9" t="s">
        <v>1555</v>
      </c>
      <c r="EC9" t="s">
        <v>1556</v>
      </c>
      <c r="ED9" t="s">
        <v>1557</v>
      </c>
      <c r="EE9" t="s">
        <v>1558</v>
      </c>
      <c r="EF9" t="s">
        <v>1559</v>
      </c>
      <c r="EG9" t="s">
        <v>1560</v>
      </c>
      <c r="EH9" t="s">
        <v>1561</v>
      </c>
      <c r="EI9" t="s">
        <v>1051</v>
      </c>
      <c r="EJ9" t="s">
        <v>1562</v>
      </c>
      <c r="EK9" t="s">
        <v>1563</v>
      </c>
      <c r="EM9" t="s">
        <v>1564</v>
      </c>
      <c r="EN9" t="s">
        <v>1565</v>
      </c>
      <c r="EO9" t="s">
        <v>1566</v>
      </c>
      <c r="EQ9" t="s">
        <v>1567</v>
      </c>
      <c r="ER9" t="s">
        <v>1568</v>
      </c>
      <c r="ET9" t="s">
        <v>1569</v>
      </c>
      <c r="EU9" t="s">
        <v>1570</v>
      </c>
      <c r="EV9" t="s">
        <v>1571</v>
      </c>
      <c r="EW9" t="s">
        <v>1572</v>
      </c>
      <c r="EX9" t="s">
        <v>1573</v>
      </c>
      <c r="EY9" t="s">
        <v>1574</v>
      </c>
      <c r="EZ9" t="s">
        <v>1575</v>
      </c>
      <c r="FA9" t="s">
        <v>1576</v>
      </c>
      <c r="FC9" t="s">
        <v>1577</v>
      </c>
      <c r="FD9" t="s">
        <v>1578</v>
      </c>
      <c r="FE9" t="s">
        <v>1579</v>
      </c>
      <c r="FF9" t="s">
        <v>1580</v>
      </c>
      <c r="FG9" t="s">
        <v>1581</v>
      </c>
      <c r="FI9" t="s">
        <v>1542</v>
      </c>
      <c r="FK9" t="s">
        <v>1543</v>
      </c>
      <c r="FL9" t="s">
        <v>1544</v>
      </c>
      <c r="FM9" t="s">
        <v>1545</v>
      </c>
      <c r="FN9" t="s">
        <v>1546</v>
      </c>
      <c r="FO9" t="s">
        <v>1547</v>
      </c>
      <c r="FQ9" t="s">
        <v>1548</v>
      </c>
      <c r="FR9" t="s">
        <v>1549</v>
      </c>
      <c r="FS9" t="s">
        <v>1550</v>
      </c>
      <c r="FT9" t="s">
        <v>1551</v>
      </c>
      <c r="FU9" t="s">
        <v>1552</v>
      </c>
      <c r="FV9" t="s">
        <v>1553</v>
      </c>
      <c r="FW9" t="s">
        <v>1554</v>
      </c>
      <c r="FX9" t="s">
        <v>1555</v>
      </c>
      <c r="FY9" t="s">
        <v>1556</v>
      </c>
      <c r="FZ9" t="s">
        <v>1557</v>
      </c>
      <c r="GA9" t="s">
        <v>1558</v>
      </c>
      <c r="GB9" t="s">
        <v>1559</v>
      </c>
      <c r="GC9" t="s">
        <v>1560</v>
      </c>
      <c r="GD9" t="s">
        <v>1561</v>
      </c>
      <c r="GE9" t="s">
        <v>1051</v>
      </c>
      <c r="GF9" t="s">
        <v>1562</v>
      </c>
      <c r="GG9" t="s">
        <v>1563</v>
      </c>
      <c r="GI9" t="s">
        <v>1564</v>
      </c>
      <c r="GJ9" t="s">
        <v>1565</v>
      </c>
      <c r="GK9" t="s">
        <v>1566</v>
      </c>
      <c r="GM9" t="s">
        <v>1567</v>
      </c>
      <c r="GN9" t="s">
        <v>1568</v>
      </c>
      <c r="GP9" t="s">
        <v>1569</v>
      </c>
      <c r="GQ9" t="s">
        <v>1570</v>
      </c>
      <c r="GR9" t="s">
        <v>1571</v>
      </c>
      <c r="GS9" t="s">
        <v>1572</v>
      </c>
      <c r="GT9" t="s">
        <v>1573</v>
      </c>
      <c r="GU9" t="s">
        <v>1574</v>
      </c>
      <c r="GV9" t="s">
        <v>1575</v>
      </c>
      <c r="GW9" t="s">
        <v>1576</v>
      </c>
      <c r="GY9" t="s">
        <v>1577</v>
      </c>
      <c r="GZ9" t="s">
        <v>1578</v>
      </c>
      <c r="HA9" t="s">
        <v>1579</v>
      </c>
      <c r="HB9" t="s">
        <v>1580</v>
      </c>
      <c r="HC9" t="s">
        <v>1581</v>
      </c>
      <c r="HE9" t="s">
        <v>1582</v>
      </c>
      <c r="HF9" t="s">
        <v>1582</v>
      </c>
      <c r="HG9" t="s">
        <v>1582</v>
      </c>
      <c r="HI9" t="s">
        <v>1523</v>
      </c>
      <c r="HK9" t="s">
        <v>1583</v>
      </c>
      <c r="HM9" t="s">
        <v>1439</v>
      </c>
      <c r="HN9" t="s">
        <v>1584</v>
      </c>
      <c r="HP9" t="s">
        <v>1585</v>
      </c>
      <c r="HT9" t="s">
        <v>1586</v>
      </c>
      <c r="HV9" t="s">
        <v>1587</v>
      </c>
      <c r="HW9" t="s">
        <v>1588</v>
      </c>
      <c r="IA9" t="s">
        <v>1589</v>
      </c>
      <c r="IB9" t="s">
        <v>1590</v>
      </c>
      <c r="IJ9" t="s">
        <v>1591</v>
      </c>
      <c r="IK9" t="s">
        <v>1523</v>
      </c>
      <c r="IL9" t="s">
        <v>1523</v>
      </c>
      <c r="IM9" t="s">
        <v>1523</v>
      </c>
      <c r="IN9" t="s">
        <v>1523</v>
      </c>
      <c r="IO9" t="s">
        <v>1523</v>
      </c>
      <c r="IP9" t="s">
        <v>1523</v>
      </c>
      <c r="IR9" t="s">
        <v>1592</v>
      </c>
      <c r="IW9" t="s">
        <v>1593</v>
      </c>
      <c r="JE9" t="s">
        <v>1593</v>
      </c>
      <c r="JM9" t="s">
        <v>1593</v>
      </c>
      <c r="JU9" t="s">
        <v>1593</v>
      </c>
      <c r="JY9" t="s">
        <v>1592</v>
      </c>
      <c r="KD9" t="s">
        <v>1593</v>
      </c>
      <c r="KL9" t="s">
        <v>1593</v>
      </c>
      <c r="KT9" t="s">
        <v>1593</v>
      </c>
      <c r="LB9" t="s">
        <v>1593</v>
      </c>
      <c r="LF9" t="s">
        <v>1380</v>
      </c>
      <c r="LI9" t="s">
        <v>1594</v>
      </c>
      <c r="LJ9" t="s">
        <v>1595</v>
      </c>
      <c r="LL9" t="s">
        <v>1596</v>
      </c>
      <c r="LM9" t="s">
        <v>735</v>
      </c>
      <c r="LP9" t="s">
        <v>1204</v>
      </c>
      <c r="LQ9" t="s">
        <v>1204</v>
      </c>
      <c r="LR9" t="s">
        <v>1204</v>
      </c>
      <c r="LS9" t="s">
        <v>1204</v>
      </c>
      <c r="LT9" t="s">
        <v>1204</v>
      </c>
      <c r="LU9" t="s">
        <v>753</v>
      </c>
      <c r="LV9" t="s">
        <v>753</v>
      </c>
      <c r="LW9" t="s">
        <v>753</v>
      </c>
      <c r="LX9" t="s">
        <v>753</v>
      </c>
      <c r="LY9" t="s">
        <v>753</v>
      </c>
      <c r="ML9" t="s">
        <v>735</v>
      </c>
      <c r="MQ9" t="s">
        <v>1597</v>
      </c>
      <c r="MR9" t="s">
        <v>1597</v>
      </c>
      <c r="MS9" t="s">
        <v>1597</v>
      </c>
      <c r="MT9" t="s">
        <v>1597</v>
      </c>
      <c r="MU9" t="s">
        <v>1597</v>
      </c>
    </row>
    <row r="10" spans="1:359" ht="12.75">
      <c r="A10" t="s">
        <v>5088</v>
      </c>
      <c r="B10" t="s">
        <v>5438</v>
      </c>
      <c r="E10" t="s">
        <v>1598</v>
      </c>
      <c r="F10" t="s">
        <v>1599</v>
      </c>
      <c r="H10" t="s">
        <v>1600</v>
      </c>
      <c r="I10" t="s">
        <v>1601</v>
      </c>
      <c r="L10" t="s">
        <v>1602</v>
      </c>
      <c r="M10" t="s">
        <v>1602</v>
      </c>
      <c r="N10" t="s">
        <v>1602</v>
      </c>
      <c r="O10" t="s">
        <v>1603</v>
      </c>
      <c r="Q10" t="s">
        <v>1604</v>
      </c>
      <c r="S10" t="s">
        <v>1605</v>
      </c>
      <c r="T10" t="s">
        <v>1605</v>
      </c>
      <c r="U10" t="s">
        <v>1605</v>
      </c>
      <c r="V10" t="s">
        <v>1606</v>
      </c>
      <c r="W10" t="s">
        <v>1246</v>
      </c>
      <c r="X10" t="s">
        <v>1606</v>
      </c>
      <c r="Z10" t="s">
        <v>1246</v>
      </c>
      <c r="AA10" t="s">
        <v>1606</v>
      </c>
      <c r="AC10" t="s">
        <v>1246</v>
      </c>
      <c r="AD10" t="s">
        <v>1606</v>
      </c>
      <c r="AF10" t="s">
        <v>1602</v>
      </c>
      <c r="AG10" t="s">
        <v>1602</v>
      </c>
      <c r="AH10" t="s">
        <v>1602</v>
      </c>
      <c r="AI10" t="s">
        <v>1607</v>
      </c>
      <c r="AJ10" t="s">
        <v>1602</v>
      </c>
      <c r="AL10" t="s">
        <v>1608</v>
      </c>
      <c r="AM10" t="s">
        <v>1609</v>
      </c>
      <c r="AN10" t="s">
        <v>1610</v>
      </c>
      <c r="AO10" t="s">
        <v>1611</v>
      </c>
      <c r="AP10" t="s">
        <v>1612</v>
      </c>
      <c r="AQ10" t="s">
        <v>1602</v>
      </c>
      <c r="AS10" t="s">
        <v>1608</v>
      </c>
      <c r="AT10" t="s">
        <v>1609</v>
      </c>
      <c r="AU10" t="s">
        <v>1610</v>
      </c>
      <c r="AV10" t="s">
        <v>1611</v>
      </c>
      <c r="AW10" t="s">
        <v>1612</v>
      </c>
      <c r="AX10" t="s">
        <v>1602</v>
      </c>
      <c r="AZ10" t="s">
        <v>1608</v>
      </c>
      <c r="BA10" t="s">
        <v>1609</v>
      </c>
      <c r="BB10" t="s">
        <v>1610</v>
      </c>
      <c r="BC10" t="s">
        <v>1611</v>
      </c>
      <c r="BD10" t="s">
        <v>1612</v>
      </c>
      <c r="BE10" t="s">
        <v>1609</v>
      </c>
      <c r="BF10" t="s">
        <v>1609</v>
      </c>
      <c r="BG10" t="s">
        <v>1609</v>
      </c>
      <c r="BH10" t="s">
        <v>1610</v>
      </c>
      <c r="BI10" t="s">
        <v>1610</v>
      </c>
      <c r="BJ10" t="s">
        <v>1610</v>
      </c>
      <c r="BK10" t="s">
        <v>1610</v>
      </c>
      <c r="BL10" t="s">
        <v>1610</v>
      </c>
      <c r="BU10" t="s">
        <v>1612</v>
      </c>
      <c r="BV10" t="s">
        <v>1612</v>
      </c>
      <c r="BW10" t="s">
        <v>1612</v>
      </c>
      <c r="BX10" t="s">
        <v>1612</v>
      </c>
      <c r="BY10" t="s">
        <v>1612</v>
      </c>
      <c r="CC10" t="s">
        <v>1613</v>
      </c>
      <c r="CD10" t="s">
        <v>1603</v>
      </c>
      <c r="CE10" t="s">
        <v>1614</v>
      </c>
      <c r="CH10" t="s">
        <v>1615</v>
      </c>
      <c r="CI10" t="s">
        <v>1531</v>
      </c>
      <c r="CJ10" t="s">
        <v>1616</v>
      </c>
      <c r="CK10" t="s">
        <v>1616</v>
      </c>
      <c r="CL10" t="s">
        <v>1616</v>
      </c>
      <c r="CM10" t="s">
        <v>1616</v>
      </c>
      <c r="CN10" t="s">
        <v>1616</v>
      </c>
      <c r="CP10" t="s">
        <v>1617</v>
      </c>
      <c r="CQ10" t="s">
        <v>1618</v>
      </c>
      <c r="CR10" t="s">
        <v>1618</v>
      </c>
      <c r="CS10" t="s">
        <v>1618</v>
      </c>
      <c r="CT10" t="s">
        <v>1618</v>
      </c>
      <c r="CU10" t="s">
        <v>1618</v>
      </c>
      <c r="CV10" t="s">
        <v>1619</v>
      </c>
      <c r="CW10" t="s">
        <v>1620</v>
      </c>
      <c r="CX10" t="s">
        <v>1619</v>
      </c>
      <c r="CY10" t="s">
        <v>1620</v>
      </c>
      <c r="CZ10" t="s">
        <v>1619</v>
      </c>
      <c r="DA10" t="s">
        <v>1620</v>
      </c>
      <c r="DB10" t="s">
        <v>1619</v>
      </c>
      <c r="DC10" t="s">
        <v>1620</v>
      </c>
      <c r="DD10" t="s">
        <v>1619</v>
      </c>
      <c r="DE10" t="s">
        <v>1620</v>
      </c>
      <c r="DG10" t="s">
        <v>1621</v>
      </c>
      <c r="DH10" t="s">
        <v>1622</v>
      </c>
      <c r="DI10" t="s">
        <v>1622</v>
      </c>
      <c r="DJ10" t="s">
        <v>1622</v>
      </c>
      <c r="DK10" t="s">
        <v>1622</v>
      </c>
      <c r="DL10" t="s">
        <v>1622</v>
      </c>
      <c r="DM10" t="s">
        <v>1623</v>
      </c>
      <c r="DP10" t="s">
        <v>1624</v>
      </c>
      <c r="DQ10" t="s">
        <v>1625</v>
      </c>
      <c r="DR10" t="s">
        <v>1626</v>
      </c>
      <c r="DS10" t="s">
        <v>1627</v>
      </c>
      <c r="DU10" t="s">
        <v>1628</v>
      </c>
      <c r="DV10" t="s">
        <v>1629</v>
      </c>
      <c r="DW10" t="s">
        <v>1630</v>
      </c>
      <c r="DX10" t="s">
        <v>1631</v>
      </c>
      <c r="DY10" t="s">
        <v>1632</v>
      </c>
      <c r="DZ10" t="s">
        <v>1633</v>
      </c>
      <c r="EA10" t="s">
        <v>1634</v>
      </c>
      <c r="EB10" t="s">
        <v>1635</v>
      </c>
      <c r="EC10" t="s">
        <v>1636</v>
      </c>
      <c r="ED10" t="s">
        <v>1637</v>
      </c>
      <c r="EE10" t="s">
        <v>1638</v>
      </c>
      <c r="EF10" t="s">
        <v>1639</v>
      </c>
      <c r="EG10" t="s">
        <v>1640</v>
      </c>
      <c r="EH10" t="s">
        <v>1641</v>
      </c>
      <c r="EI10" t="s">
        <v>1642</v>
      </c>
      <c r="EJ10" t="s">
        <v>1643</v>
      </c>
      <c r="EK10" t="s">
        <v>1644</v>
      </c>
      <c r="EM10" t="s">
        <v>1645</v>
      </c>
      <c r="EN10" t="s">
        <v>1646</v>
      </c>
      <c r="EO10" t="s">
        <v>1647</v>
      </c>
      <c r="EQ10" t="s">
        <v>1648</v>
      </c>
      <c r="ER10" t="s">
        <v>1649</v>
      </c>
      <c r="ET10" t="s">
        <v>1650</v>
      </c>
      <c r="EU10" t="s">
        <v>1651</v>
      </c>
      <c r="EW10" t="s">
        <v>1652</v>
      </c>
      <c r="EY10" t="s">
        <v>1653</v>
      </c>
      <c r="EZ10" t="s">
        <v>1654</v>
      </c>
      <c r="FA10" t="s">
        <v>1655</v>
      </c>
      <c r="FC10" t="s">
        <v>1656</v>
      </c>
      <c r="FD10" t="s">
        <v>1657</v>
      </c>
      <c r="FE10" t="s">
        <v>1658</v>
      </c>
      <c r="FF10" t="s">
        <v>1659</v>
      </c>
      <c r="FG10" t="s">
        <v>1660</v>
      </c>
      <c r="FI10" t="s">
        <v>1623</v>
      </c>
      <c r="FL10" t="s">
        <v>1624</v>
      </c>
      <c r="FM10" t="s">
        <v>1625</v>
      </c>
      <c r="FN10" t="s">
        <v>1626</v>
      </c>
      <c r="FO10" t="s">
        <v>1627</v>
      </c>
      <c r="FQ10" t="s">
        <v>1628</v>
      </c>
      <c r="FR10" t="s">
        <v>1629</v>
      </c>
      <c r="FS10" t="s">
        <v>1630</v>
      </c>
      <c r="FT10" t="s">
        <v>1631</v>
      </c>
      <c r="FU10" t="s">
        <v>1632</v>
      </c>
      <c r="FV10" t="s">
        <v>1633</v>
      </c>
      <c r="FW10" t="s">
        <v>1634</v>
      </c>
      <c r="FX10" t="s">
        <v>1635</v>
      </c>
      <c r="FY10" t="s">
        <v>1636</v>
      </c>
      <c r="FZ10" t="s">
        <v>1637</v>
      </c>
      <c r="GA10" t="s">
        <v>1638</v>
      </c>
      <c r="GB10" t="s">
        <v>1639</v>
      </c>
      <c r="GC10" t="s">
        <v>1640</v>
      </c>
      <c r="GD10" t="s">
        <v>1641</v>
      </c>
      <c r="GE10" t="s">
        <v>1642</v>
      </c>
      <c r="GF10" t="s">
        <v>1643</v>
      </c>
      <c r="GG10" t="s">
        <v>1644</v>
      </c>
      <c r="GI10" t="s">
        <v>1645</v>
      </c>
      <c r="GJ10" t="s">
        <v>1646</v>
      </c>
      <c r="GK10" t="s">
        <v>1647</v>
      </c>
      <c r="GM10" t="s">
        <v>1648</v>
      </c>
      <c r="GN10" t="s">
        <v>1649</v>
      </c>
      <c r="GP10" t="s">
        <v>1650</v>
      </c>
      <c r="GQ10" t="s">
        <v>1651</v>
      </c>
      <c r="GS10" t="s">
        <v>1652</v>
      </c>
      <c r="GU10" t="s">
        <v>1653</v>
      </c>
      <c r="GV10" t="s">
        <v>1654</v>
      </c>
      <c r="GW10" t="s">
        <v>1655</v>
      </c>
      <c r="GY10" t="s">
        <v>1656</v>
      </c>
      <c r="GZ10" t="s">
        <v>1657</v>
      </c>
      <c r="HA10" t="s">
        <v>1658</v>
      </c>
      <c r="HB10" t="s">
        <v>1659</v>
      </c>
      <c r="HC10" t="s">
        <v>1660</v>
      </c>
      <c r="HE10" t="s">
        <v>1661</v>
      </c>
      <c r="HF10" t="s">
        <v>1661</v>
      </c>
      <c r="HG10" t="s">
        <v>1661</v>
      </c>
      <c r="HK10" t="s">
        <v>1662</v>
      </c>
      <c r="HM10" t="s">
        <v>1610</v>
      </c>
      <c r="HN10" t="s">
        <v>1663</v>
      </c>
      <c r="HP10" t="s">
        <v>1664</v>
      </c>
      <c r="HT10" t="s">
        <v>1665</v>
      </c>
      <c r="HV10" t="s">
        <v>1666</v>
      </c>
      <c r="HW10" t="s">
        <v>1667</v>
      </c>
      <c r="IJ10" t="s">
        <v>1668</v>
      </c>
      <c r="IR10" t="s">
        <v>1669</v>
      </c>
      <c r="IW10" t="s">
        <v>1670</v>
      </c>
      <c r="JE10" t="s">
        <v>1670</v>
      </c>
      <c r="JM10" t="s">
        <v>1670</v>
      </c>
      <c r="JU10" t="s">
        <v>1670</v>
      </c>
      <c r="JY10" t="s">
        <v>1669</v>
      </c>
      <c r="KD10" t="s">
        <v>1670</v>
      </c>
      <c r="KL10" t="s">
        <v>1670</v>
      </c>
      <c r="KT10" t="s">
        <v>1670</v>
      </c>
      <c r="LB10" t="s">
        <v>1670</v>
      </c>
      <c r="LF10" t="s">
        <v>1475</v>
      </c>
      <c r="LI10" t="s">
        <v>1671</v>
      </c>
      <c r="LJ10" t="s">
        <v>1672</v>
      </c>
      <c r="LL10" t="s">
        <v>1302</v>
      </c>
      <c r="LP10" t="s">
        <v>1088</v>
      </c>
      <c r="LQ10" t="s">
        <v>1088</v>
      </c>
      <c r="LR10" t="s">
        <v>1088</v>
      </c>
      <c r="LS10" t="s">
        <v>1088</v>
      </c>
      <c r="LT10" t="s">
        <v>1088</v>
      </c>
      <c r="LU10" t="s">
        <v>1673</v>
      </c>
      <c r="LV10" t="s">
        <v>1673</v>
      </c>
      <c r="LW10" t="s">
        <v>1673</v>
      </c>
      <c r="LX10" t="s">
        <v>1673</v>
      </c>
      <c r="LY10" t="s">
        <v>1673</v>
      </c>
      <c r="MQ10" t="s">
        <v>1674</v>
      </c>
      <c r="MR10" t="s">
        <v>1674</v>
      </c>
      <c r="MS10" t="s">
        <v>1674</v>
      </c>
      <c r="MT10" t="s">
        <v>1674</v>
      </c>
      <c r="MU10" t="s">
        <v>1674</v>
      </c>
    </row>
    <row r="11" spans="1:359" ht="12.75">
      <c r="A11" t="s">
        <v>5089</v>
      </c>
      <c r="B11" t="s">
        <v>5439</v>
      </c>
      <c r="E11" t="s">
        <v>1675</v>
      </c>
      <c r="F11" t="s">
        <v>1676</v>
      </c>
      <c r="H11" t="s">
        <v>1677</v>
      </c>
      <c r="I11" t="s">
        <v>1678</v>
      </c>
      <c r="L11" t="s">
        <v>1679</v>
      </c>
      <c r="M11" t="s">
        <v>1679</v>
      </c>
      <c r="N11" t="s">
        <v>1679</v>
      </c>
      <c r="O11" t="s">
        <v>1680</v>
      </c>
      <c r="Q11" t="s">
        <v>1681</v>
      </c>
      <c r="S11" t="s">
        <v>1682</v>
      </c>
      <c r="T11" t="s">
        <v>1682</v>
      </c>
      <c r="U11" t="s">
        <v>1682</v>
      </c>
      <c r="V11" t="s">
        <v>1683</v>
      </c>
      <c r="W11" t="s">
        <v>1684</v>
      </c>
      <c r="X11" t="s">
        <v>1683</v>
      </c>
      <c r="Z11" t="s">
        <v>1684</v>
      </c>
      <c r="AA11" t="s">
        <v>1683</v>
      </c>
      <c r="AC11" t="s">
        <v>1684</v>
      </c>
      <c r="AD11" t="s">
        <v>1683</v>
      </c>
      <c r="AF11" t="s">
        <v>1685</v>
      </c>
      <c r="AG11" t="s">
        <v>1685</v>
      </c>
      <c r="AH11" t="s">
        <v>1685</v>
      </c>
      <c r="AI11" t="s">
        <v>1686</v>
      </c>
      <c r="AJ11" t="s">
        <v>1685</v>
      </c>
      <c r="AL11" t="s">
        <v>1687</v>
      </c>
      <c r="AM11" t="s">
        <v>1688</v>
      </c>
      <c r="AN11" t="s">
        <v>1689</v>
      </c>
      <c r="AO11" t="s">
        <v>1690</v>
      </c>
      <c r="AP11" t="s">
        <v>1691</v>
      </c>
      <c r="AQ11" t="s">
        <v>1685</v>
      </c>
      <c r="AS11" t="s">
        <v>1687</v>
      </c>
      <c r="AT11" t="s">
        <v>1688</v>
      </c>
      <c r="AU11" t="s">
        <v>1689</v>
      </c>
      <c r="AV11" t="s">
        <v>1690</v>
      </c>
      <c r="AW11" t="s">
        <v>1691</v>
      </c>
      <c r="AX11" t="s">
        <v>1685</v>
      </c>
      <c r="AZ11" t="s">
        <v>1687</v>
      </c>
      <c r="BA11" t="s">
        <v>1688</v>
      </c>
      <c r="BB11" t="s">
        <v>1689</v>
      </c>
      <c r="BC11" t="s">
        <v>1690</v>
      </c>
      <c r="BD11" t="s">
        <v>1691</v>
      </c>
      <c r="BE11" t="s">
        <v>1688</v>
      </c>
      <c r="BF11" t="s">
        <v>1688</v>
      </c>
      <c r="BG11" t="s">
        <v>1688</v>
      </c>
      <c r="BH11" t="s">
        <v>1689</v>
      </c>
      <c r="BI11" t="s">
        <v>1689</v>
      </c>
      <c r="BJ11" t="s">
        <v>1689</v>
      </c>
      <c r="BK11" t="s">
        <v>1689</v>
      </c>
      <c r="BL11" t="s">
        <v>1689</v>
      </c>
      <c r="BU11" t="s">
        <v>1691</v>
      </c>
      <c r="BV11" t="s">
        <v>1691</v>
      </c>
      <c r="BW11" t="s">
        <v>1691</v>
      </c>
      <c r="BX11" t="s">
        <v>1691</v>
      </c>
      <c r="BY11" t="s">
        <v>1691</v>
      </c>
      <c r="CC11" t="s">
        <v>1531</v>
      </c>
      <c r="CD11" t="s">
        <v>1680</v>
      </c>
      <c r="CE11" t="s">
        <v>1355</v>
      </c>
      <c r="CH11" t="s">
        <v>1692</v>
      </c>
      <c r="CJ11" t="s">
        <v>1693</v>
      </c>
      <c r="CK11" t="s">
        <v>1693</v>
      </c>
      <c r="CL11" t="s">
        <v>1693</v>
      </c>
      <c r="CM11" t="s">
        <v>1693</v>
      </c>
      <c r="CN11" t="s">
        <v>1693</v>
      </c>
      <c r="CP11" t="s">
        <v>1694</v>
      </c>
      <c r="CQ11" t="s">
        <v>1695</v>
      </c>
      <c r="CR11" t="s">
        <v>1695</v>
      </c>
      <c r="CS11" t="s">
        <v>1695</v>
      </c>
      <c r="CT11" t="s">
        <v>1695</v>
      </c>
      <c r="CU11" t="s">
        <v>1695</v>
      </c>
      <c r="CV11" t="s">
        <v>1696</v>
      </c>
      <c r="CW11" t="s">
        <v>1697</v>
      </c>
      <c r="CX11" t="s">
        <v>1696</v>
      </c>
      <c r="CY11" t="s">
        <v>1697</v>
      </c>
      <c r="CZ11" t="s">
        <v>1696</v>
      </c>
      <c r="DA11" t="s">
        <v>1697</v>
      </c>
      <c r="DB11" t="s">
        <v>1696</v>
      </c>
      <c r="DC11" t="s">
        <v>1697</v>
      </c>
      <c r="DD11" t="s">
        <v>1696</v>
      </c>
      <c r="DE11" t="s">
        <v>1697</v>
      </c>
      <c r="DG11" t="s">
        <v>1698</v>
      </c>
      <c r="DH11" t="s">
        <v>1699</v>
      </c>
      <c r="DI11" t="s">
        <v>1699</v>
      </c>
      <c r="DJ11" t="s">
        <v>1699</v>
      </c>
      <c r="DK11" t="s">
        <v>1699</v>
      </c>
      <c r="DL11" t="s">
        <v>1699</v>
      </c>
      <c r="DM11" t="s">
        <v>1700</v>
      </c>
      <c r="DP11" t="s">
        <v>1701</v>
      </c>
      <c r="DQ11" t="s">
        <v>1702</v>
      </c>
      <c r="DR11" t="s">
        <v>1703</v>
      </c>
      <c r="DS11" t="s">
        <v>1704</v>
      </c>
      <c r="DU11" t="s">
        <v>1705</v>
      </c>
      <c r="DV11" t="s">
        <v>1706</v>
      </c>
      <c r="DW11" t="s">
        <v>1707</v>
      </c>
      <c r="DX11" t="s">
        <v>1708</v>
      </c>
      <c r="DY11" t="s">
        <v>1709</v>
      </c>
      <c r="DZ11" t="s">
        <v>1710</v>
      </c>
      <c r="EA11" t="s">
        <v>1711</v>
      </c>
      <c r="EC11" t="s">
        <v>1712</v>
      </c>
      <c r="ED11" t="s">
        <v>1713</v>
      </c>
      <c r="EE11" t="s">
        <v>1714</v>
      </c>
      <c r="EF11" t="s">
        <v>1715</v>
      </c>
      <c r="EG11" t="s">
        <v>1716</v>
      </c>
      <c r="EH11" t="s">
        <v>1717</v>
      </c>
      <c r="EI11" t="s">
        <v>1170</v>
      </c>
      <c r="EJ11" t="s">
        <v>1718</v>
      </c>
      <c r="EK11" t="s">
        <v>1719</v>
      </c>
      <c r="EM11" t="s">
        <v>1720</v>
      </c>
      <c r="EN11" t="s">
        <v>1721</v>
      </c>
      <c r="EO11" t="s">
        <v>1722</v>
      </c>
      <c r="EQ11" t="s">
        <v>1723</v>
      </c>
      <c r="ER11" t="s">
        <v>1724</v>
      </c>
      <c r="ET11" t="s">
        <v>1725</v>
      </c>
      <c r="EU11" t="s">
        <v>1726</v>
      </c>
      <c r="EW11" t="s">
        <v>1727</v>
      </c>
      <c r="EY11" t="s">
        <v>1728</v>
      </c>
      <c r="EZ11" t="s">
        <v>1729</v>
      </c>
      <c r="FA11" t="s">
        <v>1730</v>
      </c>
      <c r="FC11" t="s">
        <v>1731</v>
      </c>
      <c r="FD11" t="s">
        <v>1732</v>
      </c>
      <c r="FE11" t="s">
        <v>1733</v>
      </c>
      <c r="FF11" t="s">
        <v>1734</v>
      </c>
      <c r="FG11" t="s">
        <v>1735</v>
      </c>
      <c r="FI11" t="s">
        <v>1700</v>
      </c>
      <c r="FL11" t="s">
        <v>1701</v>
      </c>
      <c r="FM11" t="s">
        <v>1702</v>
      </c>
      <c r="FN11" t="s">
        <v>1703</v>
      </c>
      <c r="FO11" t="s">
        <v>1704</v>
      </c>
      <c r="FQ11" t="s">
        <v>1705</v>
      </c>
      <c r="FR11" t="s">
        <v>1706</v>
      </c>
      <c r="FS11" t="s">
        <v>1707</v>
      </c>
      <c r="FT11" t="s">
        <v>1708</v>
      </c>
      <c r="FU11" t="s">
        <v>1709</v>
      </c>
      <c r="FV11" t="s">
        <v>1710</v>
      </c>
      <c r="FW11" t="s">
        <v>1711</v>
      </c>
      <c r="FY11" t="s">
        <v>1712</v>
      </c>
      <c r="FZ11" t="s">
        <v>1713</v>
      </c>
      <c r="GA11" t="s">
        <v>1714</v>
      </c>
      <c r="GB11" t="s">
        <v>1715</v>
      </c>
      <c r="GC11" t="s">
        <v>1716</v>
      </c>
      <c r="GD11" t="s">
        <v>1717</v>
      </c>
      <c r="GE11" t="s">
        <v>1170</v>
      </c>
      <c r="GF11" t="s">
        <v>1718</v>
      </c>
      <c r="GG11" t="s">
        <v>1719</v>
      </c>
      <c r="GI11" t="s">
        <v>1720</v>
      </c>
      <c r="GJ11" t="s">
        <v>1721</v>
      </c>
      <c r="GK11" t="s">
        <v>1722</v>
      </c>
      <c r="GM11" t="s">
        <v>1723</v>
      </c>
      <c r="GN11" t="s">
        <v>1724</v>
      </c>
      <c r="GP11" t="s">
        <v>1725</v>
      </c>
      <c r="GQ11" t="s">
        <v>1726</v>
      </c>
      <c r="GS11" t="s">
        <v>1727</v>
      </c>
      <c r="GU11" t="s">
        <v>1728</v>
      </c>
      <c r="GV11" t="s">
        <v>1729</v>
      </c>
      <c r="GW11" t="s">
        <v>1730</v>
      </c>
      <c r="GY11" t="s">
        <v>1731</v>
      </c>
      <c r="GZ11" t="s">
        <v>1732</v>
      </c>
      <c r="HA11" t="s">
        <v>1733</v>
      </c>
      <c r="HB11" t="s">
        <v>1734</v>
      </c>
      <c r="HC11" t="s">
        <v>1735</v>
      </c>
      <c r="HE11" t="s">
        <v>1736</v>
      </c>
      <c r="HF11" t="s">
        <v>1736</v>
      </c>
      <c r="HG11" t="s">
        <v>1736</v>
      </c>
      <c r="HK11" t="s">
        <v>1737</v>
      </c>
      <c r="HM11" t="s">
        <v>1738</v>
      </c>
      <c r="HN11" t="s">
        <v>1739</v>
      </c>
      <c r="HT11" t="s">
        <v>1740</v>
      </c>
      <c r="HV11" t="s">
        <v>1741</v>
      </c>
      <c r="HW11" t="s">
        <v>1742</v>
      </c>
      <c r="IJ11" t="s">
        <v>1743</v>
      </c>
      <c r="IW11" t="s">
        <v>1744</v>
      </c>
      <c r="JE11" t="s">
        <v>1744</v>
      </c>
      <c r="JM11" t="s">
        <v>1744</v>
      </c>
      <c r="JU11" t="s">
        <v>1744</v>
      </c>
      <c r="KD11" t="s">
        <v>1744</v>
      </c>
      <c r="KL11" t="s">
        <v>1744</v>
      </c>
      <c r="KT11" t="s">
        <v>1744</v>
      </c>
      <c r="LB11" t="s">
        <v>1744</v>
      </c>
      <c r="LF11" t="s">
        <v>1051</v>
      </c>
      <c r="LI11" t="s">
        <v>1745</v>
      </c>
      <c r="LJ11" t="s">
        <v>1746</v>
      </c>
      <c r="LL11" t="s">
        <v>1014</v>
      </c>
      <c r="LU11" t="s">
        <v>1747</v>
      </c>
      <c r="LV11" t="s">
        <v>1747</v>
      </c>
      <c r="LW11" t="s">
        <v>1747</v>
      </c>
      <c r="LX11" t="s">
        <v>1747</v>
      </c>
      <c r="LY11" t="s">
        <v>1747</v>
      </c>
      <c r="MQ11" t="s">
        <v>1748</v>
      </c>
      <c r="MR11" t="s">
        <v>1748</v>
      </c>
      <c r="MS11" t="s">
        <v>1748</v>
      </c>
      <c r="MT11" t="s">
        <v>1748</v>
      </c>
      <c r="MU11" t="s">
        <v>1748</v>
      </c>
    </row>
    <row r="12" spans="1:359" ht="12.75">
      <c r="A12" t="s">
        <v>5090</v>
      </c>
      <c r="B12" t="s">
        <v>5090</v>
      </c>
      <c r="E12" t="s">
        <v>1749</v>
      </c>
      <c r="F12" t="s">
        <v>1750</v>
      </c>
      <c r="H12" t="s">
        <v>1122</v>
      </c>
      <c r="I12" t="s">
        <v>1751</v>
      </c>
      <c r="L12" t="s">
        <v>1752</v>
      </c>
      <c r="M12" t="s">
        <v>1752</v>
      </c>
      <c r="N12" t="s">
        <v>1752</v>
      </c>
      <c r="O12" t="s">
        <v>1753</v>
      </c>
      <c r="Q12" t="s">
        <v>1754</v>
      </c>
      <c r="S12" t="s">
        <v>1755</v>
      </c>
      <c r="T12" t="s">
        <v>1755</v>
      </c>
      <c r="U12" t="s">
        <v>1755</v>
      </c>
      <c r="V12" t="s">
        <v>1756</v>
      </c>
      <c r="W12" t="s">
        <v>1757</v>
      </c>
      <c r="X12" t="s">
        <v>1756</v>
      </c>
      <c r="Z12" t="s">
        <v>1757</v>
      </c>
      <c r="AA12" t="s">
        <v>1756</v>
      </c>
      <c r="AC12" t="s">
        <v>1757</v>
      </c>
      <c r="AD12" t="s">
        <v>1756</v>
      </c>
      <c r="AF12" t="s">
        <v>1758</v>
      </c>
      <c r="AG12" t="s">
        <v>1758</v>
      </c>
      <c r="AH12" t="s">
        <v>1758</v>
      </c>
      <c r="AI12" t="s">
        <v>1759</v>
      </c>
      <c r="AJ12" t="s">
        <v>1758</v>
      </c>
      <c r="AL12" t="s">
        <v>1760</v>
      </c>
      <c r="AM12" t="s">
        <v>1761</v>
      </c>
      <c r="AN12" t="s">
        <v>1738</v>
      </c>
      <c r="AP12" t="s">
        <v>1762</v>
      </c>
      <c r="AQ12" t="s">
        <v>1758</v>
      </c>
      <c r="AS12" t="s">
        <v>1760</v>
      </c>
      <c r="AT12" t="s">
        <v>1761</v>
      </c>
      <c r="AU12" t="s">
        <v>1738</v>
      </c>
      <c r="AW12" t="s">
        <v>1762</v>
      </c>
      <c r="AX12" t="s">
        <v>1758</v>
      </c>
      <c r="AZ12" t="s">
        <v>1760</v>
      </c>
      <c r="BA12" t="s">
        <v>1761</v>
      </c>
      <c r="BB12" t="s">
        <v>1738</v>
      </c>
      <c r="BD12" t="s">
        <v>1762</v>
      </c>
      <c r="BE12" t="s">
        <v>1761</v>
      </c>
      <c r="BF12" t="s">
        <v>1761</v>
      </c>
      <c r="BG12" t="s">
        <v>1761</v>
      </c>
      <c r="BH12" t="s">
        <v>1738</v>
      </c>
      <c r="BI12" t="s">
        <v>1738</v>
      </c>
      <c r="BJ12" t="s">
        <v>1738</v>
      </c>
      <c r="BK12" t="s">
        <v>1738</v>
      </c>
      <c r="BL12" t="s">
        <v>1738</v>
      </c>
      <c r="BU12" t="s">
        <v>1762</v>
      </c>
      <c r="BV12" t="s">
        <v>1762</v>
      </c>
      <c r="BW12" t="s">
        <v>1762</v>
      </c>
      <c r="BX12" t="s">
        <v>1762</v>
      </c>
      <c r="BY12" t="s">
        <v>1762</v>
      </c>
      <c r="CD12" t="s">
        <v>1753</v>
      </c>
      <c r="CE12" t="s">
        <v>1763</v>
      </c>
      <c r="CH12" t="s">
        <v>1764</v>
      </c>
      <c r="CJ12" t="s">
        <v>1618</v>
      </c>
      <c r="CK12" t="s">
        <v>1618</v>
      </c>
      <c r="CL12" t="s">
        <v>1618</v>
      </c>
      <c r="CM12" t="s">
        <v>1618</v>
      </c>
      <c r="CN12" t="s">
        <v>1618</v>
      </c>
      <c r="CP12" t="s">
        <v>1765</v>
      </c>
      <c r="CQ12" t="s">
        <v>1766</v>
      </c>
      <c r="CR12" t="s">
        <v>1766</v>
      </c>
      <c r="CS12" t="s">
        <v>1766</v>
      </c>
      <c r="CT12" t="s">
        <v>1766</v>
      </c>
      <c r="CU12" t="s">
        <v>1766</v>
      </c>
      <c r="CV12" t="s">
        <v>1767</v>
      </c>
      <c r="CW12" t="s">
        <v>1768</v>
      </c>
      <c r="CX12" t="s">
        <v>1767</v>
      </c>
      <c r="CY12" t="s">
        <v>1768</v>
      </c>
      <c r="CZ12" t="s">
        <v>1767</v>
      </c>
      <c r="DA12" t="s">
        <v>1768</v>
      </c>
      <c r="DB12" t="s">
        <v>1767</v>
      </c>
      <c r="DC12" t="s">
        <v>1768</v>
      </c>
      <c r="DD12" t="s">
        <v>1767</v>
      </c>
      <c r="DE12" t="s">
        <v>1768</v>
      </c>
      <c r="DG12" t="s">
        <v>1769</v>
      </c>
      <c r="DH12" t="s">
        <v>1770</v>
      </c>
      <c r="DI12" t="s">
        <v>1770</v>
      </c>
      <c r="DJ12" t="s">
        <v>1770</v>
      </c>
      <c r="DK12" t="s">
        <v>1770</v>
      </c>
      <c r="DL12" t="s">
        <v>1770</v>
      </c>
      <c r="DM12" t="s">
        <v>1771</v>
      </c>
      <c r="DP12" t="s">
        <v>1772</v>
      </c>
      <c r="DQ12" t="s">
        <v>1773</v>
      </c>
      <c r="DR12" t="s">
        <v>1774</v>
      </c>
      <c r="DS12" t="s">
        <v>1775</v>
      </c>
      <c r="DU12" t="s">
        <v>1776</v>
      </c>
      <c r="DV12" t="s">
        <v>1777</v>
      </c>
      <c r="DW12" t="s">
        <v>1778</v>
      </c>
      <c r="DX12" t="s">
        <v>1779</v>
      </c>
      <c r="DY12" t="s">
        <v>1780</v>
      </c>
      <c r="DZ12" t="s">
        <v>1781</v>
      </c>
      <c r="EA12" t="s">
        <v>1782</v>
      </c>
      <c r="EC12" t="s">
        <v>1783</v>
      </c>
      <c r="ED12" t="s">
        <v>1784</v>
      </c>
      <c r="EE12" t="s">
        <v>1785</v>
      </c>
      <c r="EF12" t="s">
        <v>1786</v>
      </c>
      <c r="EG12" t="s">
        <v>1787</v>
      </c>
      <c r="EH12" t="s">
        <v>1788</v>
      </c>
      <c r="EI12" t="s">
        <v>1789</v>
      </c>
      <c r="EJ12" t="s">
        <v>1790</v>
      </c>
      <c r="EK12" t="s">
        <v>1791</v>
      </c>
      <c r="EM12" t="s">
        <v>1792</v>
      </c>
      <c r="EN12" t="s">
        <v>1793</v>
      </c>
      <c r="EO12" t="s">
        <v>1794</v>
      </c>
      <c r="EQ12" t="s">
        <v>1795</v>
      </c>
      <c r="ER12" t="s">
        <v>1796</v>
      </c>
      <c r="ET12" t="s">
        <v>1797</v>
      </c>
      <c r="EU12" t="s">
        <v>1798</v>
      </c>
      <c r="EW12" t="s">
        <v>1799</v>
      </c>
      <c r="EY12" t="s">
        <v>1800</v>
      </c>
      <c r="EZ12" t="s">
        <v>1801</v>
      </c>
      <c r="FA12" t="s">
        <v>1802</v>
      </c>
      <c r="FC12" t="s">
        <v>1803</v>
      </c>
      <c r="FD12" t="s">
        <v>1804</v>
      </c>
      <c r="FE12" t="s">
        <v>1805</v>
      </c>
      <c r="FF12" t="s">
        <v>1806</v>
      </c>
      <c r="FG12" t="s">
        <v>1807</v>
      </c>
      <c r="FI12" t="s">
        <v>1771</v>
      </c>
      <c r="FL12" t="s">
        <v>1772</v>
      </c>
      <c r="FM12" t="s">
        <v>1773</v>
      </c>
      <c r="FN12" t="s">
        <v>1774</v>
      </c>
      <c r="FO12" t="s">
        <v>1775</v>
      </c>
      <c r="FQ12" t="s">
        <v>1776</v>
      </c>
      <c r="FR12" t="s">
        <v>1777</v>
      </c>
      <c r="FS12" t="s">
        <v>1778</v>
      </c>
      <c r="FT12" t="s">
        <v>1779</v>
      </c>
      <c r="FU12" t="s">
        <v>1780</v>
      </c>
      <c r="FV12" t="s">
        <v>1781</v>
      </c>
      <c r="FW12" t="s">
        <v>1782</v>
      </c>
      <c r="FY12" t="s">
        <v>1783</v>
      </c>
      <c r="FZ12" t="s">
        <v>1784</v>
      </c>
      <c r="GA12" t="s">
        <v>1785</v>
      </c>
      <c r="GB12" t="s">
        <v>1786</v>
      </c>
      <c r="GC12" t="s">
        <v>1787</v>
      </c>
      <c r="GD12" t="s">
        <v>1788</v>
      </c>
      <c r="GE12" t="s">
        <v>1789</v>
      </c>
      <c r="GF12" t="s">
        <v>1790</v>
      </c>
      <c r="GG12" t="s">
        <v>1791</v>
      </c>
      <c r="GI12" t="s">
        <v>1792</v>
      </c>
      <c r="GJ12" t="s">
        <v>1793</v>
      </c>
      <c r="GK12" t="s">
        <v>1794</v>
      </c>
      <c r="GM12" t="s">
        <v>1795</v>
      </c>
      <c r="GN12" t="s">
        <v>1796</v>
      </c>
      <c r="GP12" t="s">
        <v>1797</v>
      </c>
      <c r="GQ12" t="s">
        <v>1798</v>
      </c>
      <c r="GS12" t="s">
        <v>1799</v>
      </c>
      <c r="GU12" t="s">
        <v>1800</v>
      </c>
      <c r="GV12" t="s">
        <v>1801</v>
      </c>
      <c r="GW12" t="s">
        <v>1802</v>
      </c>
      <c r="GY12" t="s">
        <v>1803</v>
      </c>
      <c r="GZ12" t="s">
        <v>1804</v>
      </c>
      <c r="HA12" t="s">
        <v>1805</v>
      </c>
      <c r="HB12" t="s">
        <v>1806</v>
      </c>
      <c r="HC12" t="s">
        <v>1807</v>
      </c>
      <c r="HE12" t="s">
        <v>1808</v>
      </c>
      <c r="HF12" t="s">
        <v>1808</v>
      </c>
      <c r="HG12" t="s">
        <v>1808</v>
      </c>
      <c r="HK12" t="s">
        <v>1809</v>
      </c>
      <c r="HM12" t="s">
        <v>1810</v>
      </c>
      <c r="HN12" t="s">
        <v>1811</v>
      </c>
      <c r="HT12" t="s">
        <v>1812</v>
      </c>
      <c r="HV12" t="s">
        <v>1813</v>
      </c>
      <c r="HW12" t="s">
        <v>1814</v>
      </c>
      <c r="IW12" t="s">
        <v>1815</v>
      </c>
      <c r="JE12" t="s">
        <v>1815</v>
      </c>
      <c r="JM12" t="s">
        <v>1815</v>
      </c>
      <c r="JU12" t="s">
        <v>1815</v>
      </c>
      <c r="KD12" t="s">
        <v>1815</v>
      </c>
      <c r="KL12" t="s">
        <v>1815</v>
      </c>
      <c r="KT12" t="s">
        <v>1815</v>
      </c>
      <c r="LB12" t="s">
        <v>1815</v>
      </c>
      <c r="LF12" t="s">
        <v>1816</v>
      </c>
      <c r="LI12" t="s">
        <v>1817</v>
      </c>
      <c r="LJ12" t="s">
        <v>1818</v>
      </c>
      <c r="LL12" t="s">
        <v>1819</v>
      </c>
      <c r="LU12" t="s">
        <v>1820</v>
      </c>
      <c r="LV12" t="s">
        <v>1820</v>
      </c>
      <c r="LW12" t="s">
        <v>1820</v>
      </c>
      <c r="LX12" t="s">
        <v>1820</v>
      </c>
      <c r="LY12" t="s">
        <v>1820</v>
      </c>
      <c r="MQ12" t="s">
        <v>1821</v>
      </c>
      <c r="MR12" t="s">
        <v>1821</v>
      </c>
      <c r="MS12" t="s">
        <v>1821</v>
      </c>
      <c r="MT12" t="s">
        <v>1821</v>
      </c>
      <c r="MU12" t="s">
        <v>1821</v>
      </c>
    </row>
    <row r="13" spans="1:359" ht="12.75">
      <c r="A13" t="s">
        <v>5091</v>
      </c>
      <c r="B13" t="s">
        <v>5091</v>
      </c>
      <c r="E13" t="s">
        <v>1822</v>
      </c>
      <c r="F13" t="s">
        <v>1823</v>
      </c>
      <c r="H13" t="s">
        <v>1824</v>
      </c>
      <c r="L13" t="s">
        <v>1825</v>
      </c>
      <c r="M13" t="s">
        <v>1825</v>
      </c>
      <c r="N13" t="s">
        <v>1825</v>
      </c>
      <c r="O13" t="s">
        <v>1826</v>
      </c>
      <c r="Q13" s="41" t="s">
        <v>1827</v>
      </c>
      <c r="S13" t="s">
        <v>1828</v>
      </c>
      <c r="T13" t="s">
        <v>1828</v>
      </c>
      <c r="U13" t="s">
        <v>1828</v>
      </c>
      <c r="V13" t="s">
        <v>1829</v>
      </c>
      <c r="W13" t="s">
        <v>1443</v>
      </c>
      <c r="X13" t="s">
        <v>1829</v>
      </c>
      <c r="Z13" t="s">
        <v>1443</v>
      </c>
      <c r="AA13" t="s">
        <v>1829</v>
      </c>
      <c r="AC13" t="s">
        <v>1443</v>
      </c>
      <c r="AD13" t="s">
        <v>1829</v>
      </c>
      <c r="AF13" t="s">
        <v>1830</v>
      </c>
      <c r="AG13" t="s">
        <v>1830</v>
      </c>
      <c r="AH13" t="s">
        <v>1830</v>
      </c>
      <c r="AI13" t="s">
        <v>1831</v>
      </c>
      <c r="AJ13" t="s">
        <v>1830</v>
      </c>
      <c r="AL13" t="s">
        <v>1832</v>
      </c>
      <c r="AM13" t="s">
        <v>1833</v>
      </c>
      <c r="AN13" t="s">
        <v>1834</v>
      </c>
      <c r="AP13" t="s">
        <v>1835</v>
      </c>
      <c r="AQ13" t="s">
        <v>1830</v>
      </c>
      <c r="AS13" t="s">
        <v>1832</v>
      </c>
      <c r="AT13" t="s">
        <v>1833</v>
      </c>
      <c r="AU13" t="s">
        <v>1834</v>
      </c>
      <c r="AW13" t="s">
        <v>1835</v>
      </c>
      <c r="AX13" t="s">
        <v>1830</v>
      </c>
      <c r="AZ13" t="s">
        <v>1832</v>
      </c>
      <c r="BA13" t="s">
        <v>1833</v>
      </c>
      <c r="BB13" t="s">
        <v>1834</v>
      </c>
      <c r="BD13" t="s">
        <v>1835</v>
      </c>
      <c r="BE13" t="s">
        <v>1833</v>
      </c>
      <c r="BF13" t="s">
        <v>1833</v>
      </c>
      <c r="BG13" t="s">
        <v>1833</v>
      </c>
      <c r="BH13" t="s">
        <v>1834</v>
      </c>
      <c r="BI13" t="s">
        <v>1834</v>
      </c>
      <c r="BJ13" t="s">
        <v>1834</v>
      </c>
      <c r="BK13" t="s">
        <v>1834</v>
      </c>
      <c r="BL13" t="s">
        <v>1834</v>
      </c>
      <c r="BU13" t="s">
        <v>1835</v>
      </c>
      <c r="BV13" t="s">
        <v>1835</v>
      </c>
      <c r="BW13" t="s">
        <v>1835</v>
      </c>
      <c r="BX13" t="s">
        <v>1835</v>
      </c>
      <c r="BY13" t="s">
        <v>1835</v>
      </c>
      <c r="CD13" t="s">
        <v>1836</v>
      </c>
      <c r="CE13" t="s">
        <v>1837</v>
      </c>
      <c r="CH13" t="s">
        <v>1838</v>
      </c>
      <c r="CJ13" t="s">
        <v>1839</v>
      </c>
      <c r="CK13" t="s">
        <v>1839</v>
      </c>
      <c r="CL13" t="s">
        <v>1839</v>
      </c>
      <c r="CM13" t="s">
        <v>1839</v>
      </c>
      <c r="CN13" t="s">
        <v>1839</v>
      </c>
      <c r="CQ13" t="s">
        <v>1840</v>
      </c>
      <c r="CR13" t="s">
        <v>1840</v>
      </c>
      <c r="CS13" t="s">
        <v>1840</v>
      </c>
      <c r="CT13" t="s">
        <v>1840</v>
      </c>
      <c r="CU13" t="s">
        <v>1840</v>
      </c>
      <c r="CV13" t="s">
        <v>1841</v>
      </c>
      <c r="CW13" t="s">
        <v>1842</v>
      </c>
      <c r="CX13" t="s">
        <v>1841</v>
      </c>
      <c r="CY13" t="s">
        <v>1842</v>
      </c>
      <c r="CZ13" t="s">
        <v>1841</v>
      </c>
      <c r="DA13" t="s">
        <v>1842</v>
      </c>
      <c r="DB13" t="s">
        <v>1841</v>
      </c>
      <c r="DC13" t="s">
        <v>1842</v>
      </c>
      <c r="DD13" t="s">
        <v>1841</v>
      </c>
      <c r="DE13" t="s">
        <v>1842</v>
      </c>
      <c r="DG13" t="s">
        <v>1843</v>
      </c>
      <c r="DH13" t="s">
        <v>1844</v>
      </c>
      <c r="DI13" t="s">
        <v>1844</v>
      </c>
      <c r="DJ13" t="s">
        <v>1844</v>
      </c>
      <c r="DK13" t="s">
        <v>1844</v>
      </c>
      <c r="DL13" t="s">
        <v>1844</v>
      </c>
      <c r="DM13" t="s">
        <v>1845</v>
      </c>
      <c r="DP13" t="s">
        <v>1846</v>
      </c>
      <c r="DQ13" t="s">
        <v>1847</v>
      </c>
      <c r="DR13" t="s">
        <v>1848</v>
      </c>
      <c r="DS13" t="s">
        <v>1849</v>
      </c>
      <c r="DV13" t="s">
        <v>1850</v>
      </c>
      <c r="DX13" t="s">
        <v>1851</v>
      </c>
      <c r="DY13" t="s">
        <v>1852</v>
      </c>
      <c r="DZ13" t="s">
        <v>1853</v>
      </c>
      <c r="EA13" t="s">
        <v>1854</v>
      </c>
      <c r="EC13" t="s">
        <v>1855</v>
      </c>
      <c r="ED13" t="s">
        <v>1856</v>
      </c>
      <c r="EE13" t="s">
        <v>1857</v>
      </c>
      <c r="EF13" t="s">
        <v>1858</v>
      </c>
      <c r="EG13" t="s">
        <v>1859</v>
      </c>
      <c r="EH13" t="s">
        <v>1860</v>
      </c>
      <c r="EI13" t="s">
        <v>1861</v>
      </c>
      <c r="EJ13" t="s">
        <v>1862</v>
      </c>
      <c r="EK13" t="s">
        <v>1863</v>
      </c>
      <c r="EM13" t="s">
        <v>1864</v>
      </c>
      <c r="EN13" t="s">
        <v>1865</v>
      </c>
      <c r="EO13" t="s">
        <v>1866</v>
      </c>
      <c r="EQ13" t="s">
        <v>1867</v>
      </c>
      <c r="ER13" t="s">
        <v>1868</v>
      </c>
      <c r="ET13" t="s">
        <v>1869</v>
      </c>
      <c r="EU13" t="s">
        <v>1870</v>
      </c>
      <c r="EW13" t="s">
        <v>1871</v>
      </c>
      <c r="EY13" t="s">
        <v>1872</v>
      </c>
      <c r="FA13" t="s">
        <v>1873</v>
      </c>
      <c r="FC13" t="s">
        <v>1874</v>
      </c>
      <c r="FD13" t="s">
        <v>1875</v>
      </c>
      <c r="FE13" t="s">
        <v>1876</v>
      </c>
      <c r="FF13" t="s">
        <v>1877</v>
      </c>
      <c r="FG13" t="s">
        <v>1878</v>
      </c>
      <c r="FI13" t="s">
        <v>1845</v>
      </c>
      <c r="FL13" t="s">
        <v>1846</v>
      </c>
      <c r="FM13" t="s">
        <v>1847</v>
      </c>
      <c r="FN13" t="s">
        <v>1848</v>
      </c>
      <c r="FO13" t="s">
        <v>1849</v>
      </c>
      <c r="FR13" t="s">
        <v>1850</v>
      </c>
      <c r="FT13" t="s">
        <v>1851</v>
      </c>
      <c r="FU13" t="s">
        <v>1852</v>
      </c>
      <c r="FV13" t="s">
        <v>1853</v>
      </c>
      <c r="FW13" t="s">
        <v>1854</v>
      </c>
      <c r="FY13" t="s">
        <v>1855</v>
      </c>
      <c r="FZ13" t="s">
        <v>1856</v>
      </c>
      <c r="GA13" t="s">
        <v>1857</v>
      </c>
      <c r="GB13" t="s">
        <v>1858</v>
      </c>
      <c r="GC13" t="s">
        <v>1859</v>
      </c>
      <c r="GD13" t="s">
        <v>1860</v>
      </c>
      <c r="GE13" t="s">
        <v>1861</v>
      </c>
      <c r="GF13" t="s">
        <v>1862</v>
      </c>
      <c r="GG13" t="s">
        <v>1863</v>
      </c>
      <c r="GI13" t="s">
        <v>1864</v>
      </c>
      <c r="GJ13" t="s">
        <v>1865</v>
      </c>
      <c r="GK13" t="s">
        <v>1866</v>
      </c>
      <c r="GM13" t="s">
        <v>1867</v>
      </c>
      <c r="GN13" t="s">
        <v>1868</v>
      </c>
      <c r="GP13" t="s">
        <v>1869</v>
      </c>
      <c r="GQ13" t="s">
        <v>1870</v>
      </c>
      <c r="GS13" t="s">
        <v>1871</v>
      </c>
      <c r="GU13" t="s">
        <v>1872</v>
      </c>
      <c r="GW13" t="s">
        <v>1873</v>
      </c>
      <c r="GY13" t="s">
        <v>1874</v>
      </c>
      <c r="GZ13" t="s">
        <v>1875</v>
      </c>
      <c r="HA13" t="s">
        <v>1876</v>
      </c>
      <c r="HB13" t="s">
        <v>1877</v>
      </c>
      <c r="HC13" t="s">
        <v>1878</v>
      </c>
      <c r="HE13" t="s">
        <v>1879</v>
      </c>
      <c r="HF13" t="s">
        <v>1879</v>
      </c>
      <c r="HG13" t="s">
        <v>1879</v>
      </c>
      <c r="HK13" t="s">
        <v>1880</v>
      </c>
      <c r="HM13" t="s">
        <v>1881</v>
      </c>
      <c r="HN13" t="s">
        <v>1882</v>
      </c>
      <c r="HT13" t="s">
        <v>1883</v>
      </c>
      <c r="HV13" t="s">
        <v>1884</v>
      </c>
      <c r="HW13" t="s">
        <v>1885</v>
      </c>
      <c r="IW13" t="s">
        <v>1886</v>
      </c>
      <c r="JE13" t="s">
        <v>1886</v>
      </c>
      <c r="JM13" t="s">
        <v>1886</v>
      </c>
      <c r="JU13" t="s">
        <v>1886</v>
      </c>
      <c r="KD13" t="s">
        <v>1886</v>
      </c>
      <c r="KL13" t="s">
        <v>1886</v>
      </c>
      <c r="KT13" t="s">
        <v>1886</v>
      </c>
      <c r="LB13" t="s">
        <v>1886</v>
      </c>
      <c r="LF13" t="s">
        <v>1887</v>
      </c>
      <c r="LI13" t="s">
        <v>1888</v>
      </c>
      <c r="LJ13" t="s">
        <v>1889</v>
      </c>
      <c r="LU13" t="s">
        <v>1890</v>
      </c>
      <c r="LV13" t="s">
        <v>1890</v>
      </c>
      <c r="LW13" t="s">
        <v>1890</v>
      </c>
      <c r="LX13" t="s">
        <v>1890</v>
      </c>
      <c r="LY13" t="s">
        <v>1890</v>
      </c>
      <c r="MQ13" t="s">
        <v>1891</v>
      </c>
      <c r="MR13" t="s">
        <v>1891</v>
      </c>
      <c r="MS13" t="s">
        <v>1891</v>
      </c>
      <c r="MT13" t="s">
        <v>1891</v>
      </c>
      <c r="MU13" t="s">
        <v>1891</v>
      </c>
    </row>
    <row r="14" spans="1:359" ht="12.75">
      <c r="A14" t="s">
        <v>5092</v>
      </c>
      <c r="B14" t="s">
        <v>5440</v>
      </c>
      <c r="E14" t="s">
        <v>1892</v>
      </c>
      <c r="F14" t="s">
        <v>1893</v>
      </c>
      <c r="H14" t="s">
        <v>1894</v>
      </c>
      <c r="L14" t="s">
        <v>1895</v>
      </c>
      <c r="M14" t="s">
        <v>1895</v>
      </c>
      <c r="N14" t="s">
        <v>1895</v>
      </c>
      <c r="O14" t="s">
        <v>1896</v>
      </c>
      <c r="Q14" t="s">
        <v>312</v>
      </c>
      <c r="S14" t="s">
        <v>1897</v>
      </c>
      <c r="T14" t="s">
        <v>1897</v>
      </c>
      <c r="U14" t="s">
        <v>1897</v>
      </c>
      <c r="V14" t="s">
        <v>1898</v>
      </c>
      <c r="W14" t="s">
        <v>1899</v>
      </c>
      <c r="X14" t="s">
        <v>1898</v>
      </c>
      <c r="Z14" t="s">
        <v>1899</v>
      </c>
      <c r="AA14" t="s">
        <v>1898</v>
      </c>
      <c r="AC14" t="s">
        <v>1899</v>
      </c>
      <c r="AD14" t="s">
        <v>1898</v>
      </c>
      <c r="AF14" t="s">
        <v>1900</v>
      </c>
      <c r="AG14" t="s">
        <v>1900</v>
      </c>
      <c r="AH14" t="s">
        <v>1900</v>
      </c>
      <c r="AI14" t="s">
        <v>1901</v>
      </c>
      <c r="AJ14" t="s">
        <v>1900</v>
      </c>
      <c r="AL14" t="s">
        <v>1902</v>
      </c>
      <c r="AM14" t="s">
        <v>1903</v>
      </c>
      <c r="AN14" t="s">
        <v>1810</v>
      </c>
      <c r="AP14" t="s">
        <v>1840</v>
      </c>
      <c r="AQ14" t="s">
        <v>1900</v>
      </c>
      <c r="AS14" t="s">
        <v>1902</v>
      </c>
      <c r="AT14" t="s">
        <v>1903</v>
      </c>
      <c r="AU14" t="s">
        <v>1810</v>
      </c>
      <c r="AW14" t="s">
        <v>1840</v>
      </c>
      <c r="AX14" t="s">
        <v>1900</v>
      </c>
      <c r="AZ14" t="s">
        <v>1902</v>
      </c>
      <c r="BA14" t="s">
        <v>1903</v>
      </c>
      <c r="BB14" t="s">
        <v>1810</v>
      </c>
      <c r="BD14" t="s">
        <v>1840</v>
      </c>
      <c r="BE14" t="s">
        <v>1903</v>
      </c>
      <c r="BF14" t="s">
        <v>1903</v>
      </c>
      <c r="BG14" t="s">
        <v>1903</v>
      </c>
      <c r="BH14" t="s">
        <v>1810</v>
      </c>
      <c r="BI14" t="s">
        <v>1810</v>
      </c>
      <c r="BJ14" t="s">
        <v>1810</v>
      </c>
      <c r="BK14" t="s">
        <v>1810</v>
      </c>
      <c r="BL14" t="s">
        <v>1810</v>
      </c>
      <c r="BU14" t="s">
        <v>1840</v>
      </c>
      <c r="BV14" t="s">
        <v>1840</v>
      </c>
      <c r="BW14" t="s">
        <v>1840</v>
      </c>
      <c r="BX14" t="s">
        <v>1840</v>
      </c>
      <c r="BY14" t="s">
        <v>1840</v>
      </c>
      <c r="CD14" t="s">
        <v>1904</v>
      </c>
      <c r="CE14" t="s">
        <v>1905</v>
      </c>
      <c r="CH14" t="s">
        <v>1906</v>
      </c>
      <c r="CJ14" t="s">
        <v>1907</v>
      </c>
      <c r="CK14" t="s">
        <v>1907</v>
      </c>
      <c r="CL14" t="s">
        <v>1907</v>
      </c>
      <c r="CM14" t="s">
        <v>1907</v>
      </c>
      <c r="CN14" t="s">
        <v>1907</v>
      </c>
      <c r="CQ14" t="s">
        <v>1540</v>
      </c>
      <c r="CR14" t="s">
        <v>1540</v>
      </c>
      <c r="CS14" t="s">
        <v>1540</v>
      </c>
      <c r="CT14" t="s">
        <v>1540</v>
      </c>
      <c r="CU14" t="s">
        <v>1540</v>
      </c>
      <c r="CV14" t="s">
        <v>1908</v>
      </c>
      <c r="CW14" t="s">
        <v>1909</v>
      </c>
      <c r="CX14" t="s">
        <v>1908</v>
      </c>
      <c r="CY14" t="s">
        <v>1909</v>
      </c>
      <c r="CZ14" t="s">
        <v>1908</v>
      </c>
      <c r="DA14" t="s">
        <v>1909</v>
      </c>
      <c r="DB14" t="s">
        <v>1908</v>
      </c>
      <c r="DC14" t="s">
        <v>1909</v>
      </c>
      <c r="DD14" t="s">
        <v>1908</v>
      </c>
      <c r="DE14" t="s">
        <v>1909</v>
      </c>
      <c r="DG14" t="s">
        <v>1910</v>
      </c>
      <c r="DH14" t="s">
        <v>1911</v>
      </c>
      <c r="DI14" t="s">
        <v>1911</v>
      </c>
      <c r="DJ14" t="s">
        <v>1911</v>
      </c>
      <c r="DK14" t="s">
        <v>1911</v>
      </c>
      <c r="DL14" t="s">
        <v>1911</v>
      </c>
      <c r="DM14" t="s">
        <v>1912</v>
      </c>
      <c r="DP14" t="s">
        <v>1913</v>
      </c>
      <c r="DQ14" t="s">
        <v>1914</v>
      </c>
      <c r="DR14" t="s">
        <v>1915</v>
      </c>
      <c r="DS14" t="s">
        <v>1916</v>
      </c>
      <c r="DV14" t="s">
        <v>1917</v>
      </c>
      <c r="DX14" t="s">
        <v>1918</v>
      </c>
      <c r="DY14" t="s">
        <v>1919</v>
      </c>
      <c r="DZ14" t="s">
        <v>1920</v>
      </c>
      <c r="EA14" t="s">
        <v>1921</v>
      </c>
      <c r="EC14" t="s">
        <v>1922</v>
      </c>
      <c r="ED14" t="s">
        <v>1923</v>
      </c>
      <c r="EE14" t="s">
        <v>1924</v>
      </c>
      <c r="EF14" t="s">
        <v>1925</v>
      </c>
      <c r="EG14" t="s">
        <v>1926</v>
      </c>
      <c r="EI14" t="s">
        <v>1180</v>
      </c>
      <c r="EJ14" t="s">
        <v>1927</v>
      </c>
      <c r="EK14" t="s">
        <v>1928</v>
      </c>
      <c r="EM14" t="s">
        <v>1929</v>
      </c>
      <c r="EN14" t="s">
        <v>1930</v>
      </c>
      <c r="EO14" t="s">
        <v>1931</v>
      </c>
      <c r="EQ14" t="s">
        <v>1932</v>
      </c>
      <c r="ER14" t="s">
        <v>1933</v>
      </c>
      <c r="ET14" t="s">
        <v>1934</v>
      </c>
      <c r="EU14" t="s">
        <v>1935</v>
      </c>
      <c r="EW14" t="s">
        <v>1936</v>
      </c>
      <c r="EY14" t="s">
        <v>1937</v>
      </c>
      <c r="FC14" t="s">
        <v>1938</v>
      </c>
      <c r="FD14" t="s">
        <v>1939</v>
      </c>
      <c r="FE14" t="s">
        <v>1940</v>
      </c>
      <c r="FF14" t="s">
        <v>1941</v>
      </c>
      <c r="FG14" t="s">
        <v>1942</v>
      </c>
      <c r="FI14" t="s">
        <v>1912</v>
      </c>
      <c r="FL14" t="s">
        <v>1913</v>
      </c>
      <c r="FM14" t="s">
        <v>1914</v>
      </c>
      <c r="FN14" t="s">
        <v>1915</v>
      </c>
      <c r="FO14" t="s">
        <v>1916</v>
      </c>
      <c r="FR14" t="s">
        <v>1917</v>
      </c>
      <c r="FT14" t="s">
        <v>1918</v>
      </c>
      <c r="FU14" t="s">
        <v>1919</v>
      </c>
      <c r="FV14" t="s">
        <v>1920</v>
      </c>
      <c r="FW14" t="s">
        <v>1921</v>
      </c>
      <c r="FY14" t="s">
        <v>1922</v>
      </c>
      <c r="FZ14" t="s">
        <v>1923</v>
      </c>
      <c r="GA14" t="s">
        <v>1924</v>
      </c>
      <c r="GB14" t="s">
        <v>1925</v>
      </c>
      <c r="GC14" t="s">
        <v>1926</v>
      </c>
      <c r="GE14" t="s">
        <v>1180</v>
      </c>
      <c r="GF14" t="s">
        <v>1927</v>
      </c>
      <c r="GG14" t="s">
        <v>1928</v>
      </c>
      <c r="GI14" t="s">
        <v>1929</v>
      </c>
      <c r="GJ14" t="s">
        <v>1930</v>
      </c>
      <c r="GK14" t="s">
        <v>1931</v>
      </c>
      <c r="GM14" t="s">
        <v>1932</v>
      </c>
      <c r="GN14" t="s">
        <v>1933</v>
      </c>
      <c r="GP14" t="s">
        <v>1934</v>
      </c>
      <c r="GQ14" t="s">
        <v>1935</v>
      </c>
      <c r="GS14" t="s">
        <v>1936</v>
      </c>
      <c r="GU14" t="s">
        <v>1937</v>
      </c>
      <c r="GY14" t="s">
        <v>1938</v>
      </c>
      <c r="GZ14" t="s">
        <v>1939</v>
      </c>
      <c r="HA14" t="s">
        <v>1940</v>
      </c>
      <c r="HB14" t="s">
        <v>1941</v>
      </c>
      <c r="HC14" t="s">
        <v>1942</v>
      </c>
      <c r="HE14" t="s">
        <v>1943</v>
      </c>
      <c r="HF14" t="s">
        <v>1943</v>
      </c>
      <c r="HG14" t="s">
        <v>1943</v>
      </c>
      <c r="HM14" t="s">
        <v>1944</v>
      </c>
      <c r="HN14" t="s">
        <v>1945</v>
      </c>
      <c r="HT14" t="s">
        <v>1946</v>
      </c>
      <c r="HV14" t="s">
        <v>1947</v>
      </c>
      <c r="HW14" t="s">
        <v>1948</v>
      </c>
      <c r="IW14" t="s">
        <v>1949</v>
      </c>
      <c r="JE14" t="s">
        <v>1949</v>
      </c>
      <c r="JM14" t="s">
        <v>1949</v>
      </c>
      <c r="JU14" t="s">
        <v>1949</v>
      </c>
      <c r="KD14" t="s">
        <v>1949</v>
      </c>
      <c r="KL14" t="s">
        <v>1949</v>
      </c>
      <c r="KT14" t="s">
        <v>1949</v>
      </c>
      <c r="LB14" t="s">
        <v>1949</v>
      </c>
      <c r="LF14" t="s">
        <v>1642</v>
      </c>
      <c r="LJ14" t="s">
        <v>1950</v>
      </c>
      <c r="MQ14" t="s">
        <v>1951</v>
      </c>
      <c r="MR14" t="s">
        <v>1951</v>
      </c>
      <c r="MS14" t="s">
        <v>1951</v>
      </c>
      <c r="MT14" t="s">
        <v>1951</v>
      </c>
      <c r="MU14" t="s">
        <v>1951</v>
      </c>
    </row>
    <row r="15" spans="1:359" ht="12.75">
      <c r="A15" t="s">
        <v>5093</v>
      </c>
      <c r="B15" t="s">
        <v>5441</v>
      </c>
      <c r="E15" t="s">
        <v>1952</v>
      </c>
      <c r="F15" t="s">
        <v>1953</v>
      </c>
      <c r="H15" t="s">
        <v>1954</v>
      </c>
      <c r="L15" t="s">
        <v>1092</v>
      </c>
      <c r="M15" t="s">
        <v>1092</v>
      </c>
      <c r="N15" t="s">
        <v>1092</v>
      </c>
      <c r="O15" t="s">
        <v>1955</v>
      </c>
      <c r="Q15" s="41" t="s">
        <v>186</v>
      </c>
      <c r="S15" t="s">
        <v>1956</v>
      </c>
      <c r="T15" t="s">
        <v>1956</v>
      </c>
      <c r="U15" t="s">
        <v>1956</v>
      </c>
      <c r="V15" t="s">
        <v>1957</v>
      </c>
      <c r="W15" t="s">
        <v>1958</v>
      </c>
      <c r="X15" t="s">
        <v>1957</v>
      </c>
      <c r="Z15" t="s">
        <v>1958</v>
      </c>
      <c r="AA15" t="s">
        <v>1957</v>
      </c>
      <c r="AC15" t="s">
        <v>1958</v>
      </c>
      <c r="AD15" t="s">
        <v>1957</v>
      </c>
      <c r="AF15" t="s">
        <v>1959</v>
      </c>
      <c r="AG15" t="s">
        <v>1959</v>
      </c>
      <c r="AH15" t="s">
        <v>1959</v>
      </c>
      <c r="AI15" t="s">
        <v>1960</v>
      </c>
      <c r="AJ15" t="s">
        <v>1959</v>
      </c>
      <c r="AL15" t="s">
        <v>1961</v>
      </c>
      <c r="AM15" t="s">
        <v>1962</v>
      </c>
      <c r="AN15" t="s">
        <v>1963</v>
      </c>
      <c r="AP15" t="s">
        <v>1024</v>
      </c>
      <c r="AQ15" t="s">
        <v>1959</v>
      </c>
      <c r="AS15" t="s">
        <v>1961</v>
      </c>
      <c r="AT15" t="s">
        <v>1962</v>
      </c>
      <c r="AU15" t="s">
        <v>1963</v>
      </c>
      <c r="AW15" t="s">
        <v>1024</v>
      </c>
      <c r="AX15" t="s">
        <v>1959</v>
      </c>
      <c r="AZ15" t="s">
        <v>1961</v>
      </c>
      <c r="BA15" t="s">
        <v>1962</v>
      </c>
      <c r="BB15" t="s">
        <v>1963</v>
      </c>
      <c r="BD15" t="s">
        <v>1024</v>
      </c>
      <c r="BE15" t="s">
        <v>1962</v>
      </c>
      <c r="BF15" t="s">
        <v>1962</v>
      </c>
      <c r="BG15" t="s">
        <v>1962</v>
      </c>
      <c r="BH15" t="s">
        <v>1963</v>
      </c>
      <c r="BI15" t="s">
        <v>1963</v>
      </c>
      <c r="BJ15" t="s">
        <v>1963</v>
      </c>
      <c r="BK15" t="s">
        <v>1963</v>
      </c>
      <c r="BL15" t="s">
        <v>1963</v>
      </c>
      <c r="BU15" t="s">
        <v>1024</v>
      </c>
      <c r="BV15" t="s">
        <v>1024</v>
      </c>
      <c r="BW15" t="s">
        <v>1024</v>
      </c>
      <c r="BX15" t="s">
        <v>1024</v>
      </c>
      <c r="BY15" t="s">
        <v>1024</v>
      </c>
      <c r="CD15" t="s">
        <v>1964</v>
      </c>
      <c r="CE15" t="s">
        <v>306</v>
      </c>
      <c r="CH15" t="s">
        <v>1965</v>
      </c>
      <c r="CJ15" t="s">
        <v>1966</v>
      </c>
      <c r="CK15" t="s">
        <v>1966</v>
      </c>
      <c r="CL15" t="s">
        <v>1966</v>
      </c>
      <c r="CM15" t="s">
        <v>1966</v>
      </c>
      <c r="CN15" t="s">
        <v>1966</v>
      </c>
      <c r="CQ15" t="s">
        <v>1967</v>
      </c>
      <c r="CR15" t="s">
        <v>1967</v>
      </c>
      <c r="CS15" t="s">
        <v>1967</v>
      </c>
      <c r="CT15" t="s">
        <v>1967</v>
      </c>
      <c r="CU15" t="s">
        <v>1967</v>
      </c>
      <c r="CV15" t="s">
        <v>1968</v>
      </c>
      <c r="CW15" t="s">
        <v>1969</v>
      </c>
      <c r="CX15" t="s">
        <v>1968</v>
      </c>
      <c r="CY15" t="s">
        <v>1969</v>
      </c>
      <c r="CZ15" t="s">
        <v>1968</v>
      </c>
      <c r="DA15" t="s">
        <v>1969</v>
      </c>
      <c r="DB15" t="s">
        <v>1968</v>
      </c>
      <c r="DC15" t="s">
        <v>1969</v>
      </c>
      <c r="DD15" t="s">
        <v>1968</v>
      </c>
      <c r="DE15" t="s">
        <v>1969</v>
      </c>
      <c r="DG15" t="s">
        <v>1970</v>
      </c>
      <c r="DH15" t="s">
        <v>1971</v>
      </c>
      <c r="DI15" t="s">
        <v>1971</v>
      </c>
      <c r="DJ15" t="s">
        <v>1971</v>
      </c>
      <c r="DK15" t="s">
        <v>1971</v>
      </c>
      <c r="DL15" t="s">
        <v>1971</v>
      </c>
      <c r="DM15" t="s">
        <v>1972</v>
      </c>
      <c r="DP15" t="s">
        <v>1973</v>
      </c>
      <c r="DR15" t="s">
        <v>1974</v>
      </c>
      <c r="DS15" t="s">
        <v>1975</v>
      </c>
      <c r="DV15" t="s">
        <v>1976</v>
      </c>
      <c r="DX15" t="s">
        <v>1977</v>
      </c>
      <c r="DY15" t="s">
        <v>1978</v>
      </c>
      <c r="DZ15" t="s">
        <v>1979</v>
      </c>
      <c r="EA15" t="s">
        <v>1980</v>
      </c>
      <c r="ED15" t="s">
        <v>1981</v>
      </c>
      <c r="EE15" t="s">
        <v>1982</v>
      </c>
      <c r="EF15" t="s">
        <v>1983</v>
      </c>
      <c r="EG15" t="s">
        <v>1984</v>
      </c>
      <c r="EI15" t="s">
        <v>1378</v>
      </c>
      <c r="EJ15" t="s">
        <v>1985</v>
      </c>
      <c r="EK15" t="s">
        <v>1986</v>
      </c>
      <c r="EM15" t="s">
        <v>1987</v>
      </c>
      <c r="EN15" t="s">
        <v>1988</v>
      </c>
      <c r="EO15" t="s">
        <v>1989</v>
      </c>
      <c r="EQ15" t="s">
        <v>1990</v>
      </c>
      <c r="ER15" t="s">
        <v>1991</v>
      </c>
      <c r="ET15" t="s">
        <v>1992</v>
      </c>
      <c r="EU15" t="s">
        <v>1993</v>
      </c>
      <c r="EW15" t="s">
        <v>1994</v>
      </c>
      <c r="EY15" t="s">
        <v>1995</v>
      </c>
      <c r="FC15" t="s">
        <v>1996</v>
      </c>
      <c r="FD15" t="s">
        <v>1997</v>
      </c>
      <c r="FE15" t="s">
        <v>1998</v>
      </c>
      <c r="FF15" t="s">
        <v>1999</v>
      </c>
      <c r="FG15" t="s">
        <v>2000</v>
      </c>
      <c r="FI15" t="s">
        <v>1972</v>
      </c>
      <c r="FL15" t="s">
        <v>1973</v>
      </c>
      <c r="FN15" t="s">
        <v>1974</v>
      </c>
      <c r="FO15" t="s">
        <v>1975</v>
      </c>
      <c r="FR15" t="s">
        <v>1976</v>
      </c>
      <c r="FT15" t="s">
        <v>1977</v>
      </c>
      <c r="FU15" t="s">
        <v>1978</v>
      </c>
      <c r="FV15" t="s">
        <v>1979</v>
      </c>
      <c r="FW15" t="s">
        <v>1980</v>
      </c>
      <c r="FZ15" t="s">
        <v>1981</v>
      </c>
      <c r="GA15" t="s">
        <v>1982</v>
      </c>
      <c r="GB15" t="s">
        <v>1983</v>
      </c>
      <c r="GC15" t="s">
        <v>1984</v>
      </c>
      <c r="GE15" t="s">
        <v>1378</v>
      </c>
      <c r="GF15" t="s">
        <v>1985</v>
      </c>
      <c r="GG15" t="s">
        <v>1986</v>
      </c>
      <c r="GI15" t="s">
        <v>1987</v>
      </c>
      <c r="GJ15" t="s">
        <v>1988</v>
      </c>
      <c r="GK15" t="s">
        <v>1989</v>
      </c>
      <c r="GM15" t="s">
        <v>1990</v>
      </c>
      <c r="GN15" t="s">
        <v>1991</v>
      </c>
      <c r="GP15" t="s">
        <v>1992</v>
      </c>
      <c r="GQ15" t="s">
        <v>1993</v>
      </c>
      <c r="GS15" t="s">
        <v>1994</v>
      </c>
      <c r="GU15" t="s">
        <v>1995</v>
      </c>
      <c r="GY15" t="s">
        <v>1996</v>
      </c>
      <c r="GZ15" t="s">
        <v>1997</v>
      </c>
      <c r="HA15" t="s">
        <v>1998</v>
      </c>
      <c r="HB15" t="s">
        <v>1999</v>
      </c>
      <c r="HC15" t="s">
        <v>2000</v>
      </c>
      <c r="HE15" t="s">
        <v>2001</v>
      </c>
      <c r="HF15" t="s">
        <v>2001</v>
      </c>
      <c r="HG15" t="s">
        <v>2001</v>
      </c>
      <c r="HM15" t="s">
        <v>1604</v>
      </c>
      <c r="HN15" t="s">
        <v>2002</v>
      </c>
      <c r="HT15" t="s">
        <v>2003</v>
      </c>
      <c r="HV15" t="s">
        <v>2004</v>
      </c>
      <c r="HW15" t="s">
        <v>2005</v>
      </c>
      <c r="IW15" t="s">
        <v>2006</v>
      </c>
      <c r="JE15" t="s">
        <v>2006</v>
      </c>
      <c r="JM15" t="s">
        <v>2006</v>
      </c>
      <c r="JU15" t="s">
        <v>2006</v>
      </c>
      <c r="KD15" t="s">
        <v>2006</v>
      </c>
      <c r="KL15" t="s">
        <v>2006</v>
      </c>
      <c r="KT15" t="s">
        <v>2006</v>
      </c>
      <c r="LB15" t="s">
        <v>2006</v>
      </c>
      <c r="LF15" t="s">
        <v>1170</v>
      </c>
      <c r="LJ15" t="s">
        <v>2007</v>
      </c>
      <c r="MQ15" t="s">
        <v>2008</v>
      </c>
      <c r="MR15" t="s">
        <v>2008</v>
      </c>
      <c r="MS15" t="s">
        <v>2008</v>
      </c>
      <c r="MT15" t="s">
        <v>2008</v>
      </c>
      <c r="MU15" t="s">
        <v>2008</v>
      </c>
    </row>
    <row r="16" spans="1:359" ht="12.75">
      <c r="A16" t="s">
        <v>5094</v>
      </c>
      <c r="B16" t="s">
        <v>5442</v>
      </c>
      <c r="E16" t="s">
        <v>2009</v>
      </c>
      <c r="F16" t="s">
        <v>2010</v>
      </c>
      <c r="H16" t="s">
        <v>2011</v>
      </c>
      <c r="L16" t="s">
        <v>2012</v>
      </c>
      <c r="M16" t="s">
        <v>2012</v>
      </c>
      <c r="N16" t="s">
        <v>2012</v>
      </c>
      <c r="O16" t="s">
        <v>2013</v>
      </c>
      <c r="Q16" t="s">
        <v>2014</v>
      </c>
      <c r="S16" t="s">
        <v>1526</v>
      </c>
      <c r="T16" t="s">
        <v>1526</v>
      </c>
      <c r="U16" t="s">
        <v>1526</v>
      </c>
      <c r="V16" t="s">
        <v>2015</v>
      </c>
      <c r="W16" t="s">
        <v>2016</v>
      </c>
      <c r="X16" t="s">
        <v>2015</v>
      </c>
      <c r="Z16" t="s">
        <v>2016</v>
      </c>
      <c r="AA16" t="s">
        <v>2015</v>
      </c>
      <c r="AC16" t="s">
        <v>2016</v>
      </c>
      <c r="AD16" t="s">
        <v>2015</v>
      </c>
      <c r="AF16" t="s">
        <v>2017</v>
      </c>
      <c r="AG16" t="s">
        <v>2017</v>
      </c>
      <c r="AH16" t="s">
        <v>2017</v>
      </c>
      <c r="AI16" t="s">
        <v>1403</v>
      </c>
      <c r="AJ16" t="s">
        <v>2017</v>
      </c>
      <c r="AL16" t="s">
        <v>2018</v>
      </c>
      <c r="AM16" t="s">
        <v>2019</v>
      </c>
      <c r="AN16" t="s">
        <v>1881</v>
      </c>
      <c r="AP16" t="s">
        <v>2020</v>
      </c>
      <c r="AQ16" t="s">
        <v>2017</v>
      </c>
      <c r="AS16" t="s">
        <v>2018</v>
      </c>
      <c r="AT16" t="s">
        <v>2019</v>
      </c>
      <c r="AU16" t="s">
        <v>1881</v>
      </c>
      <c r="AW16" t="s">
        <v>2020</v>
      </c>
      <c r="AX16" t="s">
        <v>2017</v>
      </c>
      <c r="AZ16" t="s">
        <v>2018</v>
      </c>
      <c r="BA16" t="s">
        <v>2019</v>
      </c>
      <c r="BB16" t="s">
        <v>1881</v>
      </c>
      <c r="BD16" t="s">
        <v>2020</v>
      </c>
      <c r="BE16" t="s">
        <v>2019</v>
      </c>
      <c r="BF16" t="s">
        <v>2019</v>
      </c>
      <c r="BG16" t="s">
        <v>2019</v>
      </c>
      <c r="BH16" t="s">
        <v>1881</v>
      </c>
      <c r="BI16" t="s">
        <v>1881</v>
      </c>
      <c r="BJ16" t="s">
        <v>1881</v>
      </c>
      <c r="BK16" t="s">
        <v>1881</v>
      </c>
      <c r="BL16" t="s">
        <v>1881</v>
      </c>
      <c r="BU16" t="s">
        <v>2020</v>
      </c>
      <c r="BV16" t="s">
        <v>2020</v>
      </c>
      <c r="BW16" t="s">
        <v>2020</v>
      </c>
      <c r="BX16" t="s">
        <v>2020</v>
      </c>
      <c r="BY16" t="s">
        <v>2020</v>
      </c>
      <c r="CD16" t="s">
        <v>2021</v>
      </c>
      <c r="CE16" t="s">
        <v>2022</v>
      </c>
      <c r="CH16" t="s">
        <v>2023</v>
      </c>
      <c r="CJ16" t="s">
        <v>2024</v>
      </c>
      <c r="CK16" t="s">
        <v>2024</v>
      </c>
      <c r="CL16" t="s">
        <v>2024</v>
      </c>
      <c r="CM16" t="s">
        <v>2024</v>
      </c>
      <c r="CN16" t="s">
        <v>2024</v>
      </c>
      <c r="CQ16" t="s">
        <v>2025</v>
      </c>
      <c r="CR16" t="s">
        <v>2025</v>
      </c>
      <c r="CS16" t="s">
        <v>2025</v>
      </c>
      <c r="CT16" t="s">
        <v>2025</v>
      </c>
      <c r="CU16" t="s">
        <v>2025</v>
      </c>
      <c r="CV16" t="s">
        <v>2026</v>
      </c>
      <c r="CW16" t="s">
        <v>2027</v>
      </c>
      <c r="CX16" t="s">
        <v>2026</v>
      </c>
      <c r="CY16" t="s">
        <v>2027</v>
      </c>
      <c r="CZ16" t="s">
        <v>2026</v>
      </c>
      <c r="DA16" t="s">
        <v>2027</v>
      </c>
      <c r="DB16" t="s">
        <v>2026</v>
      </c>
      <c r="DC16" t="s">
        <v>2027</v>
      </c>
      <c r="DD16" t="s">
        <v>2026</v>
      </c>
      <c r="DE16" t="s">
        <v>2027</v>
      </c>
      <c r="DG16" t="s">
        <v>2028</v>
      </c>
      <c r="DH16" t="s">
        <v>2029</v>
      </c>
      <c r="DI16" t="s">
        <v>2029</v>
      </c>
      <c r="DJ16" t="s">
        <v>2029</v>
      </c>
      <c r="DK16" t="s">
        <v>2029</v>
      </c>
      <c r="DL16" t="s">
        <v>2029</v>
      </c>
      <c r="DM16" t="s">
        <v>2030</v>
      </c>
      <c r="DR16" t="s">
        <v>2031</v>
      </c>
      <c r="DS16" t="s">
        <v>2032</v>
      </c>
      <c r="DV16" t="s">
        <v>2033</v>
      </c>
      <c r="DX16" t="s">
        <v>2034</v>
      </c>
      <c r="DY16" t="s">
        <v>2035</v>
      </c>
      <c r="DZ16" t="s">
        <v>2036</v>
      </c>
      <c r="EA16" t="s">
        <v>2037</v>
      </c>
      <c r="ED16" t="s">
        <v>2038</v>
      </c>
      <c r="EE16" t="s">
        <v>2039</v>
      </c>
      <c r="EF16" t="s">
        <v>2040</v>
      </c>
      <c r="EG16" t="s">
        <v>2041</v>
      </c>
      <c r="EI16" t="s">
        <v>2042</v>
      </c>
      <c r="EJ16" t="s">
        <v>2043</v>
      </c>
      <c r="EK16" t="s">
        <v>2044</v>
      </c>
      <c r="EM16" t="s">
        <v>2045</v>
      </c>
      <c r="EN16" t="s">
        <v>2046</v>
      </c>
      <c r="EQ16" t="s">
        <v>2047</v>
      </c>
      <c r="ER16" t="s">
        <v>2048</v>
      </c>
      <c r="EU16" t="s">
        <v>2049</v>
      </c>
      <c r="EW16" t="s">
        <v>2050</v>
      </c>
      <c r="EY16" t="s">
        <v>2051</v>
      </c>
      <c r="FC16" t="s">
        <v>2052</v>
      </c>
      <c r="FD16" t="s">
        <v>2053</v>
      </c>
      <c r="FE16" t="s">
        <v>2054</v>
      </c>
      <c r="FF16" t="s">
        <v>2055</v>
      </c>
      <c r="FG16" t="s">
        <v>2056</v>
      </c>
      <c r="FI16" t="s">
        <v>2030</v>
      </c>
      <c r="FN16" t="s">
        <v>2031</v>
      </c>
      <c r="FO16" t="s">
        <v>2032</v>
      </c>
      <c r="FR16" t="s">
        <v>2033</v>
      </c>
      <c r="FT16" t="s">
        <v>2034</v>
      </c>
      <c r="FU16" t="s">
        <v>2035</v>
      </c>
      <c r="FV16" t="s">
        <v>2036</v>
      </c>
      <c r="FW16" t="s">
        <v>2037</v>
      </c>
      <c r="FZ16" t="s">
        <v>2038</v>
      </c>
      <c r="GA16" t="s">
        <v>2039</v>
      </c>
      <c r="GB16" t="s">
        <v>2040</v>
      </c>
      <c r="GC16" t="s">
        <v>2041</v>
      </c>
      <c r="GE16" t="s">
        <v>2042</v>
      </c>
      <c r="GF16" t="s">
        <v>2043</v>
      </c>
      <c r="GG16" t="s">
        <v>2044</v>
      </c>
      <c r="GI16" t="s">
        <v>2045</v>
      </c>
      <c r="GJ16" t="s">
        <v>2046</v>
      </c>
      <c r="GM16" t="s">
        <v>2047</v>
      </c>
      <c r="GN16" t="s">
        <v>2048</v>
      </c>
      <c r="GQ16" t="s">
        <v>2049</v>
      </c>
      <c r="GS16" t="s">
        <v>2050</v>
      </c>
      <c r="GU16" t="s">
        <v>2051</v>
      </c>
      <c r="GY16" t="s">
        <v>2052</v>
      </c>
      <c r="GZ16" t="s">
        <v>2053</v>
      </c>
      <c r="HA16" t="s">
        <v>2054</v>
      </c>
      <c r="HB16" t="s">
        <v>2055</v>
      </c>
      <c r="HC16" t="s">
        <v>2056</v>
      </c>
      <c r="HE16" t="s">
        <v>2057</v>
      </c>
      <c r="HF16" t="s">
        <v>2057</v>
      </c>
      <c r="HG16" t="s">
        <v>2057</v>
      </c>
      <c r="HM16" t="s">
        <v>1522</v>
      </c>
      <c r="HT16" t="s">
        <v>2058</v>
      </c>
      <c r="HV16" t="s">
        <v>2059</v>
      </c>
      <c r="HW16" t="s">
        <v>2060</v>
      </c>
      <c r="IW16" t="s">
        <v>2061</v>
      </c>
      <c r="JE16" t="s">
        <v>2061</v>
      </c>
      <c r="JM16" t="s">
        <v>2061</v>
      </c>
      <c r="JU16" t="s">
        <v>2061</v>
      </c>
      <c r="KD16" t="s">
        <v>2061</v>
      </c>
      <c r="KL16" t="s">
        <v>2061</v>
      </c>
      <c r="KT16" t="s">
        <v>2061</v>
      </c>
      <c r="LB16" t="s">
        <v>2061</v>
      </c>
      <c r="LF16" t="s">
        <v>1789</v>
      </c>
      <c r="LJ16" t="s">
        <v>2062</v>
      </c>
      <c r="MQ16" t="s">
        <v>2063</v>
      </c>
      <c r="MR16" t="s">
        <v>2063</v>
      </c>
      <c r="MS16" t="s">
        <v>2063</v>
      </c>
      <c r="MT16" t="s">
        <v>2063</v>
      </c>
      <c r="MU16" t="s">
        <v>2063</v>
      </c>
    </row>
    <row r="17" spans="1:359" ht="12.75">
      <c r="A17" t="s">
        <v>5095</v>
      </c>
      <c r="B17" t="s">
        <v>5443</v>
      </c>
      <c r="E17" t="s">
        <v>2064</v>
      </c>
      <c r="F17" t="s">
        <v>2065</v>
      </c>
      <c r="H17" t="s">
        <v>2066</v>
      </c>
      <c r="L17" t="s">
        <v>1320</v>
      </c>
      <c r="M17" t="s">
        <v>1320</v>
      </c>
      <c r="N17" t="s">
        <v>1320</v>
      </c>
      <c r="O17" t="s">
        <v>2067</v>
      </c>
      <c r="Q17" s="41" t="s">
        <v>474</v>
      </c>
      <c r="S17" t="s">
        <v>2068</v>
      </c>
      <c r="T17" t="s">
        <v>2068</v>
      </c>
      <c r="U17" t="s">
        <v>2068</v>
      </c>
      <c r="V17" t="s">
        <v>2069</v>
      </c>
      <c r="W17" t="s">
        <v>2070</v>
      </c>
      <c r="X17" t="s">
        <v>2069</v>
      </c>
      <c r="Z17" t="s">
        <v>2070</v>
      </c>
      <c r="AA17" t="s">
        <v>2069</v>
      </c>
      <c r="AC17" t="s">
        <v>2070</v>
      </c>
      <c r="AD17" t="s">
        <v>2069</v>
      </c>
      <c r="AF17" t="s">
        <v>2071</v>
      </c>
      <c r="AG17" t="s">
        <v>2071</v>
      </c>
      <c r="AH17" t="s">
        <v>2071</v>
      </c>
      <c r="AI17" t="s">
        <v>2072</v>
      </c>
      <c r="AJ17" t="s">
        <v>2071</v>
      </c>
      <c r="AL17" t="s">
        <v>2073</v>
      </c>
      <c r="AM17" t="s">
        <v>2074</v>
      </c>
      <c r="AN17" t="s">
        <v>2075</v>
      </c>
      <c r="AP17" t="s">
        <v>1146</v>
      </c>
      <c r="AQ17" t="s">
        <v>2071</v>
      </c>
      <c r="AS17" t="s">
        <v>2073</v>
      </c>
      <c r="AT17" t="s">
        <v>2074</v>
      </c>
      <c r="AU17" t="s">
        <v>2075</v>
      </c>
      <c r="AW17" t="s">
        <v>1146</v>
      </c>
      <c r="AX17" t="s">
        <v>2071</v>
      </c>
      <c r="AZ17" t="s">
        <v>2073</v>
      </c>
      <c r="BA17" t="s">
        <v>2074</v>
      </c>
      <c r="BB17" t="s">
        <v>2075</v>
      </c>
      <c r="BD17" t="s">
        <v>1146</v>
      </c>
      <c r="BE17" t="s">
        <v>2074</v>
      </c>
      <c r="BF17" t="s">
        <v>2074</v>
      </c>
      <c r="BG17" t="s">
        <v>2074</v>
      </c>
      <c r="BH17" t="s">
        <v>2075</v>
      </c>
      <c r="BI17" t="s">
        <v>2075</v>
      </c>
      <c r="BJ17" t="s">
        <v>2075</v>
      </c>
      <c r="BK17" t="s">
        <v>2075</v>
      </c>
      <c r="BL17" t="s">
        <v>2075</v>
      </c>
      <c r="BU17" t="s">
        <v>1146</v>
      </c>
      <c r="BV17" t="s">
        <v>1146</v>
      </c>
      <c r="BW17" t="s">
        <v>1146</v>
      </c>
      <c r="BX17" t="s">
        <v>1146</v>
      </c>
      <c r="BY17" t="s">
        <v>1146</v>
      </c>
      <c r="CD17" t="s">
        <v>2013</v>
      </c>
      <c r="CE17" t="s">
        <v>1694</v>
      </c>
      <c r="CH17" t="s">
        <v>2076</v>
      </c>
      <c r="CJ17" t="s">
        <v>2077</v>
      </c>
      <c r="CK17" t="s">
        <v>2077</v>
      </c>
      <c r="CL17" t="s">
        <v>2077</v>
      </c>
      <c r="CM17" t="s">
        <v>2077</v>
      </c>
      <c r="CN17" t="s">
        <v>2077</v>
      </c>
      <c r="CQ17" t="s">
        <v>2078</v>
      </c>
      <c r="CR17" t="s">
        <v>2078</v>
      </c>
      <c r="CS17" t="s">
        <v>2078</v>
      </c>
      <c r="CT17" t="s">
        <v>2078</v>
      </c>
      <c r="CU17" t="s">
        <v>2078</v>
      </c>
      <c r="CV17" t="s">
        <v>2079</v>
      </c>
      <c r="CW17" t="s">
        <v>2080</v>
      </c>
      <c r="CX17" t="s">
        <v>2079</v>
      </c>
      <c r="CY17" t="s">
        <v>2080</v>
      </c>
      <c r="CZ17" t="s">
        <v>2079</v>
      </c>
      <c r="DA17" t="s">
        <v>2080</v>
      </c>
      <c r="DB17" t="s">
        <v>2079</v>
      </c>
      <c r="DC17" t="s">
        <v>2080</v>
      </c>
      <c r="DD17" t="s">
        <v>2079</v>
      </c>
      <c r="DE17" t="s">
        <v>2080</v>
      </c>
      <c r="DG17" t="s">
        <v>2081</v>
      </c>
      <c r="DH17" t="s">
        <v>2082</v>
      </c>
      <c r="DI17" t="s">
        <v>2082</v>
      </c>
      <c r="DJ17" t="s">
        <v>2082</v>
      </c>
      <c r="DK17" t="s">
        <v>2082</v>
      </c>
      <c r="DL17" t="s">
        <v>2082</v>
      </c>
      <c r="DM17" t="s">
        <v>2083</v>
      </c>
      <c r="DS17" t="s">
        <v>2084</v>
      </c>
      <c r="DV17" t="s">
        <v>2085</v>
      </c>
      <c r="DX17" t="s">
        <v>2086</v>
      </c>
      <c r="DY17" t="s">
        <v>2087</v>
      </c>
      <c r="DZ17" t="s">
        <v>2088</v>
      </c>
      <c r="EA17" t="s">
        <v>2089</v>
      </c>
      <c r="ED17" t="s">
        <v>2090</v>
      </c>
      <c r="EE17" t="s">
        <v>2091</v>
      </c>
      <c r="EF17" t="s">
        <v>2092</v>
      </c>
      <c r="EG17" t="s">
        <v>2093</v>
      </c>
      <c r="EI17" t="s">
        <v>2094</v>
      </c>
      <c r="EK17" t="s">
        <v>2095</v>
      </c>
      <c r="EM17" t="s">
        <v>2096</v>
      </c>
      <c r="EN17" t="s">
        <v>2097</v>
      </c>
      <c r="EQ17" t="s">
        <v>2098</v>
      </c>
      <c r="ER17" t="s">
        <v>2099</v>
      </c>
      <c r="EW17" t="s">
        <v>2100</v>
      </c>
      <c r="EY17" t="s">
        <v>2101</v>
      </c>
      <c r="FC17" t="s">
        <v>2102</v>
      </c>
      <c r="FD17" t="s">
        <v>2103</v>
      </c>
      <c r="FE17" t="s">
        <v>2104</v>
      </c>
      <c r="FF17" t="s">
        <v>2105</v>
      </c>
      <c r="FG17" t="s">
        <v>2106</v>
      </c>
      <c r="FI17" t="s">
        <v>2083</v>
      </c>
      <c r="FO17" t="s">
        <v>2084</v>
      </c>
      <c r="FR17" t="s">
        <v>2085</v>
      </c>
      <c r="FT17" t="s">
        <v>2086</v>
      </c>
      <c r="FU17" t="s">
        <v>2087</v>
      </c>
      <c r="FV17" t="s">
        <v>2088</v>
      </c>
      <c r="FW17" t="s">
        <v>2089</v>
      </c>
      <c r="FZ17" t="s">
        <v>2090</v>
      </c>
      <c r="GA17" t="s">
        <v>2091</v>
      </c>
      <c r="GB17" t="s">
        <v>2092</v>
      </c>
      <c r="GC17" t="s">
        <v>2093</v>
      </c>
      <c r="GE17" t="s">
        <v>2094</v>
      </c>
      <c r="GG17" t="s">
        <v>2095</v>
      </c>
      <c r="GI17" t="s">
        <v>2096</v>
      </c>
      <c r="GJ17" t="s">
        <v>2097</v>
      </c>
      <c r="GM17" t="s">
        <v>2098</v>
      </c>
      <c r="GN17" t="s">
        <v>2099</v>
      </c>
      <c r="GS17" t="s">
        <v>2100</v>
      </c>
      <c r="GU17" t="s">
        <v>2101</v>
      </c>
      <c r="GY17" t="s">
        <v>2102</v>
      </c>
      <c r="GZ17" t="s">
        <v>2103</v>
      </c>
      <c r="HA17" t="s">
        <v>2104</v>
      </c>
      <c r="HB17" t="s">
        <v>2105</v>
      </c>
      <c r="HC17" t="s">
        <v>2106</v>
      </c>
      <c r="HE17" t="s">
        <v>2107</v>
      </c>
      <c r="HF17" t="s">
        <v>2107</v>
      </c>
      <c r="HG17" t="s">
        <v>2107</v>
      </c>
      <c r="HM17" t="s">
        <v>2108</v>
      </c>
      <c r="HT17" t="s">
        <v>2109</v>
      </c>
      <c r="HV17" t="s">
        <v>2110</v>
      </c>
      <c r="HW17" t="s">
        <v>2111</v>
      </c>
      <c r="IW17" t="s">
        <v>2112</v>
      </c>
      <c r="JE17" t="s">
        <v>2112</v>
      </c>
      <c r="JM17" t="s">
        <v>2112</v>
      </c>
      <c r="JU17" t="s">
        <v>2112</v>
      </c>
      <c r="KD17" t="s">
        <v>2112</v>
      </c>
      <c r="KL17" t="s">
        <v>2112</v>
      </c>
      <c r="KT17" t="s">
        <v>2112</v>
      </c>
      <c r="LB17" t="s">
        <v>2112</v>
      </c>
      <c r="LF17" t="s">
        <v>1861</v>
      </c>
      <c r="LJ17" t="s">
        <v>2113</v>
      </c>
      <c r="MQ17" t="s">
        <v>2114</v>
      </c>
      <c r="MR17" t="s">
        <v>2114</v>
      </c>
      <c r="MS17" t="s">
        <v>2114</v>
      </c>
      <c r="MT17" t="s">
        <v>2114</v>
      </c>
      <c r="MU17" t="s">
        <v>2114</v>
      </c>
    </row>
    <row r="18" spans="1:359" ht="12.75">
      <c r="A18" t="s">
        <v>5096</v>
      </c>
      <c r="B18" t="s">
        <v>5444</v>
      </c>
      <c r="E18" t="s">
        <v>2115</v>
      </c>
      <c r="F18" t="s">
        <v>2116</v>
      </c>
      <c r="H18" t="s">
        <v>2117</v>
      </c>
      <c r="L18" t="s">
        <v>2118</v>
      </c>
      <c r="M18" t="s">
        <v>2118</v>
      </c>
      <c r="N18" t="s">
        <v>2118</v>
      </c>
      <c r="O18" t="s">
        <v>2119</v>
      </c>
      <c r="Q18" t="s">
        <v>711</v>
      </c>
      <c r="S18" t="s">
        <v>1246</v>
      </c>
      <c r="T18" t="s">
        <v>1246</v>
      </c>
      <c r="U18" t="s">
        <v>1246</v>
      </c>
      <c r="V18" t="s">
        <v>2120</v>
      </c>
      <c r="W18" t="s">
        <v>2121</v>
      </c>
      <c r="X18" t="s">
        <v>2120</v>
      </c>
      <c r="Z18" t="s">
        <v>2121</v>
      </c>
      <c r="AA18" t="s">
        <v>2120</v>
      </c>
      <c r="AC18" t="s">
        <v>2121</v>
      </c>
      <c r="AD18" t="s">
        <v>2120</v>
      </c>
      <c r="AF18" t="s">
        <v>2122</v>
      </c>
      <c r="AG18" t="s">
        <v>2122</v>
      </c>
      <c r="AH18" t="s">
        <v>2122</v>
      </c>
      <c r="AI18" t="s">
        <v>2123</v>
      </c>
      <c r="AJ18" t="s">
        <v>2122</v>
      </c>
      <c r="AL18" t="s">
        <v>2124</v>
      </c>
      <c r="AM18" t="s">
        <v>2125</v>
      </c>
      <c r="AN18" t="s">
        <v>1944</v>
      </c>
      <c r="AP18" t="s">
        <v>2126</v>
      </c>
      <c r="AQ18" t="s">
        <v>2122</v>
      </c>
      <c r="AS18" t="s">
        <v>2124</v>
      </c>
      <c r="AT18" t="s">
        <v>2125</v>
      </c>
      <c r="AU18" t="s">
        <v>1944</v>
      </c>
      <c r="AW18" t="s">
        <v>2126</v>
      </c>
      <c r="AX18" t="s">
        <v>2122</v>
      </c>
      <c r="AZ18" t="s">
        <v>2124</v>
      </c>
      <c r="BA18" t="s">
        <v>2125</v>
      </c>
      <c r="BB18" t="s">
        <v>1944</v>
      </c>
      <c r="BD18" t="s">
        <v>2126</v>
      </c>
      <c r="BE18" t="s">
        <v>2125</v>
      </c>
      <c r="BF18" t="s">
        <v>2125</v>
      </c>
      <c r="BG18" t="s">
        <v>2125</v>
      </c>
      <c r="BH18" t="s">
        <v>1944</v>
      </c>
      <c r="BI18" t="s">
        <v>1944</v>
      </c>
      <c r="BJ18" t="s">
        <v>1944</v>
      </c>
      <c r="BK18" t="s">
        <v>1944</v>
      </c>
      <c r="BL18" t="s">
        <v>1944</v>
      </c>
      <c r="BU18" t="s">
        <v>2126</v>
      </c>
      <c r="BV18" t="s">
        <v>2126</v>
      </c>
      <c r="BW18" t="s">
        <v>2126</v>
      </c>
      <c r="BX18" t="s">
        <v>2126</v>
      </c>
      <c r="BY18" t="s">
        <v>2126</v>
      </c>
      <c r="CD18" t="s">
        <v>2127</v>
      </c>
      <c r="CH18" t="s">
        <v>2128</v>
      </c>
      <c r="CJ18" t="s">
        <v>2129</v>
      </c>
      <c r="CK18" t="s">
        <v>2129</v>
      </c>
      <c r="CL18" t="s">
        <v>2129</v>
      </c>
      <c r="CM18" t="s">
        <v>2129</v>
      </c>
      <c r="CN18" t="s">
        <v>2129</v>
      </c>
      <c r="CQ18" t="s">
        <v>2130</v>
      </c>
      <c r="CR18" t="s">
        <v>2130</v>
      </c>
      <c r="CS18" t="s">
        <v>2130</v>
      </c>
      <c r="CT18" t="s">
        <v>2130</v>
      </c>
      <c r="CU18" t="s">
        <v>2130</v>
      </c>
      <c r="CV18" t="s">
        <v>1088</v>
      </c>
      <c r="CW18" t="s">
        <v>2131</v>
      </c>
      <c r="CX18" t="s">
        <v>1088</v>
      </c>
      <c r="CY18" t="s">
        <v>2131</v>
      </c>
      <c r="CZ18" t="s">
        <v>1088</v>
      </c>
      <c r="DA18" t="s">
        <v>2131</v>
      </c>
      <c r="DB18" t="s">
        <v>1088</v>
      </c>
      <c r="DC18" t="s">
        <v>2131</v>
      </c>
      <c r="DD18" t="s">
        <v>1088</v>
      </c>
      <c r="DE18" t="s">
        <v>2131</v>
      </c>
      <c r="DG18" t="s">
        <v>2132</v>
      </c>
      <c r="DH18" t="s">
        <v>2133</v>
      </c>
      <c r="DI18" t="s">
        <v>2133</v>
      </c>
      <c r="DJ18" t="s">
        <v>2133</v>
      </c>
      <c r="DK18" t="s">
        <v>2133</v>
      </c>
      <c r="DL18" t="s">
        <v>2133</v>
      </c>
      <c r="DM18" t="s">
        <v>2134</v>
      </c>
      <c r="DS18" t="s">
        <v>2135</v>
      </c>
      <c r="DV18" t="s">
        <v>2136</v>
      </c>
      <c r="DX18" t="s">
        <v>2137</v>
      </c>
      <c r="DY18" t="s">
        <v>2138</v>
      </c>
      <c r="DZ18" t="s">
        <v>2139</v>
      </c>
      <c r="EA18" t="s">
        <v>2140</v>
      </c>
      <c r="ED18" t="s">
        <v>2141</v>
      </c>
      <c r="EE18" t="s">
        <v>2142</v>
      </c>
      <c r="EF18" t="s">
        <v>2143</v>
      </c>
      <c r="EG18" t="s">
        <v>2144</v>
      </c>
      <c r="EI18" t="s">
        <v>2145</v>
      </c>
      <c r="EK18" t="s">
        <v>2146</v>
      </c>
      <c r="EM18" t="s">
        <v>2147</v>
      </c>
      <c r="EN18" t="s">
        <v>2148</v>
      </c>
      <c r="EQ18" t="s">
        <v>2149</v>
      </c>
      <c r="ER18" t="s">
        <v>2150</v>
      </c>
      <c r="EW18" t="s">
        <v>2151</v>
      </c>
      <c r="EY18" t="s">
        <v>2152</v>
      </c>
      <c r="FC18" t="s">
        <v>2153</v>
      </c>
      <c r="FD18" t="s">
        <v>2154</v>
      </c>
      <c r="FE18" t="s">
        <v>2155</v>
      </c>
      <c r="FF18" t="s">
        <v>2156</v>
      </c>
      <c r="FG18" t="s">
        <v>2157</v>
      </c>
      <c r="FI18" t="s">
        <v>2134</v>
      </c>
      <c r="FO18" t="s">
        <v>2135</v>
      </c>
      <c r="FR18" t="s">
        <v>2136</v>
      </c>
      <c r="FT18" t="s">
        <v>2137</v>
      </c>
      <c r="FU18" t="s">
        <v>2138</v>
      </c>
      <c r="FV18" t="s">
        <v>2139</v>
      </c>
      <c r="FW18" t="s">
        <v>2140</v>
      </c>
      <c r="FZ18" t="s">
        <v>2141</v>
      </c>
      <c r="GA18" t="s">
        <v>2142</v>
      </c>
      <c r="GB18" t="s">
        <v>2143</v>
      </c>
      <c r="GC18" t="s">
        <v>2144</v>
      </c>
      <c r="GE18" t="s">
        <v>2145</v>
      </c>
      <c r="GG18" t="s">
        <v>2146</v>
      </c>
      <c r="GI18" t="s">
        <v>2147</v>
      </c>
      <c r="GJ18" t="s">
        <v>2148</v>
      </c>
      <c r="GM18" t="s">
        <v>2149</v>
      </c>
      <c r="GN18" t="s">
        <v>2150</v>
      </c>
      <c r="GS18" t="s">
        <v>2151</v>
      </c>
      <c r="GU18" t="s">
        <v>2152</v>
      </c>
      <c r="GY18" t="s">
        <v>2153</v>
      </c>
      <c r="GZ18" t="s">
        <v>2154</v>
      </c>
      <c r="HA18" t="s">
        <v>2155</v>
      </c>
      <c r="HB18" t="s">
        <v>2156</v>
      </c>
      <c r="HC18" t="s">
        <v>2157</v>
      </c>
      <c r="HE18" t="s">
        <v>2158</v>
      </c>
      <c r="HF18" t="s">
        <v>2158</v>
      </c>
      <c r="HG18" t="s">
        <v>2158</v>
      </c>
      <c r="HM18" t="s">
        <v>2159</v>
      </c>
      <c r="HT18" t="s">
        <v>2160</v>
      </c>
      <c r="HV18" t="s">
        <v>2161</v>
      </c>
      <c r="HW18" t="s">
        <v>2162</v>
      </c>
      <c r="IW18" t="s">
        <v>2163</v>
      </c>
      <c r="JE18" t="s">
        <v>2163</v>
      </c>
      <c r="JM18" t="s">
        <v>2163</v>
      </c>
      <c r="JU18" t="s">
        <v>2163</v>
      </c>
      <c r="KD18" t="s">
        <v>2163</v>
      </c>
      <c r="KL18" t="s">
        <v>2163</v>
      </c>
      <c r="KT18" t="s">
        <v>2163</v>
      </c>
      <c r="LB18" t="s">
        <v>2163</v>
      </c>
      <c r="LF18" t="s">
        <v>2164</v>
      </c>
      <c r="LJ18" t="s">
        <v>2165</v>
      </c>
      <c r="MQ18" t="s">
        <v>2166</v>
      </c>
      <c r="MR18" t="s">
        <v>2166</v>
      </c>
      <c r="MS18" t="s">
        <v>2166</v>
      </c>
      <c r="MT18" t="s">
        <v>2166</v>
      </c>
      <c r="MU18" t="s">
        <v>2166</v>
      </c>
    </row>
    <row r="19" spans="1:359" ht="12.75">
      <c r="A19" t="s">
        <v>5097</v>
      </c>
      <c r="B19" t="s">
        <v>5445</v>
      </c>
      <c r="E19" t="s">
        <v>2167</v>
      </c>
      <c r="F19" t="s">
        <v>2168</v>
      </c>
      <c r="H19" t="s">
        <v>2169</v>
      </c>
      <c r="L19" t="s">
        <v>2170</v>
      </c>
      <c r="M19" t="s">
        <v>2170</v>
      </c>
      <c r="N19" t="s">
        <v>2170</v>
      </c>
      <c r="O19" t="s">
        <v>190</v>
      </c>
      <c r="Q19" s="41" t="s">
        <v>269</v>
      </c>
      <c r="S19" t="s">
        <v>1684</v>
      </c>
      <c r="T19" t="s">
        <v>1684</v>
      </c>
      <c r="U19" t="s">
        <v>1684</v>
      </c>
      <c r="V19" t="s">
        <v>2171</v>
      </c>
      <c r="W19" t="s">
        <v>2172</v>
      </c>
      <c r="X19" t="s">
        <v>2171</v>
      </c>
      <c r="Z19" t="s">
        <v>2172</v>
      </c>
      <c r="AA19" t="s">
        <v>2171</v>
      </c>
      <c r="AC19" t="s">
        <v>2172</v>
      </c>
      <c r="AD19" t="s">
        <v>2171</v>
      </c>
      <c r="AF19" t="s">
        <v>2173</v>
      </c>
      <c r="AG19" t="s">
        <v>2173</v>
      </c>
      <c r="AH19" t="s">
        <v>2173</v>
      </c>
      <c r="AI19" t="s">
        <v>2174</v>
      </c>
      <c r="AJ19" t="s">
        <v>2173</v>
      </c>
      <c r="AL19" t="s">
        <v>2175</v>
      </c>
      <c r="AM19" t="s">
        <v>2176</v>
      </c>
      <c r="AN19" t="s">
        <v>2177</v>
      </c>
      <c r="AP19" t="s">
        <v>2178</v>
      </c>
      <c r="AQ19" t="s">
        <v>2173</v>
      </c>
      <c r="AS19" t="s">
        <v>2175</v>
      </c>
      <c r="AT19" t="s">
        <v>2176</v>
      </c>
      <c r="AU19" t="s">
        <v>2177</v>
      </c>
      <c r="AW19" t="s">
        <v>2178</v>
      </c>
      <c r="AX19" t="s">
        <v>2173</v>
      </c>
      <c r="AZ19" t="s">
        <v>2175</v>
      </c>
      <c r="BA19" t="s">
        <v>2176</v>
      </c>
      <c r="BB19" t="s">
        <v>2177</v>
      </c>
      <c r="BD19" t="s">
        <v>2178</v>
      </c>
      <c r="BE19" t="s">
        <v>2176</v>
      </c>
      <c r="BF19" t="s">
        <v>2176</v>
      </c>
      <c r="BG19" t="s">
        <v>2176</v>
      </c>
      <c r="BH19" t="s">
        <v>2177</v>
      </c>
      <c r="BI19" t="s">
        <v>2177</v>
      </c>
      <c r="BJ19" t="s">
        <v>2177</v>
      </c>
      <c r="BK19" t="s">
        <v>2177</v>
      </c>
      <c r="BL19" t="s">
        <v>2177</v>
      </c>
      <c r="BU19" t="s">
        <v>2178</v>
      </c>
      <c r="BV19" t="s">
        <v>2178</v>
      </c>
      <c r="BW19" t="s">
        <v>2178</v>
      </c>
      <c r="BX19" t="s">
        <v>2178</v>
      </c>
      <c r="BY19" t="s">
        <v>2178</v>
      </c>
      <c r="CD19" t="s">
        <v>2179</v>
      </c>
      <c r="CH19" t="s">
        <v>2180</v>
      </c>
      <c r="CJ19" t="s">
        <v>2181</v>
      </c>
      <c r="CK19" t="s">
        <v>2181</v>
      </c>
      <c r="CL19" t="s">
        <v>2181</v>
      </c>
      <c r="CM19" t="s">
        <v>2181</v>
      </c>
      <c r="CN19" t="s">
        <v>2181</v>
      </c>
      <c r="CQ19" t="s">
        <v>2182</v>
      </c>
      <c r="CR19" t="s">
        <v>2182</v>
      </c>
      <c r="CS19" t="s">
        <v>2182</v>
      </c>
      <c r="CT19" t="s">
        <v>2182</v>
      </c>
      <c r="CU19" t="s">
        <v>2182</v>
      </c>
      <c r="CW19" t="s">
        <v>2183</v>
      </c>
      <c r="CY19" t="s">
        <v>2183</v>
      </c>
      <c r="DA19" t="s">
        <v>2183</v>
      </c>
      <c r="DC19" t="s">
        <v>2183</v>
      </c>
      <c r="DE19" t="s">
        <v>2183</v>
      </c>
      <c r="DG19" t="s">
        <v>2184</v>
      </c>
      <c r="DH19" t="s">
        <v>2185</v>
      </c>
      <c r="DI19" t="s">
        <v>2185</v>
      </c>
      <c r="DJ19" t="s">
        <v>2185</v>
      </c>
      <c r="DK19" t="s">
        <v>2185</v>
      </c>
      <c r="DL19" t="s">
        <v>2185</v>
      </c>
      <c r="DM19" t="s">
        <v>2186</v>
      </c>
      <c r="DS19" t="s">
        <v>2187</v>
      </c>
      <c r="DV19" t="s">
        <v>2188</v>
      </c>
      <c r="DX19" t="s">
        <v>2189</v>
      </c>
      <c r="DY19" t="s">
        <v>2190</v>
      </c>
      <c r="DZ19" t="s">
        <v>2191</v>
      </c>
      <c r="EA19" t="s">
        <v>2192</v>
      </c>
      <c r="ED19" t="s">
        <v>2193</v>
      </c>
      <c r="EE19" t="s">
        <v>2194</v>
      </c>
      <c r="EF19" t="s">
        <v>2195</v>
      </c>
      <c r="EG19" t="s">
        <v>2196</v>
      </c>
      <c r="EI19" t="s">
        <v>1287</v>
      </c>
      <c r="EK19" t="s">
        <v>2197</v>
      </c>
      <c r="EM19" t="s">
        <v>2198</v>
      </c>
      <c r="EQ19" t="s">
        <v>2199</v>
      </c>
      <c r="ER19" t="s">
        <v>2200</v>
      </c>
      <c r="EW19" t="s">
        <v>2201</v>
      </c>
      <c r="EY19" t="s">
        <v>2202</v>
      </c>
      <c r="FC19" t="s">
        <v>2203</v>
      </c>
      <c r="FD19" t="s">
        <v>2204</v>
      </c>
      <c r="FE19" t="s">
        <v>2205</v>
      </c>
      <c r="FF19" t="s">
        <v>2206</v>
      </c>
      <c r="FG19" t="s">
        <v>2207</v>
      </c>
      <c r="FI19" t="s">
        <v>2186</v>
      </c>
      <c r="FO19" t="s">
        <v>2187</v>
      </c>
      <c r="FR19" t="s">
        <v>2188</v>
      </c>
      <c r="FT19" t="s">
        <v>2189</v>
      </c>
      <c r="FU19" t="s">
        <v>2190</v>
      </c>
      <c r="FV19" t="s">
        <v>2191</v>
      </c>
      <c r="FW19" t="s">
        <v>2192</v>
      </c>
      <c r="FZ19" t="s">
        <v>2193</v>
      </c>
      <c r="GA19" t="s">
        <v>2194</v>
      </c>
      <c r="GB19" t="s">
        <v>2195</v>
      </c>
      <c r="GC19" t="s">
        <v>2196</v>
      </c>
      <c r="GE19" t="s">
        <v>1287</v>
      </c>
      <c r="GG19" t="s">
        <v>2197</v>
      </c>
      <c r="GI19" t="s">
        <v>2198</v>
      </c>
      <c r="GM19" t="s">
        <v>2199</v>
      </c>
      <c r="GN19" t="s">
        <v>2200</v>
      </c>
      <c r="GS19" t="s">
        <v>2201</v>
      </c>
      <c r="GU19" t="s">
        <v>2202</v>
      </c>
      <c r="GY19" t="s">
        <v>2203</v>
      </c>
      <c r="GZ19" t="s">
        <v>2204</v>
      </c>
      <c r="HA19" t="s">
        <v>2205</v>
      </c>
      <c r="HB19" t="s">
        <v>2206</v>
      </c>
      <c r="HC19" t="s">
        <v>2207</v>
      </c>
      <c r="HE19" t="s">
        <v>2208</v>
      </c>
      <c r="HF19" t="s">
        <v>2208</v>
      </c>
      <c r="HG19" t="s">
        <v>2208</v>
      </c>
      <c r="HM19" t="s">
        <v>2209</v>
      </c>
      <c r="HT19" t="s">
        <v>2210</v>
      </c>
      <c r="HV19" t="s">
        <v>2211</v>
      </c>
      <c r="HW19" t="s">
        <v>2212</v>
      </c>
      <c r="IW19" t="s">
        <v>2213</v>
      </c>
      <c r="JE19" t="s">
        <v>2213</v>
      </c>
      <c r="JM19" t="s">
        <v>2213</v>
      </c>
      <c r="JU19" t="s">
        <v>2213</v>
      </c>
      <c r="KD19" t="s">
        <v>2213</v>
      </c>
      <c r="KL19" t="s">
        <v>2213</v>
      </c>
      <c r="KT19" t="s">
        <v>2213</v>
      </c>
      <c r="LB19" t="s">
        <v>2213</v>
      </c>
      <c r="LF19" t="s">
        <v>1180</v>
      </c>
      <c r="LJ19" t="s">
        <v>2214</v>
      </c>
      <c r="MQ19" t="s">
        <v>2215</v>
      </c>
      <c r="MR19" t="s">
        <v>2215</v>
      </c>
      <c r="MS19" t="s">
        <v>2215</v>
      </c>
      <c r="MT19" t="s">
        <v>2215</v>
      </c>
      <c r="MU19" t="s">
        <v>2215</v>
      </c>
    </row>
    <row r="20" spans="1:359" ht="12.75">
      <c r="A20" t="s">
        <v>5098</v>
      </c>
      <c r="B20" t="s">
        <v>5446</v>
      </c>
      <c r="E20" t="s">
        <v>2216</v>
      </c>
      <c r="F20" t="s">
        <v>2217</v>
      </c>
      <c r="H20" t="s">
        <v>2218</v>
      </c>
      <c r="L20" t="s">
        <v>2219</v>
      </c>
      <c r="M20" t="s">
        <v>2219</v>
      </c>
      <c r="N20" t="s">
        <v>2219</v>
      </c>
      <c r="O20" t="s">
        <v>2220</v>
      </c>
      <c r="Q20" t="s">
        <v>2221</v>
      </c>
      <c r="S20" t="s">
        <v>1757</v>
      </c>
      <c r="T20" t="s">
        <v>1757</v>
      </c>
      <c r="U20" t="s">
        <v>1757</v>
      </c>
      <c r="V20" t="s">
        <v>2222</v>
      </c>
      <c r="W20" t="s">
        <v>2223</v>
      </c>
      <c r="X20" t="s">
        <v>2222</v>
      </c>
      <c r="Z20" t="s">
        <v>2223</v>
      </c>
      <c r="AA20" t="s">
        <v>2222</v>
      </c>
      <c r="AC20" t="s">
        <v>2223</v>
      </c>
      <c r="AD20" t="s">
        <v>2222</v>
      </c>
      <c r="AF20" t="s">
        <v>2224</v>
      </c>
      <c r="AG20" t="s">
        <v>2224</v>
      </c>
      <c r="AH20" t="s">
        <v>2224</v>
      </c>
      <c r="AI20" t="s">
        <v>2225</v>
      </c>
      <c r="AJ20" t="s">
        <v>2224</v>
      </c>
      <c r="AM20" t="s">
        <v>2226</v>
      </c>
      <c r="AN20" t="s">
        <v>1604</v>
      </c>
      <c r="AP20" t="s">
        <v>2227</v>
      </c>
      <c r="AQ20" t="s">
        <v>2224</v>
      </c>
      <c r="AT20" t="s">
        <v>2226</v>
      </c>
      <c r="AU20" t="s">
        <v>1604</v>
      </c>
      <c r="AW20" t="s">
        <v>2227</v>
      </c>
      <c r="AX20" t="s">
        <v>2224</v>
      </c>
      <c r="BA20" t="s">
        <v>2226</v>
      </c>
      <c r="BB20" t="s">
        <v>1604</v>
      </c>
      <c r="BD20" t="s">
        <v>2227</v>
      </c>
      <c r="BE20" t="s">
        <v>2226</v>
      </c>
      <c r="BF20" t="s">
        <v>2226</v>
      </c>
      <c r="BG20" t="s">
        <v>2226</v>
      </c>
      <c r="BH20" t="s">
        <v>1604</v>
      </c>
      <c r="BI20" t="s">
        <v>1604</v>
      </c>
      <c r="BJ20" t="s">
        <v>1604</v>
      </c>
      <c r="BK20" t="s">
        <v>1604</v>
      </c>
      <c r="BL20" t="s">
        <v>1604</v>
      </c>
      <c r="BU20" t="s">
        <v>2227</v>
      </c>
      <c r="BV20" t="s">
        <v>2227</v>
      </c>
      <c r="BW20" t="s">
        <v>2227</v>
      </c>
      <c r="BX20" t="s">
        <v>2227</v>
      </c>
      <c r="BY20" t="s">
        <v>2227</v>
      </c>
      <c r="CD20" t="s">
        <v>2067</v>
      </c>
      <c r="CH20" t="s">
        <v>2228</v>
      </c>
      <c r="CJ20" t="s">
        <v>2229</v>
      </c>
      <c r="CK20" t="s">
        <v>2229</v>
      </c>
      <c r="CL20" t="s">
        <v>2229</v>
      </c>
      <c r="CM20" t="s">
        <v>2229</v>
      </c>
      <c r="CN20" t="s">
        <v>2229</v>
      </c>
      <c r="CQ20" t="s">
        <v>2230</v>
      </c>
      <c r="CR20" t="s">
        <v>2230</v>
      </c>
      <c r="CS20" t="s">
        <v>2230</v>
      </c>
      <c r="CT20" t="s">
        <v>2230</v>
      </c>
      <c r="CU20" t="s">
        <v>2230</v>
      </c>
      <c r="CW20" t="s">
        <v>2231</v>
      </c>
      <c r="CY20" t="s">
        <v>2231</v>
      </c>
      <c r="DA20" t="s">
        <v>2231</v>
      </c>
      <c r="DC20" t="s">
        <v>2231</v>
      </c>
      <c r="DE20" t="s">
        <v>2231</v>
      </c>
      <c r="DH20" t="s">
        <v>2232</v>
      </c>
      <c r="DI20" t="s">
        <v>2232</v>
      </c>
      <c r="DJ20" t="s">
        <v>2232</v>
      </c>
      <c r="DK20" t="s">
        <v>2232</v>
      </c>
      <c r="DL20" t="s">
        <v>2232</v>
      </c>
      <c r="DM20" t="s">
        <v>2233</v>
      </c>
      <c r="DS20" t="s">
        <v>2234</v>
      </c>
      <c r="DV20" t="s">
        <v>2235</v>
      </c>
      <c r="DX20" t="s">
        <v>2236</v>
      </c>
      <c r="DY20" t="s">
        <v>2237</v>
      </c>
      <c r="DZ20" t="s">
        <v>2238</v>
      </c>
      <c r="EA20" t="s">
        <v>2239</v>
      </c>
      <c r="ED20" t="s">
        <v>2240</v>
      </c>
      <c r="EE20" t="s">
        <v>2241</v>
      </c>
      <c r="EF20" t="s">
        <v>2242</v>
      </c>
      <c r="EG20" t="s">
        <v>2243</v>
      </c>
      <c r="EI20" t="s">
        <v>2244</v>
      </c>
      <c r="EK20" t="s">
        <v>2245</v>
      </c>
      <c r="EM20" t="s">
        <v>2246</v>
      </c>
      <c r="EQ20" t="s">
        <v>2247</v>
      </c>
      <c r="ER20" t="s">
        <v>2248</v>
      </c>
      <c r="EW20" t="s">
        <v>2249</v>
      </c>
      <c r="EY20" t="s">
        <v>2250</v>
      </c>
      <c r="FC20" t="s">
        <v>2251</v>
      </c>
      <c r="FD20" t="s">
        <v>2252</v>
      </c>
      <c r="FE20" t="s">
        <v>2253</v>
      </c>
      <c r="FF20" t="s">
        <v>2254</v>
      </c>
      <c r="FG20" t="s">
        <v>2255</v>
      </c>
      <c r="FI20" t="s">
        <v>2233</v>
      </c>
      <c r="FO20" t="s">
        <v>2234</v>
      </c>
      <c r="FR20" t="s">
        <v>2235</v>
      </c>
      <c r="FT20" t="s">
        <v>2236</v>
      </c>
      <c r="FU20" t="s">
        <v>2237</v>
      </c>
      <c r="FV20" t="s">
        <v>2238</v>
      </c>
      <c r="FW20" t="s">
        <v>2239</v>
      </c>
      <c r="FZ20" t="s">
        <v>2240</v>
      </c>
      <c r="GA20" t="s">
        <v>2241</v>
      </c>
      <c r="GB20" t="s">
        <v>2242</v>
      </c>
      <c r="GC20" t="s">
        <v>2243</v>
      </c>
      <c r="GE20" t="s">
        <v>2244</v>
      </c>
      <c r="GG20" t="s">
        <v>2245</v>
      </c>
      <c r="GI20" t="s">
        <v>2246</v>
      </c>
      <c r="GM20" t="s">
        <v>2247</v>
      </c>
      <c r="GN20" t="s">
        <v>2248</v>
      </c>
      <c r="GS20" t="s">
        <v>2249</v>
      </c>
      <c r="GU20" t="s">
        <v>2250</v>
      </c>
      <c r="GY20" t="s">
        <v>2251</v>
      </c>
      <c r="GZ20" t="s">
        <v>2252</v>
      </c>
      <c r="HA20" t="s">
        <v>2253</v>
      </c>
      <c r="HB20" t="s">
        <v>2254</v>
      </c>
      <c r="HC20" t="s">
        <v>2255</v>
      </c>
      <c r="HE20" t="s">
        <v>2256</v>
      </c>
      <c r="HF20" t="s">
        <v>2256</v>
      </c>
      <c r="HG20" t="s">
        <v>2256</v>
      </c>
      <c r="HM20" t="s">
        <v>2257</v>
      </c>
      <c r="HT20" t="s">
        <v>2258</v>
      </c>
      <c r="HV20" t="s">
        <v>2259</v>
      </c>
      <c r="HW20" t="s">
        <v>2260</v>
      </c>
      <c r="IW20" t="s">
        <v>2261</v>
      </c>
      <c r="JE20" t="s">
        <v>2261</v>
      </c>
      <c r="JM20" t="s">
        <v>2261</v>
      </c>
      <c r="JU20" t="s">
        <v>2261</v>
      </c>
      <c r="KD20" t="s">
        <v>2261</v>
      </c>
      <c r="KL20" t="s">
        <v>2261</v>
      </c>
      <c r="KT20" t="s">
        <v>2261</v>
      </c>
      <c r="LB20" t="s">
        <v>2261</v>
      </c>
      <c r="LF20" t="s">
        <v>1378</v>
      </c>
      <c r="LJ20" t="s">
        <v>2262</v>
      </c>
      <c r="MQ20" t="s">
        <v>2263</v>
      </c>
      <c r="MR20" t="s">
        <v>2263</v>
      </c>
      <c r="MS20" t="s">
        <v>2263</v>
      </c>
      <c r="MT20" t="s">
        <v>2263</v>
      </c>
      <c r="MU20" t="s">
        <v>2263</v>
      </c>
    </row>
    <row r="21" spans="1:359" ht="12.75">
      <c r="A21" t="s">
        <v>5099</v>
      </c>
      <c r="B21" t="s">
        <v>5099</v>
      </c>
      <c r="E21" t="s">
        <v>2264</v>
      </c>
      <c r="F21" t="s">
        <v>2265</v>
      </c>
      <c r="L21" t="s">
        <v>2266</v>
      </c>
      <c r="M21" t="s">
        <v>2266</v>
      </c>
      <c r="N21" t="s">
        <v>2266</v>
      </c>
      <c r="O21" t="s">
        <v>2267</v>
      </c>
      <c r="Q21" t="s">
        <v>2268</v>
      </c>
      <c r="S21" t="s">
        <v>1443</v>
      </c>
      <c r="T21" t="s">
        <v>1443</v>
      </c>
      <c r="U21" t="s">
        <v>1443</v>
      </c>
      <c r="V21" t="s">
        <v>2269</v>
      </c>
      <c r="W21" t="s">
        <v>2270</v>
      </c>
      <c r="X21" t="s">
        <v>2269</v>
      </c>
      <c r="Z21" t="s">
        <v>2270</v>
      </c>
      <c r="AA21" t="s">
        <v>2269</v>
      </c>
      <c r="AC21" t="s">
        <v>2270</v>
      </c>
      <c r="AD21" t="s">
        <v>2269</v>
      </c>
      <c r="AF21" t="s">
        <v>2271</v>
      </c>
      <c r="AG21" t="s">
        <v>2271</v>
      </c>
      <c r="AH21" t="s">
        <v>2271</v>
      </c>
      <c r="AI21" t="s">
        <v>2272</v>
      </c>
      <c r="AJ21" t="s">
        <v>2271</v>
      </c>
      <c r="AM21" t="s">
        <v>2273</v>
      </c>
      <c r="AN21" t="s">
        <v>2274</v>
      </c>
      <c r="AP21" t="s">
        <v>2275</v>
      </c>
      <c r="AQ21" t="s">
        <v>2271</v>
      </c>
      <c r="AT21" t="s">
        <v>2273</v>
      </c>
      <c r="AU21" t="s">
        <v>2274</v>
      </c>
      <c r="AW21" t="s">
        <v>2275</v>
      </c>
      <c r="AX21" t="s">
        <v>2271</v>
      </c>
      <c r="BA21" t="s">
        <v>2273</v>
      </c>
      <c r="BB21" t="s">
        <v>2274</v>
      </c>
      <c r="BD21" t="s">
        <v>2275</v>
      </c>
      <c r="BE21" t="s">
        <v>2273</v>
      </c>
      <c r="BF21" t="s">
        <v>2273</v>
      </c>
      <c r="BG21" t="s">
        <v>2273</v>
      </c>
      <c r="BH21" t="s">
        <v>2274</v>
      </c>
      <c r="BI21" t="s">
        <v>2274</v>
      </c>
      <c r="BJ21" t="s">
        <v>2274</v>
      </c>
      <c r="BK21" t="s">
        <v>2274</v>
      </c>
      <c r="BL21" t="s">
        <v>2274</v>
      </c>
      <c r="BU21" t="s">
        <v>2275</v>
      </c>
      <c r="BV21" t="s">
        <v>2275</v>
      </c>
      <c r="BW21" t="s">
        <v>2275</v>
      </c>
      <c r="BX21" t="s">
        <v>2275</v>
      </c>
      <c r="BY21" t="s">
        <v>2275</v>
      </c>
      <c r="CD21" t="s">
        <v>2119</v>
      </c>
      <c r="CH21" t="s">
        <v>2276</v>
      </c>
      <c r="CJ21" t="s">
        <v>2277</v>
      </c>
      <c r="CK21" t="s">
        <v>2277</v>
      </c>
      <c r="CL21" t="s">
        <v>2277</v>
      </c>
      <c r="CM21" t="s">
        <v>2277</v>
      </c>
      <c r="CN21" t="s">
        <v>2277</v>
      </c>
      <c r="CQ21" t="s">
        <v>2278</v>
      </c>
      <c r="CR21" t="s">
        <v>2278</v>
      </c>
      <c r="CS21" t="s">
        <v>2278</v>
      </c>
      <c r="CT21" t="s">
        <v>2278</v>
      </c>
      <c r="CU21" t="s">
        <v>2278</v>
      </c>
      <c r="CW21" t="s">
        <v>2279</v>
      </c>
      <c r="CY21" t="s">
        <v>2279</v>
      </c>
      <c r="DA21" t="s">
        <v>2279</v>
      </c>
      <c r="DC21" t="s">
        <v>2279</v>
      </c>
      <c r="DE21" t="s">
        <v>2279</v>
      </c>
      <c r="DH21" t="s">
        <v>2280</v>
      </c>
      <c r="DI21" t="s">
        <v>2280</v>
      </c>
      <c r="DJ21" t="s">
        <v>2280</v>
      </c>
      <c r="DK21" t="s">
        <v>2280</v>
      </c>
      <c r="DL21" t="s">
        <v>2280</v>
      </c>
      <c r="DM21" t="s">
        <v>2281</v>
      </c>
      <c r="DS21" t="s">
        <v>2282</v>
      </c>
      <c r="DV21" t="s">
        <v>2283</v>
      </c>
      <c r="DX21" t="s">
        <v>2284</v>
      </c>
      <c r="DY21" t="s">
        <v>2285</v>
      </c>
      <c r="DZ21" t="s">
        <v>2286</v>
      </c>
      <c r="EA21" t="s">
        <v>2287</v>
      </c>
      <c r="ED21" t="s">
        <v>2288</v>
      </c>
      <c r="EE21" t="s">
        <v>2289</v>
      </c>
      <c r="EF21" t="s">
        <v>2290</v>
      </c>
      <c r="EG21" t="s">
        <v>2291</v>
      </c>
      <c r="EI21" t="s">
        <v>2292</v>
      </c>
      <c r="EK21" t="s">
        <v>2293</v>
      </c>
      <c r="EM21" t="s">
        <v>2294</v>
      </c>
      <c r="EQ21" t="s">
        <v>2295</v>
      </c>
      <c r="ER21" t="s">
        <v>2296</v>
      </c>
      <c r="EW21" t="s">
        <v>2297</v>
      </c>
      <c r="EY21" t="s">
        <v>2298</v>
      </c>
      <c r="FC21" t="s">
        <v>2299</v>
      </c>
      <c r="FD21" t="s">
        <v>2300</v>
      </c>
      <c r="FE21" t="s">
        <v>2301</v>
      </c>
      <c r="FF21" t="s">
        <v>2302</v>
      </c>
      <c r="FG21" t="s">
        <v>2303</v>
      </c>
      <c r="FI21" t="s">
        <v>2281</v>
      </c>
      <c r="FO21" t="s">
        <v>2282</v>
      </c>
      <c r="FR21" t="s">
        <v>2283</v>
      </c>
      <c r="FT21" t="s">
        <v>2284</v>
      </c>
      <c r="FU21" t="s">
        <v>2285</v>
      </c>
      <c r="FV21" t="s">
        <v>2286</v>
      </c>
      <c r="FW21" t="s">
        <v>2287</v>
      </c>
      <c r="FZ21" t="s">
        <v>2288</v>
      </c>
      <c r="GA21" t="s">
        <v>2289</v>
      </c>
      <c r="GB21" t="s">
        <v>2290</v>
      </c>
      <c r="GC21" t="s">
        <v>2291</v>
      </c>
      <c r="GE21" t="s">
        <v>2292</v>
      </c>
      <c r="GG21" t="s">
        <v>2293</v>
      </c>
      <c r="GI21" t="s">
        <v>2294</v>
      </c>
      <c r="GM21" t="s">
        <v>2295</v>
      </c>
      <c r="GN21" t="s">
        <v>2296</v>
      </c>
      <c r="GS21" t="s">
        <v>2297</v>
      </c>
      <c r="GU21" t="s">
        <v>2298</v>
      </c>
      <c r="GY21" t="s">
        <v>2299</v>
      </c>
      <c r="GZ21" t="s">
        <v>2300</v>
      </c>
      <c r="HA21" t="s">
        <v>2301</v>
      </c>
      <c r="HB21" t="s">
        <v>2302</v>
      </c>
      <c r="HC21" t="s">
        <v>2303</v>
      </c>
      <c r="HE21" t="s">
        <v>2304</v>
      </c>
      <c r="HF21" t="s">
        <v>2304</v>
      </c>
      <c r="HG21" t="s">
        <v>2304</v>
      </c>
      <c r="HM21" t="s">
        <v>2305</v>
      </c>
      <c r="HT21" t="s">
        <v>2306</v>
      </c>
      <c r="HV21" t="s">
        <v>2307</v>
      </c>
      <c r="HW21" t="s">
        <v>2308</v>
      </c>
      <c r="IW21" t="s">
        <v>2309</v>
      </c>
      <c r="JE21" t="s">
        <v>2309</v>
      </c>
      <c r="JM21" t="s">
        <v>2309</v>
      </c>
      <c r="JU21" t="s">
        <v>2309</v>
      </c>
      <c r="KD21" t="s">
        <v>2309</v>
      </c>
      <c r="KL21" t="s">
        <v>2309</v>
      </c>
      <c r="KT21" t="s">
        <v>2309</v>
      </c>
      <c r="LB21" t="s">
        <v>2309</v>
      </c>
      <c r="LF21" t="s">
        <v>2042</v>
      </c>
      <c r="LJ21" s="41" t="s">
        <v>2310</v>
      </c>
      <c r="MQ21" t="s">
        <v>2311</v>
      </c>
      <c r="MR21" t="s">
        <v>2311</v>
      </c>
      <c r="MS21" t="s">
        <v>2311</v>
      </c>
      <c r="MT21" t="s">
        <v>2311</v>
      </c>
      <c r="MU21" t="s">
        <v>2311</v>
      </c>
    </row>
    <row r="22" spans="1:359" ht="12.75">
      <c r="A22" t="s">
        <v>5100</v>
      </c>
      <c r="B22" t="s">
        <v>5447</v>
      </c>
      <c r="E22" t="s">
        <v>2312</v>
      </c>
      <c r="F22" t="s">
        <v>2313</v>
      </c>
      <c r="L22" t="s">
        <v>2314</v>
      </c>
      <c r="M22" t="s">
        <v>2314</v>
      </c>
      <c r="N22" t="s">
        <v>2314</v>
      </c>
      <c r="O22" t="s">
        <v>2315</v>
      </c>
      <c r="Q22" t="s">
        <v>2316</v>
      </c>
      <c r="S22" t="s">
        <v>1899</v>
      </c>
      <c r="T22" t="s">
        <v>1899</v>
      </c>
      <c r="U22" t="s">
        <v>1899</v>
      </c>
      <c r="V22" t="s">
        <v>2317</v>
      </c>
      <c r="W22" t="s">
        <v>240</v>
      </c>
      <c r="X22" t="s">
        <v>2317</v>
      </c>
      <c r="Z22" t="s">
        <v>240</v>
      </c>
      <c r="AA22" t="s">
        <v>2317</v>
      </c>
      <c r="AC22" t="s">
        <v>240</v>
      </c>
      <c r="AD22" t="s">
        <v>2317</v>
      </c>
      <c r="AF22" t="s">
        <v>2318</v>
      </c>
      <c r="AG22" t="s">
        <v>2318</v>
      </c>
      <c r="AH22" t="s">
        <v>2318</v>
      </c>
      <c r="AI22" t="s">
        <v>2319</v>
      </c>
      <c r="AJ22" t="s">
        <v>2318</v>
      </c>
      <c r="AM22" t="s">
        <v>2320</v>
      </c>
      <c r="AN22" t="s">
        <v>1522</v>
      </c>
      <c r="AP22" t="s">
        <v>2321</v>
      </c>
      <c r="AQ22" t="s">
        <v>2318</v>
      </c>
      <c r="AT22" t="s">
        <v>2320</v>
      </c>
      <c r="AU22" t="s">
        <v>1522</v>
      </c>
      <c r="AW22" t="s">
        <v>2321</v>
      </c>
      <c r="AX22" t="s">
        <v>2318</v>
      </c>
      <c r="BA22" t="s">
        <v>2320</v>
      </c>
      <c r="BB22" t="s">
        <v>1522</v>
      </c>
      <c r="BD22" t="s">
        <v>2321</v>
      </c>
      <c r="BE22" t="s">
        <v>2320</v>
      </c>
      <c r="BF22" t="s">
        <v>2320</v>
      </c>
      <c r="BG22" t="s">
        <v>2320</v>
      </c>
      <c r="BH22" t="s">
        <v>1522</v>
      </c>
      <c r="BI22" t="s">
        <v>1522</v>
      </c>
      <c r="BJ22" t="s">
        <v>1522</v>
      </c>
      <c r="BK22" t="s">
        <v>1522</v>
      </c>
      <c r="BL22" t="s">
        <v>1522</v>
      </c>
      <c r="BU22" t="s">
        <v>2321</v>
      </c>
      <c r="BV22" t="s">
        <v>2321</v>
      </c>
      <c r="BW22" t="s">
        <v>2321</v>
      </c>
      <c r="BX22" t="s">
        <v>2321</v>
      </c>
      <c r="BY22" t="s">
        <v>2321</v>
      </c>
      <c r="CD22" t="s">
        <v>2220</v>
      </c>
      <c r="CH22" t="s">
        <v>2322</v>
      </c>
      <c r="CJ22" t="s">
        <v>2323</v>
      </c>
      <c r="CK22" t="s">
        <v>2323</v>
      </c>
      <c r="CL22" t="s">
        <v>2323</v>
      </c>
      <c r="CM22" t="s">
        <v>2323</v>
      </c>
      <c r="CN22" t="s">
        <v>2323</v>
      </c>
      <c r="CQ22" t="s">
        <v>2324</v>
      </c>
      <c r="CR22" t="s">
        <v>2324</v>
      </c>
      <c r="CS22" t="s">
        <v>2324</v>
      </c>
      <c r="CT22" t="s">
        <v>2324</v>
      </c>
      <c r="CU22" t="s">
        <v>2324</v>
      </c>
      <c r="CW22" t="s">
        <v>2325</v>
      </c>
      <c r="CY22" t="s">
        <v>2325</v>
      </c>
      <c r="DA22" t="s">
        <v>2325</v>
      </c>
      <c r="DC22" t="s">
        <v>2325</v>
      </c>
      <c r="DE22" t="s">
        <v>2325</v>
      </c>
      <c r="DH22" t="s">
        <v>1063</v>
      </c>
      <c r="DI22" t="s">
        <v>1063</v>
      </c>
      <c r="DJ22" t="s">
        <v>1063</v>
      </c>
      <c r="DK22" t="s">
        <v>1063</v>
      </c>
      <c r="DL22" t="s">
        <v>1063</v>
      </c>
      <c r="DM22" t="s">
        <v>2326</v>
      </c>
      <c r="DS22" t="s">
        <v>2327</v>
      </c>
      <c r="DV22" t="s">
        <v>2328</v>
      </c>
      <c r="DX22" t="s">
        <v>2329</v>
      </c>
      <c r="DY22" t="s">
        <v>2330</v>
      </c>
      <c r="DZ22" t="s">
        <v>2331</v>
      </c>
      <c r="ED22" t="s">
        <v>2332</v>
      </c>
      <c r="EE22" t="s">
        <v>2333</v>
      </c>
      <c r="EF22" t="s">
        <v>2334</v>
      </c>
      <c r="EG22" t="s">
        <v>2335</v>
      </c>
      <c r="EI22" t="s">
        <v>1473</v>
      </c>
      <c r="EK22" t="s">
        <v>2336</v>
      </c>
      <c r="EM22" t="s">
        <v>2337</v>
      </c>
      <c r="ER22" t="s">
        <v>2338</v>
      </c>
      <c r="EW22" t="s">
        <v>2339</v>
      </c>
      <c r="EY22" t="s">
        <v>2340</v>
      </c>
      <c r="FC22" t="s">
        <v>2341</v>
      </c>
      <c r="FD22" t="s">
        <v>2342</v>
      </c>
      <c r="FE22" t="s">
        <v>2343</v>
      </c>
      <c r="FF22" t="s">
        <v>2344</v>
      </c>
      <c r="FG22" t="s">
        <v>2345</v>
      </c>
      <c r="FI22" t="s">
        <v>2326</v>
      </c>
      <c r="FO22" t="s">
        <v>2327</v>
      </c>
      <c r="FR22" t="s">
        <v>2328</v>
      </c>
      <c r="FT22" t="s">
        <v>2329</v>
      </c>
      <c r="FU22" t="s">
        <v>2330</v>
      </c>
      <c r="FV22" t="s">
        <v>2331</v>
      </c>
      <c r="FZ22" t="s">
        <v>2332</v>
      </c>
      <c r="GA22" t="s">
        <v>2333</v>
      </c>
      <c r="GB22" t="s">
        <v>2334</v>
      </c>
      <c r="GC22" t="s">
        <v>2335</v>
      </c>
      <c r="GE22" t="s">
        <v>1473</v>
      </c>
      <c r="GG22" t="s">
        <v>2336</v>
      </c>
      <c r="GI22" t="s">
        <v>2337</v>
      </c>
      <c r="GN22" t="s">
        <v>2338</v>
      </c>
      <c r="GS22" t="s">
        <v>2339</v>
      </c>
      <c r="GU22" t="s">
        <v>2340</v>
      </c>
      <c r="GY22" t="s">
        <v>2341</v>
      </c>
      <c r="GZ22" t="s">
        <v>2342</v>
      </c>
      <c r="HA22" t="s">
        <v>2343</v>
      </c>
      <c r="HB22" t="s">
        <v>2344</v>
      </c>
      <c r="HC22" t="s">
        <v>2345</v>
      </c>
      <c r="HE22" t="s">
        <v>2346</v>
      </c>
      <c r="HF22" t="s">
        <v>2346</v>
      </c>
      <c r="HG22" t="s">
        <v>2346</v>
      </c>
      <c r="HM22" t="s">
        <v>1432</v>
      </c>
      <c r="HT22" t="s">
        <v>2347</v>
      </c>
      <c r="HV22" t="s">
        <v>2348</v>
      </c>
      <c r="HW22" t="s">
        <v>2349</v>
      </c>
      <c r="IW22" t="s">
        <v>2350</v>
      </c>
      <c r="JE22" t="s">
        <v>2350</v>
      </c>
      <c r="JM22" t="s">
        <v>2350</v>
      </c>
      <c r="JU22" t="s">
        <v>2350</v>
      </c>
      <c r="KD22" t="s">
        <v>2350</v>
      </c>
      <c r="KL22" t="s">
        <v>2350</v>
      </c>
      <c r="KT22" t="s">
        <v>2350</v>
      </c>
      <c r="LB22" t="s">
        <v>2350</v>
      </c>
      <c r="LF22" t="s">
        <v>2145</v>
      </c>
      <c r="LJ22" s="41" t="s">
        <v>2351</v>
      </c>
      <c r="MQ22" t="s">
        <v>2352</v>
      </c>
      <c r="MR22" t="s">
        <v>2352</v>
      </c>
      <c r="MS22" t="s">
        <v>2352</v>
      </c>
      <c r="MT22" t="s">
        <v>2352</v>
      </c>
      <c r="MU22" t="s">
        <v>2352</v>
      </c>
    </row>
    <row r="23" spans="1:359" ht="12.75">
      <c r="A23" t="s">
        <v>5101</v>
      </c>
      <c r="B23" t="s">
        <v>5448</v>
      </c>
      <c r="E23" t="s">
        <v>2353</v>
      </c>
      <c r="F23" t="s">
        <v>2354</v>
      </c>
      <c r="L23" t="s">
        <v>2355</v>
      </c>
      <c r="M23" t="s">
        <v>2355</v>
      </c>
      <c r="N23" t="s">
        <v>2355</v>
      </c>
      <c r="O23" t="s">
        <v>2356</v>
      </c>
      <c r="Q23" s="41" t="s">
        <v>447</v>
      </c>
      <c r="S23" t="s">
        <v>1958</v>
      </c>
      <c r="T23" t="s">
        <v>1958</v>
      </c>
      <c r="U23" t="s">
        <v>1958</v>
      </c>
      <c r="V23" t="s">
        <v>2357</v>
      </c>
      <c r="W23" t="s">
        <v>2358</v>
      </c>
      <c r="X23" t="s">
        <v>2357</v>
      </c>
      <c r="Z23" t="s">
        <v>2358</v>
      </c>
      <c r="AA23" t="s">
        <v>2357</v>
      </c>
      <c r="AC23" t="s">
        <v>2358</v>
      </c>
      <c r="AD23" t="s">
        <v>2357</v>
      </c>
      <c r="AF23" t="s">
        <v>2359</v>
      </c>
      <c r="AG23" t="s">
        <v>2359</v>
      </c>
      <c r="AH23" t="s">
        <v>2359</v>
      </c>
      <c r="AI23" t="s">
        <v>2360</v>
      </c>
      <c r="AJ23" t="s">
        <v>2359</v>
      </c>
      <c r="AM23" t="s">
        <v>2361</v>
      </c>
      <c r="AN23" t="s">
        <v>2362</v>
      </c>
      <c r="AP23" t="s">
        <v>2363</v>
      </c>
      <c r="AQ23" t="s">
        <v>2359</v>
      </c>
      <c r="AT23" t="s">
        <v>2361</v>
      </c>
      <c r="AU23" t="s">
        <v>2362</v>
      </c>
      <c r="AW23" t="s">
        <v>2363</v>
      </c>
      <c r="AX23" t="s">
        <v>2359</v>
      </c>
      <c r="BA23" t="s">
        <v>2361</v>
      </c>
      <c r="BB23" t="s">
        <v>2362</v>
      </c>
      <c r="BD23" t="s">
        <v>2363</v>
      </c>
      <c r="BE23" t="s">
        <v>2361</v>
      </c>
      <c r="BF23" t="s">
        <v>2361</v>
      </c>
      <c r="BG23" t="s">
        <v>2361</v>
      </c>
      <c r="BH23" t="s">
        <v>2362</v>
      </c>
      <c r="BI23" t="s">
        <v>2362</v>
      </c>
      <c r="BJ23" t="s">
        <v>2362</v>
      </c>
      <c r="BK23" t="s">
        <v>2362</v>
      </c>
      <c r="BL23" t="s">
        <v>2362</v>
      </c>
      <c r="BU23" t="s">
        <v>2363</v>
      </c>
      <c r="BV23" t="s">
        <v>2363</v>
      </c>
      <c r="BW23" t="s">
        <v>2363</v>
      </c>
      <c r="BX23" t="s">
        <v>2363</v>
      </c>
      <c r="BY23" t="s">
        <v>2363</v>
      </c>
      <c r="CD23" t="s">
        <v>2315</v>
      </c>
      <c r="CH23" t="s">
        <v>2364</v>
      </c>
      <c r="CJ23" t="s">
        <v>2025</v>
      </c>
      <c r="CK23" t="s">
        <v>2025</v>
      </c>
      <c r="CL23" t="s">
        <v>2025</v>
      </c>
      <c r="CM23" t="s">
        <v>2025</v>
      </c>
      <c r="CN23" t="s">
        <v>2025</v>
      </c>
      <c r="CQ23" t="s">
        <v>2365</v>
      </c>
      <c r="CR23" t="s">
        <v>2365</v>
      </c>
      <c r="CS23" t="s">
        <v>2365</v>
      </c>
      <c r="CT23" t="s">
        <v>2365</v>
      </c>
      <c r="CU23" t="s">
        <v>2365</v>
      </c>
      <c r="CW23" t="s">
        <v>2366</v>
      </c>
      <c r="CY23" t="s">
        <v>2366</v>
      </c>
      <c r="DA23" t="s">
        <v>2366</v>
      </c>
      <c r="DC23" t="s">
        <v>2366</v>
      </c>
      <c r="DE23" t="s">
        <v>2366</v>
      </c>
      <c r="DH23" t="s">
        <v>2367</v>
      </c>
      <c r="DI23" t="s">
        <v>2367</v>
      </c>
      <c r="DJ23" t="s">
        <v>2367</v>
      </c>
      <c r="DK23" t="s">
        <v>2367</v>
      </c>
      <c r="DL23" t="s">
        <v>2367</v>
      </c>
      <c r="DM23" t="s">
        <v>2368</v>
      </c>
      <c r="DS23" t="s">
        <v>2369</v>
      </c>
      <c r="DV23" t="s">
        <v>2370</v>
      </c>
      <c r="DX23" t="s">
        <v>2371</v>
      </c>
      <c r="DY23" t="s">
        <v>2372</v>
      </c>
      <c r="DZ23" t="s">
        <v>2373</v>
      </c>
      <c r="ED23" t="s">
        <v>2374</v>
      </c>
      <c r="EE23" t="s">
        <v>2375</v>
      </c>
      <c r="EF23" t="s">
        <v>2376</v>
      </c>
      <c r="EG23" t="s">
        <v>1388</v>
      </c>
      <c r="EI23" t="s">
        <v>2377</v>
      </c>
      <c r="EK23" t="s">
        <v>2378</v>
      </c>
      <c r="EM23" t="s">
        <v>2379</v>
      </c>
      <c r="ER23" t="s">
        <v>2380</v>
      </c>
      <c r="EW23" t="s">
        <v>2381</v>
      </c>
      <c r="EY23" t="s">
        <v>2382</v>
      </c>
      <c r="FC23" t="s">
        <v>2383</v>
      </c>
      <c r="FD23" t="s">
        <v>2384</v>
      </c>
      <c r="FE23" t="s">
        <v>2385</v>
      </c>
      <c r="FF23" t="s">
        <v>2386</v>
      </c>
      <c r="FG23" t="s">
        <v>2387</v>
      </c>
      <c r="FI23" t="s">
        <v>2368</v>
      </c>
      <c r="FO23" t="s">
        <v>2369</v>
      </c>
      <c r="FR23" t="s">
        <v>2370</v>
      </c>
      <c r="FT23" t="s">
        <v>2371</v>
      </c>
      <c r="FU23" t="s">
        <v>2372</v>
      </c>
      <c r="FV23" t="s">
        <v>2373</v>
      </c>
      <c r="FZ23" t="s">
        <v>2374</v>
      </c>
      <c r="GA23" t="s">
        <v>2375</v>
      </c>
      <c r="GB23" t="s">
        <v>2376</v>
      </c>
      <c r="GC23" t="s">
        <v>1388</v>
      </c>
      <c r="GE23" t="s">
        <v>2377</v>
      </c>
      <c r="GG23" t="s">
        <v>2378</v>
      </c>
      <c r="GI23" t="s">
        <v>2379</v>
      </c>
      <c r="GN23" t="s">
        <v>2380</v>
      </c>
      <c r="GS23" t="s">
        <v>2381</v>
      </c>
      <c r="GU23" t="s">
        <v>2382</v>
      </c>
      <c r="GY23" t="s">
        <v>2383</v>
      </c>
      <c r="GZ23" t="s">
        <v>2384</v>
      </c>
      <c r="HA23" t="s">
        <v>2385</v>
      </c>
      <c r="HB23" t="s">
        <v>2386</v>
      </c>
      <c r="HC23" t="s">
        <v>2387</v>
      </c>
      <c r="HE23" t="s">
        <v>2388</v>
      </c>
      <c r="HF23" t="s">
        <v>2388</v>
      </c>
      <c r="HG23" t="s">
        <v>2388</v>
      </c>
      <c r="HM23" t="s">
        <v>2389</v>
      </c>
      <c r="HT23" t="s">
        <v>2390</v>
      </c>
      <c r="HV23" t="s">
        <v>2391</v>
      </c>
      <c r="IW23" t="s">
        <v>2392</v>
      </c>
      <c r="JE23" t="s">
        <v>2392</v>
      </c>
      <c r="JM23" t="s">
        <v>2392</v>
      </c>
      <c r="JU23" t="s">
        <v>2392</v>
      </c>
      <c r="KD23" t="s">
        <v>2392</v>
      </c>
      <c r="KL23" t="s">
        <v>2392</v>
      </c>
      <c r="KT23" t="s">
        <v>2392</v>
      </c>
      <c r="LB23" t="s">
        <v>2392</v>
      </c>
      <c r="LF23" t="s">
        <v>1287</v>
      </c>
      <c r="LJ23" t="s">
        <v>2393</v>
      </c>
      <c r="MQ23" t="s">
        <v>2394</v>
      </c>
      <c r="MR23" t="s">
        <v>2394</v>
      </c>
      <c r="MS23" t="s">
        <v>2394</v>
      </c>
      <c r="MT23" t="s">
        <v>2394</v>
      </c>
      <c r="MU23" t="s">
        <v>2394</v>
      </c>
    </row>
    <row r="24" spans="1:359" ht="12.75">
      <c r="A24" t="s">
        <v>5102</v>
      </c>
      <c r="B24" t="s">
        <v>5449</v>
      </c>
      <c r="E24" t="s">
        <v>2395</v>
      </c>
      <c r="F24" t="s">
        <v>2396</v>
      </c>
      <c r="L24" t="s">
        <v>2397</v>
      </c>
      <c r="M24" t="s">
        <v>2397</v>
      </c>
      <c r="N24" t="s">
        <v>2397</v>
      </c>
      <c r="Q24" t="s">
        <v>2398</v>
      </c>
      <c r="S24" t="s">
        <v>2016</v>
      </c>
      <c r="T24" t="s">
        <v>2016</v>
      </c>
      <c r="U24" t="s">
        <v>2016</v>
      </c>
      <c r="V24" t="s">
        <v>2399</v>
      </c>
      <c r="W24" t="s">
        <v>2400</v>
      </c>
      <c r="X24" t="s">
        <v>2399</v>
      </c>
      <c r="Z24" t="s">
        <v>2400</v>
      </c>
      <c r="AA24" t="s">
        <v>2399</v>
      </c>
      <c r="AC24" t="s">
        <v>2400</v>
      </c>
      <c r="AD24" t="s">
        <v>2399</v>
      </c>
      <c r="AF24" t="s">
        <v>2401</v>
      </c>
      <c r="AG24" t="s">
        <v>2401</v>
      </c>
      <c r="AH24" t="s">
        <v>2401</v>
      </c>
      <c r="AI24" t="s">
        <v>2402</v>
      </c>
      <c r="AJ24" t="s">
        <v>2401</v>
      </c>
      <c r="AN24" t="s">
        <v>2108</v>
      </c>
      <c r="AP24" t="s">
        <v>2403</v>
      </c>
      <c r="AQ24" t="s">
        <v>2401</v>
      </c>
      <c r="AU24" t="s">
        <v>2108</v>
      </c>
      <c r="AW24" t="s">
        <v>2403</v>
      </c>
      <c r="AX24" t="s">
        <v>2401</v>
      </c>
      <c r="BB24" t="s">
        <v>2108</v>
      </c>
      <c r="BD24" t="s">
        <v>2403</v>
      </c>
      <c r="BH24" t="s">
        <v>2108</v>
      </c>
      <c r="BI24" t="s">
        <v>2108</v>
      </c>
      <c r="BJ24" t="s">
        <v>2108</v>
      </c>
      <c r="BK24" t="s">
        <v>2108</v>
      </c>
      <c r="BL24" t="s">
        <v>2108</v>
      </c>
      <c r="BU24" t="s">
        <v>2403</v>
      </c>
      <c r="BV24" t="s">
        <v>2403</v>
      </c>
      <c r="BW24" t="s">
        <v>2403</v>
      </c>
      <c r="BX24" t="s">
        <v>2403</v>
      </c>
      <c r="BY24" t="s">
        <v>2403</v>
      </c>
      <c r="CD24" t="s">
        <v>2356</v>
      </c>
      <c r="CH24" t="s">
        <v>2404</v>
      </c>
      <c r="CJ24" t="s">
        <v>2405</v>
      </c>
      <c r="CK24" t="s">
        <v>2405</v>
      </c>
      <c r="CL24" t="s">
        <v>2405</v>
      </c>
      <c r="CM24" t="s">
        <v>2405</v>
      </c>
      <c r="CN24" t="s">
        <v>2405</v>
      </c>
      <c r="CQ24" t="s">
        <v>2406</v>
      </c>
      <c r="CR24" t="s">
        <v>2406</v>
      </c>
      <c r="CS24" t="s">
        <v>2406</v>
      </c>
      <c r="CT24" t="s">
        <v>2406</v>
      </c>
      <c r="CU24" t="s">
        <v>2406</v>
      </c>
      <c r="CW24" t="s">
        <v>2407</v>
      </c>
      <c r="CY24" t="s">
        <v>2407</v>
      </c>
      <c r="DA24" t="s">
        <v>2407</v>
      </c>
      <c r="DC24" t="s">
        <v>2407</v>
      </c>
      <c r="DE24" t="s">
        <v>2407</v>
      </c>
      <c r="DH24" t="s">
        <v>2408</v>
      </c>
      <c r="DI24" t="s">
        <v>2408</v>
      </c>
      <c r="DJ24" t="s">
        <v>2408</v>
      </c>
      <c r="DK24" t="s">
        <v>2408</v>
      </c>
      <c r="DL24" t="s">
        <v>2408</v>
      </c>
      <c r="DM24" t="s">
        <v>2409</v>
      </c>
      <c r="DS24" t="s">
        <v>2410</v>
      </c>
      <c r="DV24" t="s">
        <v>2411</v>
      </c>
      <c r="DX24" t="s">
        <v>2412</v>
      </c>
      <c r="DY24" t="s">
        <v>2413</v>
      </c>
      <c r="DZ24" t="s">
        <v>2414</v>
      </c>
      <c r="ED24" t="s">
        <v>2415</v>
      </c>
      <c r="EE24" t="s">
        <v>2416</v>
      </c>
      <c r="EF24" t="s">
        <v>2417</v>
      </c>
      <c r="EG24" t="s">
        <v>2418</v>
      </c>
      <c r="EI24" t="s">
        <v>2419</v>
      </c>
      <c r="EK24" t="s">
        <v>2420</v>
      </c>
      <c r="EM24" t="s">
        <v>2421</v>
      </c>
      <c r="ER24" t="s">
        <v>2422</v>
      </c>
      <c r="EW24" t="s">
        <v>2423</v>
      </c>
      <c r="EY24" t="s">
        <v>2424</v>
      </c>
      <c r="FC24" t="s">
        <v>2425</v>
      </c>
      <c r="FD24" t="s">
        <v>2426</v>
      </c>
      <c r="FE24" t="s">
        <v>2427</v>
      </c>
      <c r="FF24" t="s">
        <v>2428</v>
      </c>
      <c r="FG24" t="s">
        <v>2429</v>
      </c>
      <c r="FI24" t="s">
        <v>2409</v>
      </c>
      <c r="FO24" t="s">
        <v>2410</v>
      </c>
      <c r="FR24" t="s">
        <v>2411</v>
      </c>
      <c r="FT24" t="s">
        <v>2412</v>
      </c>
      <c r="FU24" t="s">
        <v>2413</v>
      </c>
      <c r="FV24" t="s">
        <v>2414</v>
      </c>
      <c r="FZ24" t="s">
        <v>2415</v>
      </c>
      <c r="GA24" t="s">
        <v>2416</v>
      </c>
      <c r="GB24" t="s">
        <v>2417</v>
      </c>
      <c r="GC24" t="s">
        <v>2418</v>
      </c>
      <c r="GE24" t="s">
        <v>2419</v>
      </c>
      <c r="GG24" t="s">
        <v>2420</v>
      </c>
      <c r="GI24" t="s">
        <v>2421</v>
      </c>
      <c r="GN24" t="s">
        <v>2422</v>
      </c>
      <c r="GS24" t="s">
        <v>2423</v>
      </c>
      <c r="GU24" t="s">
        <v>2424</v>
      </c>
      <c r="GY24" t="s">
        <v>2425</v>
      </c>
      <c r="GZ24" t="s">
        <v>2426</v>
      </c>
      <c r="HA24" t="s">
        <v>2427</v>
      </c>
      <c r="HB24" t="s">
        <v>2428</v>
      </c>
      <c r="HC24" t="s">
        <v>2429</v>
      </c>
      <c r="HE24" t="s">
        <v>2430</v>
      </c>
      <c r="HF24" t="s">
        <v>2430</v>
      </c>
      <c r="HG24" t="s">
        <v>2430</v>
      </c>
      <c r="HM24" t="s">
        <v>2431</v>
      </c>
      <c r="HT24" t="s">
        <v>2432</v>
      </c>
      <c r="HV24" t="s">
        <v>2433</v>
      </c>
      <c r="IW24" t="s">
        <v>2434</v>
      </c>
      <c r="JE24" t="s">
        <v>2434</v>
      </c>
      <c r="JM24" t="s">
        <v>2434</v>
      </c>
      <c r="JU24" t="s">
        <v>2434</v>
      </c>
      <c r="KD24" t="s">
        <v>2434</v>
      </c>
      <c r="KL24" t="s">
        <v>2434</v>
      </c>
      <c r="KT24" t="s">
        <v>2434</v>
      </c>
      <c r="LB24" t="s">
        <v>2434</v>
      </c>
      <c r="LF24" t="s">
        <v>2094</v>
      </c>
      <c r="LJ24" t="s">
        <v>2435</v>
      </c>
      <c r="MQ24" t="s">
        <v>2436</v>
      </c>
      <c r="MR24" t="s">
        <v>2436</v>
      </c>
      <c r="MS24" t="s">
        <v>2436</v>
      </c>
      <c r="MT24" t="s">
        <v>2436</v>
      </c>
      <c r="MU24" t="s">
        <v>2436</v>
      </c>
    </row>
    <row r="25" spans="1:359" ht="12.75">
      <c r="A25" t="s">
        <v>5103</v>
      </c>
      <c r="B25" t="s">
        <v>5450</v>
      </c>
      <c r="E25" t="s">
        <v>2437</v>
      </c>
      <c r="F25" t="s">
        <v>2438</v>
      </c>
      <c r="L25" t="s">
        <v>2439</v>
      </c>
      <c r="M25" t="s">
        <v>2439</v>
      </c>
      <c r="N25" t="s">
        <v>2439</v>
      </c>
      <c r="Q25" t="s">
        <v>2440</v>
      </c>
      <c r="S25" t="s">
        <v>2070</v>
      </c>
      <c r="T25" t="s">
        <v>2070</v>
      </c>
      <c r="U25" t="s">
        <v>2070</v>
      </c>
      <c r="V25" t="s">
        <v>2441</v>
      </c>
      <c r="W25" t="s">
        <v>2442</v>
      </c>
      <c r="X25" t="s">
        <v>2441</v>
      </c>
      <c r="Z25" t="s">
        <v>2442</v>
      </c>
      <c r="AA25" t="s">
        <v>2441</v>
      </c>
      <c r="AC25" t="s">
        <v>2442</v>
      </c>
      <c r="AD25" t="s">
        <v>2441</v>
      </c>
      <c r="AF25" t="s">
        <v>2443</v>
      </c>
      <c r="AG25" t="s">
        <v>2443</v>
      </c>
      <c r="AH25" t="s">
        <v>2443</v>
      </c>
      <c r="AI25" t="s">
        <v>2444</v>
      </c>
      <c r="AJ25" t="s">
        <v>2443</v>
      </c>
      <c r="AN25" t="s">
        <v>2445</v>
      </c>
      <c r="AP25" t="s">
        <v>2446</v>
      </c>
      <c r="AQ25" t="s">
        <v>2443</v>
      </c>
      <c r="AU25" t="s">
        <v>2445</v>
      </c>
      <c r="AW25" t="s">
        <v>2446</v>
      </c>
      <c r="AX25" t="s">
        <v>2443</v>
      </c>
      <c r="BB25" t="s">
        <v>2445</v>
      </c>
      <c r="BD25" t="s">
        <v>2446</v>
      </c>
      <c r="BH25" t="s">
        <v>2445</v>
      </c>
      <c r="BI25" t="s">
        <v>2445</v>
      </c>
      <c r="BJ25" t="s">
        <v>2445</v>
      </c>
      <c r="BK25" t="s">
        <v>2445</v>
      </c>
      <c r="BL25" t="s">
        <v>2445</v>
      </c>
      <c r="BU25" t="s">
        <v>2446</v>
      </c>
      <c r="BV25" t="s">
        <v>2446</v>
      </c>
      <c r="BW25" t="s">
        <v>2446</v>
      </c>
      <c r="BX25" t="s">
        <v>2446</v>
      </c>
      <c r="BY25" t="s">
        <v>2446</v>
      </c>
      <c r="CH25" t="s">
        <v>2447</v>
      </c>
      <c r="CJ25" t="s">
        <v>2448</v>
      </c>
      <c r="CK25" t="s">
        <v>2448</v>
      </c>
      <c r="CL25" t="s">
        <v>2448</v>
      </c>
      <c r="CM25" t="s">
        <v>2448</v>
      </c>
      <c r="CN25" t="s">
        <v>2448</v>
      </c>
      <c r="CQ25" t="s">
        <v>2449</v>
      </c>
      <c r="CR25" t="s">
        <v>2449</v>
      </c>
      <c r="CS25" t="s">
        <v>2449</v>
      </c>
      <c r="CT25" t="s">
        <v>2449</v>
      </c>
      <c r="CU25" t="s">
        <v>2449</v>
      </c>
      <c r="CW25" t="s">
        <v>2450</v>
      </c>
      <c r="CY25" t="s">
        <v>2450</v>
      </c>
      <c r="DA25" t="s">
        <v>2450</v>
      </c>
      <c r="DC25" t="s">
        <v>2450</v>
      </c>
      <c r="DE25" t="s">
        <v>2450</v>
      </c>
      <c r="DH25" t="s">
        <v>2451</v>
      </c>
      <c r="DI25" t="s">
        <v>2451</v>
      </c>
      <c r="DJ25" t="s">
        <v>2451</v>
      </c>
      <c r="DK25" t="s">
        <v>2451</v>
      </c>
      <c r="DL25" t="s">
        <v>2451</v>
      </c>
      <c r="DM25" t="s">
        <v>2452</v>
      </c>
      <c r="DS25" t="s">
        <v>2453</v>
      </c>
      <c r="DV25" t="s">
        <v>2454</v>
      </c>
      <c r="DX25" t="s">
        <v>2455</v>
      </c>
      <c r="DY25" t="s">
        <v>2456</v>
      </c>
      <c r="DZ25" t="s">
        <v>2457</v>
      </c>
      <c r="ED25" t="s">
        <v>2458</v>
      </c>
      <c r="EE25" t="s">
        <v>2459</v>
      </c>
      <c r="EF25" t="s">
        <v>2460</v>
      </c>
      <c r="EG25" t="s">
        <v>2461</v>
      </c>
      <c r="EI25" t="s">
        <v>2462</v>
      </c>
      <c r="EK25" t="s">
        <v>2463</v>
      </c>
      <c r="EM25" t="s">
        <v>2464</v>
      </c>
      <c r="ER25" t="s">
        <v>2465</v>
      </c>
      <c r="EW25" t="s">
        <v>2466</v>
      </c>
      <c r="EY25" t="s">
        <v>2467</v>
      </c>
      <c r="FC25" t="s">
        <v>2468</v>
      </c>
      <c r="FD25" t="s">
        <v>2469</v>
      </c>
      <c r="FE25" t="s">
        <v>2470</v>
      </c>
      <c r="FF25" t="s">
        <v>2471</v>
      </c>
      <c r="FG25" t="s">
        <v>2472</v>
      </c>
      <c r="FI25" t="s">
        <v>2452</v>
      </c>
      <c r="FO25" t="s">
        <v>2453</v>
      </c>
      <c r="FR25" t="s">
        <v>2454</v>
      </c>
      <c r="FT25" t="s">
        <v>2455</v>
      </c>
      <c r="FU25" t="s">
        <v>2456</v>
      </c>
      <c r="FV25" t="s">
        <v>2457</v>
      </c>
      <c r="FZ25" t="s">
        <v>2458</v>
      </c>
      <c r="GA25" t="s">
        <v>2459</v>
      </c>
      <c r="GB25" t="s">
        <v>2460</v>
      </c>
      <c r="GC25" t="s">
        <v>2461</v>
      </c>
      <c r="GE25" t="s">
        <v>2462</v>
      </c>
      <c r="GG25" t="s">
        <v>2463</v>
      </c>
      <c r="GI25" t="s">
        <v>2464</v>
      </c>
      <c r="GN25" t="s">
        <v>2465</v>
      </c>
      <c r="GS25" t="s">
        <v>2466</v>
      </c>
      <c r="GU25" t="s">
        <v>2467</v>
      </c>
      <c r="GY25" t="s">
        <v>2468</v>
      </c>
      <c r="GZ25" t="s">
        <v>2469</v>
      </c>
      <c r="HA25" t="s">
        <v>2470</v>
      </c>
      <c r="HB25" t="s">
        <v>2471</v>
      </c>
      <c r="HC25" t="s">
        <v>2472</v>
      </c>
      <c r="HE25" t="s">
        <v>2473</v>
      </c>
      <c r="HF25" t="s">
        <v>2473</v>
      </c>
      <c r="HG25" t="s">
        <v>2473</v>
      </c>
      <c r="HM25" t="s">
        <v>2474</v>
      </c>
      <c r="HV25" t="s">
        <v>2475</v>
      </c>
      <c r="IW25" t="s">
        <v>2476</v>
      </c>
      <c r="JE25" t="s">
        <v>2476</v>
      </c>
      <c r="JM25" t="s">
        <v>2476</v>
      </c>
      <c r="JU25" t="s">
        <v>2476</v>
      </c>
      <c r="KD25" t="s">
        <v>2476</v>
      </c>
      <c r="KL25" t="s">
        <v>2476</v>
      </c>
      <c r="KT25" t="s">
        <v>2476</v>
      </c>
      <c r="LB25" t="s">
        <v>2476</v>
      </c>
      <c r="LF25" t="s">
        <v>2244</v>
      </c>
      <c r="LJ25" t="s">
        <v>2477</v>
      </c>
      <c r="MQ25" t="s">
        <v>2478</v>
      </c>
      <c r="MR25" t="s">
        <v>2478</v>
      </c>
      <c r="MS25" t="s">
        <v>2478</v>
      </c>
      <c r="MT25" t="s">
        <v>2478</v>
      </c>
      <c r="MU25" t="s">
        <v>2478</v>
      </c>
    </row>
    <row r="26" spans="1:359" ht="12.75">
      <c r="A26" t="s">
        <v>5104</v>
      </c>
      <c r="B26" t="s">
        <v>5451</v>
      </c>
      <c r="E26" t="s">
        <v>2479</v>
      </c>
      <c r="F26" t="s">
        <v>2480</v>
      </c>
      <c r="L26" t="s">
        <v>2481</v>
      </c>
      <c r="M26" t="s">
        <v>2481</v>
      </c>
      <c r="N26" t="s">
        <v>2481</v>
      </c>
      <c r="Q26" t="s">
        <v>2482</v>
      </c>
      <c r="S26" t="s">
        <v>2121</v>
      </c>
      <c r="T26" t="s">
        <v>2121</v>
      </c>
      <c r="U26" t="s">
        <v>2121</v>
      </c>
      <c r="V26" t="s">
        <v>2483</v>
      </c>
      <c r="W26" t="s">
        <v>2484</v>
      </c>
      <c r="X26" t="s">
        <v>2483</v>
      </c>
      <c r="Z26" t="s">
        <v>2484</v>
      </c>
      <c r="AA26" t="s">
        <v>2483</v>
      </c>
      <c r="AC26" t="s">
        <v>2484</v>
      </c>
      <c r="AD26" t="s">
        <v>2483</v>
      </c>
      <c r="AF26" t="s">
        <v>254</v>
      </c>
      <c r="AG26" t="s">
        <v>254</v>
      </c>
      <c r="AH26" t="s">
        <v>254</v>
      </c>
      <c r="AI26" t="s">
        <v>2485</v>
      </c>
      <c r="AJ26" t="s">
        <v>254</v>
      </c>
      <c r="AN26" t="s">
        <v>2486</v>
      </c>
      <c r="AP26" t="s">
        <v>2487</v>
      </c>
      <c r="AQ26" t="s">
        <v>254</v>
      </c>
      <c r="AU26" t="s">
        <v>2486</v>
      </c>
      <c r="AW26" t="s">
        <v>2487</v>
      </c>
      <c r="AX26" t="s">
        <v>254</v>
      </c>
      <c r="BB26" t="s">
        <v>2486</v>
      </c>
      <c r="BD26" t="s">
        <v>2487</v>
      </c>
      <c r="BH26" t="s">
        <v>2486</v>
      </c>
      <c r="BI26" t="s">
        <v>2486</v>
      </c>
      <c r="BJ26" t="s">
        <v>2486</v>
      </c>
      <c r="BK26" t="s">
        <v>2486</v>
      </c>
      <c r="BL26" t="s">
        <v>2486</v>
      </c>
      <c r="BU26" t="s">
        <v>2487</v>
      </c>
      <c r="BV26" t="s">
        <v>2487</v>
      </c>
      <c r="BW26" t="s">
        <v>2487</v>
      </c>
      <c r="BX26" t="s">
        <v>2487</v>
      </c>
      <c r="BY26" t="s">
        <v>2487</v>
      </c>
      <c r="CH26" t="s">
        <v>2488</v>
      </c>
      <c r="CJ26" t="s">
        <v>2489</v>
      </c>
      <c r="CK26" t="s">
        <v>2489</v>
      </c>
      <c r="CL26" t="s">
        <v>2489</v>
      </c>
      <c r="CM26" t="s">
        <v>2489</v>
      </c>
      <c r="CN26" t="s">
        <v>2489</v>
      </c>
      <c r="CQ26" t="s">
        <v>2490</v>
      </c>
      <c r="CR26" t="s">
        <v>2490</v>
      </c>
      <c r="CS26" t="s">
        <v>2490</v>
      </c>
      <c r="CT26" t="s">
        <v>2490</v>
      </c>
      <c r="CU26" t="s">
        <v>2490</v>
      </c>
      <c r="CW26" t="s">
        <v>2491</v>
      </c>
      <c r="CY26" t="s">
        <v>2491</v>
      </c>
      <c r="DA26" t="s">
        <v>2491</v>
      </c>
      <c r="DC26" t="s">
        <v>2491</v>
      </c>
      <c r="DE26" t="s">
        <v>2491</v>
      </c>
      <c r="DH26" t="s">
        <v>2492</v>
      </c>
      <c r="DI26" t="s">
        <v>2492</v>
      </c>
      <c r="DJ26" t="s">
        <v>2492</v>
      </c>
      <c r="DK26" t="s">
        <v>2492</v>
      </c>
      <c r="DL26" t="s">
        <v>2492</v>
      </c>
      <c r="DM26" t="s">
        <v>2493</v>
      </c>
      <c r="DS26" t="s">
        <v>2494</v>
      </c>
      <c r="DV26" t="s">
        <v>2495</v>
      </c>
      <c r="DX26" t="s">
        <v>2496</v>
      </c>
      <c r="DY26" t="s">
        <v>2497</v>
      </c>
      <c r="DZ26" t="s">
        <v>2498</v>
      </c>
      <c r="ED26" t="s">
        <v>2499</v>
      </c>
      <c r="EE26" t="s">
        <v>2500</v>
      </c>
      <c r="EF26" t="s">
        <v>2501</v>
      </c>
      <c r="EG26" t="s">
        <v>2502</v>
      </c>
      <c r="EI26" t="s">
        <v>2503</v>
      </c>
      <c r="EK26" t="s">
        <v>2504</v>
      </c>
      <c r="EM26" t="s">
        <v>2505</v>
      </c>
      <c r="ER26" t="s">
        <v>2506</v>
      </c>
      <c r="EW26" t="s">
        <v>2507</v>
      </c>
      <c r="EY26" t="s">
        <v>2508</v>
      </c>
      <c r="FC26" t="s">
        <v>2509</v>
      </c>
      <c r="FD26" t="s">
        <v>2510</v>
      </c>
      <c r="FE26" t="s">
        <v>2511</v>
      </c>
      <c r="FF26" t="s">
        <v>2512</v>
      </c>
      <c r="FG26" t="s">
        <v>2513</v>
      </c>
      <c r="FI26" t="s">
        <v>2493</v>
      </c>
      <c r="FO26" t="s">
        <v>2494</v>
      </c>
      <c r="FR26" t="s">
        <v>2495</v>
      </c>
      <c r="FT26" t="s">
        <v>2496</v>
      </c>
      <c r="FU26" t="s">
        <v>2497</v>
      </c>
      <c r="FV26" t="s">
        <v>2498</v>
      </c>
      <c r="FZ26" t="s">
        <v>2499</v>
      </c>
      <c r="GA26" t="s">
        <v>2500</v>
      </c>
      <c r="GB26" t="s">
        <v>2501</v>
      </c>
      <c r="GC26" t="s">
        <v>2502</v>
      </c>
      <c r="GE26" t="s">
        <v>2503</v>
      </c>
      <c r="GG26" t="s">
        <v>2504</v>
      </c>
      <c r="GI26" t="s">
        <v>2505</v>
      </c>
      <c r="GN26" t="s">
        <v>2506</v>
      </c>
      <c r="GS26" t="s">
        <v>2507</v>
      </c>
      <c r="GU26" t="s">
        <v>2508</v>
      </c>
      <c r="GY26" t="s">
        <v>2509</v>
      </c>
      <c r="GZ26" t="s">
        <v>2510</v>
      </c>
      <c r="HA26" t="s">
        <v>2511</v>
      </c>
      <c r="HB26" t="s">
        <v>2512</v>
      </c>
      <c r="HC26" t="s">
        <v>2513</v>
      </c>
      <c r="HE26" t="s">
        <v>2514</v>
      </c>
      <c r="HF26" t="s">
        <v>2514</v>
      </c>
      <c r="HG26" t="s">
        <v>2514</v>
      </c>
      <c r="HM26" t="s">
        <v>2515</v>
      </c>
      <c r="HV26" t="s">
        <v>2516</v>
      </c>
      <c r="IW26" t="s">
        <v>2517</v>
      </c>
      <c r="JE26" t="s">
        <v>2517</v>
      </c>
      <c r="JM26" t="s">
        <v>2517</v>
      </c>
      <c r="JU26" t="s">
        <v>2517</v>
      </c>
      <c r="KD26" t="s">
        <v>2517</v>
      </c>
      <c r="KL26" t="s">
        <v>2517</v>
      </c>
      <c r="KT26" t="s">
        <v>2517</v>
      </c>
      <c r="LB26" t="s">
        <v>2517</v>
      </c>
      <c r="LF26" t="s">
        <v>2292</v>
      </c>
      <c r="LJ26" t="s">
        <v>2518</v>
      </c>
      <c r="MQ26" t="s">
        <v>2519</v>
      </c>
      <c r="MR26" t="s">
        <v>2519</v>
      </c>
      <c r="MS26" t="s">
        <v>2519</v>
      </c>
      <c r="MT26" t="s">
        <v>2519</v>
      </c>
      <c r="MU26" t="s">
        <v>2519</v>
      </c>
    </row>
    <row r="27" spans="1:359" ht="12.75">
      <c r="A27" t="s">
        <v>1745</v>
      </c>
      <c r="B27" t="s">
        <v>5452</v>
      </c>
      <c r="E27" t="s">
        <v>2520</v>
      </c>
      <c r="F27" t="s">
        <v>2521</v>
      </c>
      <c r="L27" t="s">
        <v>2522</v>
      </c>
      <c r="M27" t="s">
        <v>2522</v>
      </c>
      <c r="N27" t="s">
        <v>2522</v>
      </c>
      <c r="Q27" s="41" t="s">
        <v>246</v>
      </c>
      <c r="S27" t="s">
        <v>2172</v>
      </c>
      <c r="T27" t="s">
        <v>2172</v>
      </c>
      <c r="U27" t="s">
        <v>2172</v>
      </c>
      <c r="V27" t="s">
        <v>2523</v>
      </c>
      <c r="W27" t="s">
        <v>2524</v>
      </c>
      <c r="X27" t="s">
        <v>2523</v>
      </c>
      <c r="Z27" t="s">
        <v>2524</v>
      </c>
      <c r="AA27" t="s">
        <v>2523</v>
      </c>
      <c r="AC27" t="s">
        <v>2524</v>
      </c>
      <c r="AD27" t="s">
        <v>2523</v>
      </c>
      <c r="AF27" t="s">
        <v>2525</v>
      </c>
      <c r="AG27" t="s">
        <v>2525</v>
      </c>
      <c r="AH27" t="s">
        <v>2525</v>
      </c>
      <c r="AI27" t="s">
        <v>2526</v>
      </c>
      <c r="AJ27" t="s">
        <v>2525</v>
      </c>
      <c r="AN27" t="s">
        <v>2527</v>
      </c>
      <c r="AP27" t="s">
        <v>1355</v>
      </c>
      <c r="AQ27" t="s">
        <v>2525</v>
      </c>
      <c r="AU27" t="s">
        <v>2527</v>
      </c>
      <c r="AW27" t="s">
        <v>1355</v>
      </c>
      <c r="AX27" t="s">
        <v>2525</v>
      </c>
      <c r="BB27" t="s">
        <v>2527</v>
      </c>
      <c r="BD27" t="s">
        <v>1355</v>
      </c>
      <c r="BH27" t="s">
        <v>2527</v>
      </c>
      <c r="BI27" t="s">
        <v>2527</v>
      </c>
      <c r="BJ27" t="s">
        <v>2527</v>
      </c>
      <c r="BK27" t="s">
        <v>2527</v>
      </c>
      <c r="BL27" t="s">
        <v>2527</v>
      </c>
      <c r="BU27" t="s">
        <v>1355</v>
      </c>
      <c r="BV27" t="s">
        <v>1355</v>
      </c>
      <c r="BW27" t="s">
        <v>1355</v>
      </c>
      <c r="BX27" t="s">
        <v>1355</v>
      </c>
      <c r="BY27" t="s">
        <v>1355</v>
      </c>
      <c r="CH27" t="s">
        <v>2528</v>
      </c>
      <c r="CJ27" t="s">
        <v>2529</v>
      </c>
      <c r="CK27" t="s">
        <v>2529</v>
      </c>
      <c r="CL27" t="s">
        <v>2529</v>
      </c>
      <c r="CM27" t="s">
        <v>2529</v>
      </c>
      <c r="CN27" t="s">
        <v>2529</v>
      </c>
      <c r="CQ27" t="s">
        <v>2530</v>
      </c>
      <c r="CR27" t="s">
        <v>2530</v>
      </c>
      <c r="CS27" t="s">
        <v>2530</v>
      </c>
      <c r="CT27" t="s">
        <v>2530</v>
      </c>
      <c r="CU27" t="s">
        <v>2530</v>
      </c>
      <c r="CW27" t="s">
        <v>2531</v>
      </c>
      <c r="CY27" t="s">
        <v>2531</v>
      </c>
      <c r="DA27" t="s">
        <v>2531</v>
      </c>
      <c r="DC27" t="s">
        <v>2531</v>
      </c>
      <c r="DE27" t="s">
        <v>2531</v>
      </c>
      <c r="DH27" t="s">
        <v>2532</v>
      </c>
      <c r="DI27" t="s">
        <v>2532</v>
      </c>
      <c r="DJ27" t="s">
        <v>2532</v>
      </c>
      <c r="DK27" t="s">
        <v>2532</v>
      </c>
      <c r="DL27" t="s">
        <v>2532</v>
      </c>
      <c r="DM27" t="s">
        <v>2533</v>
      </c>
      <c r="DS27" t="s">
        <v>2534</v>
      </c>
      <c r="DV27" t="s">
        <v>2535</v>
      </c>
      <c r="DX27" t="s">
        <v>2536</v>
      </c>
      <c r="DY27" t="s">
        <v>2537</v>
      </c>
      <c r="DZ27" t="s">
        <v>2538</v>
      </c>
      <c r="ED27" t="s">
        <v>2539</v>
      </c>
      <c r="EE27" t="s">
        <v>2540</v>
      </c>
      <c r="EF27" t="s">
        <v>2541</v>
      </c>
      <c r="EG27" t="s">
        <v>2542</v>
      </c>
      <c r="EI27" t="s">
        <v>1560</v>
      </c>
      <c r="EK27" t="s">
        <v>2543</v>
      </c>
      <c r="EM27" t="s">
        <v>2544</v>
      </c>
      <c r="ER27" t="s">
        <v>2545</v>
      </c>
      <c r="EW27" t="s">
        <v>2546</v>
      </c>
      <c r="EY27" t="s">
        <v>2547</v>
      </c>
      <c r="FC27" t="s">
        <v>2548</v>
      </c>
      <c r="FD27" t="s">
        <v>2549</v>
      </c>
      <c r="FE27" t="s">
        <v>2550</v>
      </c>
      <c r="FG27" t="s">
        <v>2551</v>
      </c>
      <c r="FI27" t="s">
        <v>2533</v>
      </c>
      <c r="FO27" t="s">
        <v>2534</v>
      </c>
      <c r="FR27" t="s">
        <v>2535</v>
      </c>
      <c r="FT27" t="s">
        <v>2536</v>
      </c>
      <c r="FU27" t="s">
        <v>2537</v>
      </c>
      <c r="FV27" t="s">
        <v>2538</v>
      </c>
      <c r="FZ27" t="s">
        <v>2539</v>
      </c>
      <c r="GA27" t="s">
        <v>2540</v>
      </c>
      <c r="GB27" t="s">
        <v>2541</v>
      </c>
      <c r="GC27" t="s">
        <v>2542</v>
      </c>
      <c r="GE27" t="s">
        <v>1560</v>
      </c>
      <c r="GG27" t="s">
        <v>2543</v>
      </c>
      <c r="GI27" t="s">
        <v>2544</v>
      </c>
      <c r="GN27" t="s">
        <v>2545</v>
      </c>
      <c r="GS27" t="s">
        <v>2546</v>
      </c>
      <c r="GU27" t="s">
        <v>2547</v>
      </c>
      <c r="GY27" t="s">
        <v>2548</v>
      </c>
      <c r="GZ27" t="s">
        <v>2549</v>
      </c>
      <c r="HA27" t="s">
        <v>2550</v>
      </c>
      <c r="HC27" t="s">
        <v>2551</v>
      </c>
      <c r="HE27" t="s">
        <v>2552</v>
      </c>
      <c r="HF27" t="s">
        <v>2552</v>
      </c>
      <c r="HG27" t="s">
        <v>2552</v>
      </c>
      <c r="HM27" t="s">
        <v>2553</v>
      </c>
      <c r="HV27" t="s">
        <v>2554</v>
      </c>
      <c r="IW27" t="s">
        <v>2555</v>
      </c>
      <c r="JE27" t="s">
        <v>2555</v>
      </c>
      <c r="JM27" t="s">
        <v>2555</v>
      </c>
      <c r="JU27" t="s">
        <v>2555</v>
      </c>
      <c r="KD27" t="s">
        <v>2555</v>
      </c>
      <c r="KL27" t="s">
        <v>2555</v>
      </c>
      <c r="KT27" t="s">
        <v>2555</v>
      </c>
      <c r="LB27" t="s">
        <v>2555</v>
      </c>
      <c r="LF27" t="s">
        <v>1473</v>
      </c>
      <c r="LJ27" t="s">
        <v>2556</v>
      </c>
      <c r="MQ27" t="s">
        <v>2557</v>
      </c>
      <c r="MR27" t="s">
        <v>2557</v>
      </c>
      <c r="MS27" t="s">
        <v>2557</v>
      </c>
      <c r="MT27" t="s">
        <v>2557</v>
      </c>
      <c r="MU27" t="s">
        <v>2557</v>
      </c>
    </row>
    <row r="28" spans="1:359" ht="12.75">
      <c r="A28" t="s">
        <v>5105</v>
      </c>
      <c r="B28" t="s">
        <v>5453</v>
      </c>
      <c r="E28" t="s">
        <v>2558</v>
      </c>
      <c r="F28" t="s">
        <v>2559</v>
      </c>
      <c r="L28" t="s">
        <v>2560</v>
      </c>
      <c r="M28" t="s">
        <v>2560</v>
      </c>
      <c r="N28" t="s">
        <v>2560</v>
      </c>
      <c r="Q28" t="s">
        <v>2561</v>
      </c>
      <c r="S28" t="s">
        <v>2223</v>
      </c>
      <c r="T28" t="s">
        <v>2223</v>
      </c>
      <c r="U28" t="s">
        <v>2223</v>
      </c>
      <c r="V28" t="s">
        <v>2562</v>
      </c>
      <c r="W28" t="s">
        <v>2563</v>
      </c>
      <c r="X28" t="s">
        <v>2562</v>
      </c>
      <c r="Z28" t="s">
        <v>2563</v>
      </c>
      <c r="AA28" t="s">
        <v>2562</v>
      </c>
      <c r="AC28" t="s">
        <v>2563</v>
      </c>
      <c r="AD28" t="s">
        <v>2562</v>
      </c>
      <c r="AF28" t="s">
        <v>2564</v>
      </c>
      <c r="AG28" t="s">
        <v>2564</v>
      </c>
      <c r="AH28" t="s">
        <v>2564</v>
      </c>
      <c r="AI28" t="s">
        <v>2565</v>
      </c>
      <c r="AJ28" t="s">
        <v>2564</v>
      </c>
      <c r="AN28" t="s">
        <v>2566</v>
      </c>
      <c r="AP28" t="s">
        <v>2567</v>
      </c>
      <c r="AQ28" t="s">
        <v>2564</v>
      </c>
      <c r="AU28" t="s">
        <v>2566</v>
      </c>
      <c r="AW28" t="s">
        <v>2567</v>
      </c>
      <c r="AX28" t="s">
        <v>2564</v>
      </c>
      <c r="BB28" t="s">
        <v>2566</v>
      </c>
      <c r="BD28" t="s">
        <v>2567</v>
      </c>
      <c r="BH28" t="s">
        <v>2566</v>
      </c>
      <c r="BI28" t="s">
        <v>2566</v>
      </c>
      <c r="BJ28" t="s">
        <v>2566</v>
      </c>
      <c r="BK28" t="s">
        <v>2566</v>
      </c>
      <c r="BL28" t="s">
        <v>2566</v>
      </c>
      <c r="BU28" t="s">
        <v>2567</v>
      </c>
      <c r="BV28" t="s">
        <v>2567</v>
      </c>
      <c r="BW28" t="s">
        <v>2567</v>
      </c>
      <c r="BX28" t="s">
        <v>2567</v>
      </c>
      <c r="BY28" t="s">
        <v>2567</v>
      </c>
      <c r="CH28" t="s">
        <v>2568</v>
      </c>
      <c r="CJ28" t="s">
        <v>2569</v>
      </c>
      <c r="CK28" t="s">
        <v>2569</v>
      </c>
      <c r="CL28" t="s">
        <v>2569</v>
      </c>
      <c r="CM28" t="s">
        <v>2569</v>
      </c>
      <c r="CN28" t="s">
        <v>2569</v>
      </c>
      <c r="CQ28" t="s">
        <v>2570</v>
      </c>
      <c r="CR28" t="s">
        <v>2570</v>
      </c>
      <c r="CS28" t="s">
        <v>2570</v>
      </c>
      <c r="CT28" t="s">
        <v>2570</v>
      </c>
      <c r="CU28" t="s">
        <v>2570</v>
      </c>
      <c r="CW28" t="s">
        <v>2571</v>
      </c>
      <c r="CY28" t="s">
        <v>2571</v>
      </c>
      <c r="DA28" t="s">
        <v>2571</v>
      </c>
      <c r="DC28" t="s">
        <v>2571</v>
      </c>
      <c r="DE28" t="s">
        <v>2571</v>
      </c>
      <c r="DH28" t="s">
        <v>2572</v>
      </c>
      <c r="DI28" t="s">
        <v>2572</v>
      </c>
      <c r="DJ28" t="s">
        <v>2572</v>
      </c>
      <c r="DK28" t="s">
        <v>2572</v>
      </c>
      <c r="DL28" t="s">
        <v>2572</v>
      </c>
      <c r="DM28" t="s">
        <v>2573</v>
      </c>
      <c r="DS28" t="s">
        <v>2574</v>
      </c>
      <c r="DV28" t="s">
        <v>2575</v>
      </c>
      <c r="DX28" t="s">
        <v>2576</v>
      </c>
      <c r="DY28" t="s">
        <v>2577</v>
      </c>
      <c r="DZ28" t="s">
        <v>2578</v>
      </c>
      <c r="EE28" t="s">
        <v>2579</v>
      </c>
      <c r="EF28" t="s">
        <v>2580</v>
      </c>
      <c r="EG28" t="s">
        <v>2581</v>
      </c>
      <c r="EI28" t="s">
        <v>2582</v>
      </c>
      <c r="EK28" t="s">
        <v>2583</v>
      </c>
      <c r="EM28" t="s">
        <v>2584</v>
      </c>
      <c r="ER28" t="s">
        <v>2585</v>
      </c>
      <c r="EW28" t="s">
        <v>2586</v>
      </c>
      <c r="EY28" t="s">
        <v>2587</v>
      </c>
      <c r="FC28" t="s">
        <v>2588</v>
      </c>
      <c r="FD28" t="s">
        <v>2589</v>
      </c>
      <c r="FE28" t="s">
        <v>2590</v>
      </c>
      <c r="FG28" t="s">
        <v>2591</v>
      </c>
      <c r="FI28" t="s">
        <v>2573</v>
      </c>
      <c r="FO28" t="s">
        <v>2574</v>
      </c>
      <c r="FR28" t="s">
        <v>2575</v>
      </c>
      <c r="FT28" t="s">
        <v>2576</v>
      </c>
      <c r="FU28" t="s">
        <v>2577</v>
      </c>
      <c r="FV28" t="s">
        <v>2578</v>
      </c>
      <c r="GA28" t="s">
        <v>2579</v>
      </c>
      <c r="GB28" t="s">
        <v>2580</v>
      </c>
      <c r="GC28" t="s">
        <v>2581</v>
      </c>
      <c r="GE28" t="s">
        <v>2582</v>
      </c>
      <c r="GG28" t="s">
        <v>2583</v>
      </c>
      <c r="GI28" t="s">
        <v>2584</v>
      </c>
      <c r="GN28" t="s">
        <v>2585</v>
      </c>
      <c r="GS28" t="s">
        <v>2586</v>
      </c>
      <c r="GU28" t="s">
        <v>2587</v>
      </c>
      <c r="GY28" t="s">
        <v>2588</v>
      </c>
      <c r="GZ28" t="s">
        <v>2589</v>
      </c>
      <c r="HA28" t="s">
        <v>2590</v>
      </c>
      <c r="HC28" t="s">
        <v>2591</v>
      </c>
      <c r="HE28" t="s">
        <v>2592</v>
      </c>
      <c r="HF28" t="s">
        <v>2592</v>
      </c>
      <c r="HG28" t="s">
        <v>2592</v>
      </c>
      <c r="HM28" t="s">
        <v>2593</v>
      </c>
      <c r="HV28" t="s">
        <v>2594</v>
      </c>
      <c r="IW28" t="s">
        <v>2595</v>
      </c>
      <c r="JE28" t="s">
        <v>2595</v>
      </c>
      <c r="JM28" t="s">
        <v>2595</v>
      </c>
      <c r="JU28" t="s">
        <v>2595</v>
      </c>
      <c r="KD28" t="s">
        <v>2595</v>
      </c>
      <c r="KL28" t="s">
        <v>2595</v>
      </c>
      <c r="KT28" t="s">
        <v>2595</v>
      </c>
      <c r="LB28" t="s">
        <v>2595</v>
      </c>
      <c r="LF28" t="s">
        <v>2377</v>
      </c>
      <c r="LJ28" t="s">
        <v>2596</v>
      </c>
      <c r="MQ28" t="s">
        <v>2597</v>
      </c>
      <c r="MR28" t="s">
        <v>2597</v>
      </c>
      <c r="MS28" t="s">
        <v>2597</v>
      </c>
      <c r="MT28" t="s">
        <v>2597</v>
      </c>
      <c r="MU28" t="s">
        <v>2597</v>
      </c>
    </row>
    <row r="29" spans="1:359" ht="12.75">
      <c r="A29" t="s">
        <v>5106</v>
      </c>
      <c r="B29" t="s">
        <v>5454</v>
      </c>
      <c r="E29" t="s">
        <v>2598</v>
      </c>
      <c r="F29" t="s">
        <v>2599</v>
      </c>
      <c r="L29" t="s">
        <v>2600</v>
      </c>
      <c r="M29" t="s">
        <v>2600</v>
      </c>
      <c r="N29" t="s">
        <v>2600</v>
      </c>
      <c r="Q29" t="s">
        <v>2601</v>
      </c>
      <c r="S29" t="s">
        <v>2270</v>
      </c>
      <c r="T29" t="s">
        <v>2270</v>
      </c>
      <c r="U29" t="s">
        <v>2270</v>
      </c>
      <c r="V29" t="s">
        <v>2602</v>
      </c>
      <c r="W29" t="s">
        <v>2603</v>
      </c>
      <c r="X29" t="s">
        <v>2602</v>
      </c>
      <c r="Z29" t="s">
        <v>2603</v>
      </c>
      <c r="AA29" t="s">
        <v>2602</v>
      </c>
      <c r="AC29" t="s">
        <v>2603</v>
      </c>
      <c r="AD29" t="s">
        <v>2602</v>
      </c>
      <c r="AF29" t="s">
        <v>2604</v>
      </c>
      <c r="AG29" t="s">
        <v>2604</v>
      </c>
      <c r="AH29" t="s">
        <v>2604</v>
      </c>
      <c r="AI29" t="s">
        <v>2605</v>
      </c>
      <c r="AJ29" t="s">
        <v>2604</v>
      </c>
      <c r="AN29" t="s">
        <v>2606</v>
      </c>
      <c r="AP29" t="s">
        <v>2607</v>
      </c>
      <c r="AQ29" t="s">
        <v>2604</v>
      </c>
      <c r="AU29" t="s">
        <v>2606</v>
      </c>
      <c r="AW29" t="s">
        <v>2607</v>
      </c>
      <c r="AX29" t="s">
        <v>2604</v>
      </c>
      <c r="BB29" t="s">
        <v>2606</v>
      </c>
      <c r="BD29" t="s">
        <v>2607</v>
      </c>
      <c r="BH29" t="s">
        <v>2606</v>
      </c>
      <c r="BI29" t="s">
        <v>2606</v>
      </c>
      <c r="BJ29" t="s">
        <v>2606</v>
      </c>
      <c r="BK29" t="s">
        <v>2606</v>
      </c>
      <c r="BL29" t="s">
        <v>2606</v>
      </c>
      <c r="BU29" t="s">
        <v>2607</v>
      </c>
      <c r="BV29" t="s">
        <v>2607</v>
      </c>
      <c r="BW29" t="s">
        <v>2607</v>
      </c>
      <c r="BX29" t="s">
        <v>2607</v>
      </c>
      <c r="BY29" t="s">
        <v>2607</v>
      </c>
      <c r="CJ29" t="s">
        <v>2608</v>
      </c>
      <c r="CK29" t="s">
        <v>2608</v>
      </c>
      <c r="CL29" t="s">
        <v>2608</v>
      </c>
      <c r="CM29" t="s">
        <v>2608</v>
      </c>
      <c r="CN29" t="s">
        <v>2608</v>
      </c>
      <c r="CQ29" t="s">
        <v>2609</v>
      </c>
      <c r="CR29" t="s">
        <v>2609</v>
      </c>
      <c r="CS29" t="s">
        <v>2609</v>
      </c>
      <c r="CT29" t="s">
        <v>2609</v>
      </c>
      <c r="CU29" t="s">
        <v>2609</v>
      </c>
      <c r="CW29" t="s">
        <v>2610</v>
      </c>
      <c r="CY29" t="s">
        <v>2610</v>
      </c>
      <c r="DA29" t="s">
        <v>2610</v>
      </c>
      <c r="DC29" t="s">
        <v>2610</v>
      </c>
      <c r="DE29" t="s">
        <v>2610</v>
      </c>
      <c r="DH29" t="s">
        <v>2611</v>
      </c>
      <c r="DI29" t="s">
        <v>2611</v>
      </c>
      <c r="DJ29" t="s">
        <v>2611</v>
      </c>
      <c r="DK29" t="s">
        <v>2611</v>
      </c>
      <c r="DL29" t="s">
        <v>2611</v>
      </c>
      <c r="DM29" t="s">
        <v>2612</v>
      </c>
      <c r="DS29" t="s">
        <v>2613</v>
      </c>
      <c r="DV29" t="s">
        <v>2614</v>
      </c>
      <c r="DX29" t="s">
        <v>2615</v>
      </c>
      <c r="DY29" t="s">
        <v>2616</v>
      </c>
      <c r="DZ29" t="s">
        <v>2617</v>
      </c>
      <c r="EE29" t="s">
        <v>2618</v>
      </c>
      <c r="EF29" t="s">
        <v>2619</v>
      </c>
      <c r="EG29" t="s">
        <v>1569</v>
      </c>
      <c r="EI29" t="s">
        <v>2620</v>
      </c>
      <c r="EK29" t="s">
        <v>2621</v>
      </c>
      <c r="EM29" t="s">
        <v>2622</v>
      </c>
      <c r="ER29" t="s">
        <v>2623</v>
      </c>
      <c r="EW29" t="s">
        <v>2624</v>
      </c>
      <c r="EY29" t="s">
        <v>2625</v>
      </c>
      <c r="FC29" t="s">
        <v>2626</v>
      </c>
      <c r="FD29" t="s">
        <v>2627</v>
      </c>
      <c r="FE29" t="s">
        <v>2628</v>
      </c>
      <c r="FG29" t="s">
        <v>2629</v>
      </c>
      <c r="FI29" t="s">
        <v>2612</v>
      </c>
      <c r="FO29" t="s">
        <v>2613</v>
      </c>
      <c r="FR29" t="s">
        <v>2614</v>
      </c>
      <c r="FT29" t="s">
        <v>2615</v>
      </c>
      <c r="FU29" t="s">
        <v>2616</v>
      </c>
      <c r="FV29" t="s">
        <v>2617</v>
      </c>
      <c r="GA29" t="s">
        <v>2618</v>
      </c>
      <c r="GB29" t="s">
        <v>2619</v>
      </c>
      <c r="GC29" t="s">
        <v>1569</v>
      </c>
      <c r="GE29" t="s">
        <v>2620</v>
      </c>
      <c r="GG29" t="s">
        <v>2621</v>
      </c>
      <c r="GI29" t="s">
        <v>2622</v>
      </c>
      <c r="GN29" t="s">
        <v>2623</v>
      </c>
      <c r="GS29" t="s">
        <v>2624</v>
      </c>
      <c r="GU29" t="s">
        <v>2625</v>
      </c>
      <c r="GY29" t="s">
        <v>2626</v>
      </c>
      <c r="GZ29" t="s">
        <v>2627</v>
      </c>
      <c r="HA29" t="s">
        <v>2628</v>
      </c>
      <c r="HC29" t="s">
        <v>2629</v>
      </c>
      <c r="HM29" t="s">
        <v>2630</v>
      </c>
      <c r="HV29" t="s">
        <v>2631</v>
      </c>
      <c r="IW29" t="s">
        <v>2632</v>
      </c>
      <c r="JE29" t="s">
        <v>2632</v>
      </c>
      <c r="JM29" t="s">
        <v>2632</v>
      </c>
      <c r="JU29" t="s">
        <v>2632</v>
      </c>
      <c r="KD29" t="s">
        <v>2632</v>
      </c>
      <c r="KL29" t="s">
        <v>2632</v>
      </c>
      <c r="KT29" t="s">
        <v>2632</v>
      </c>
      <c r="LB29" t="s">
        <v>2632</v>
      </c>
      <c r="LF29" t="s">
        <v>2419</v>
      </c>
      <c r="LJ29" t="s">
        <v>2633</v>
      </c>
      <c r="MQ29" t="s">
        <v>2634</v>
      </c>
      <c r="MR29" t="s">
        <v>2634</v>
      </c>
      <c r="MS29" t="s">
        <v>2634</v>
      </c>
      <c r="MT29" t="s">
        <v>2634</v>
      </c>
      <c r="MU29" t="s">
        <v>2634</v>
      </c>
    </row>
    <row r="30" spans="1:359" ht="12.75">
      <c r="A30" t="s">
        <v>5107</v>
      </c>
      <c r="B30" t="s">
        <v>5107</v>
      </c>
      <c r="E30" t="s">
        <v>2635</v>
      </c>
      <c r="F30" t="s">
        <v>2636</v>
      </c>
      <c r="L30" t="s">
        <v>1207</v>
      </c>
      <c r="M30" t="s">
        <v>1207</v>
      </c>
      <c r="N30" t="s">
        <v>1207</v>
      </c>
      <c r="Q30" t="s">
        <v>2637</v>
      </c>
      <c r="S30" t="s">
        <v>240</v>
      </c>
      <c r="T30" t="s">
        <v>240</v>
      </c>
      <c r="U30" t="s">
        <v>240</v>
      </c>
      <c r="V30" t="s">
        <v>2638</v>
      </c>
      <c r="W30" t="s">
        <v>2639</v>
      </c>
      <c r="X30" t="s">
        <v>2638</v>
      </c>
      <c r="Z30" t="s">
        <v>2639</v>
      </c>
      <c r="AA30" t="s">
        <v>2638</v>
      </c>
      <c r="AC30" t="s">
        <v>2639</v>
      </c>
      <c r="AD30" t="s">
        <v>2638</v>
      </c>
      <c r="AF30" t="s">
        <v>2640</v>
      </c>
      <c r="AG30" t="s">
        <v>2640</v>
      </c>
      <c r="AH30" t="s">
        <v>2640</v>
      </c>
      <c r="AJ30" t="s">
        <v>2640</v>
      </c>
      <c r="AN30" t="s">
        <v>2641</v>
      </c>
      <c r="AP30" t="s">
        <v>2642</v>
      </c>
      <c r="AQ30" t="s">
        <v>2640</v>
      </c>
      <c r="AU30" t="s">
        <v>2641</v>
      </c>
      <c r="AW30" t="s">
        <v>2642</v>
      </c>
      <c r="AX30" t="s">
        <v>2640</v>
      </c>
      <c r="BB30" t="s">
        <v>2641</v>
      </c>
      <c r="BD30" t="s">
        <v>2642</v>
      </c>
      <c r="BH30" t="s">
        <v>2641</v>
      </c>
      <c r="BI30" t="s">
        <v>2641</v>
      </c>
      <c r="BJ30" t="s">
        <v>2641</v>
      </c>
      <c r="BK30" t="s">
        <v>2641</v>
      </c>
      <c r="BL30" t="s">
        <v>2641</v>
      </c>
      <c r="BU30" t="s">
        <v>2642</v>
      </c>
      <c r="BV30" t="s">
        <v>2642</v>
      </c>
      <c r="BW30" t="s">
        <v>2642</v>
      </c>
      <c r="BX30" t="s">
        <v>2642</v>
      </c>
      <c r="BY30" t="s">
        <v>2642</v>
      </c>
      <c r="CJ30" t="s">
        <v>2643</v>
      </c>
      <c r="CK30" t="s">
        <v>2643</v>
      </c>
      <c r="CL30" t="s">
        <v>2643</v>
      </c>
      <c r="CM30" t="s">
        <v>2643</v>
      </c>
      <c r="CN30" t="s">
        <v>2643</v>
      </c>
      <c r="CQ30" t="s">
        <v>2644</v>
      </c>
      <c r="CR30" t="s">
        <v>2644</v>
      </c>
      <c r="CS30" t="s">
        <v>2644</v>
      </c>
      <c r="CT30" t="s">
        <v>2644</v>
      </c>
      <c r="CU30" t="s">
        <v>2644</v>
      </c>
      <c r="CW30" t="s">
        <v>2645</v>
      </c>
      <c r="CY30" t="s">
        <v>2645</v>
      </c>
      <c r="DA30" t="s">
        <v>2645</v>
      </c>
      <c r="DC30" t="s">
        <v>2645</v>
      </c>
      <c r="DE30" t="s">
        <v>2645</v>
      </c>
      <c r="DH30" t="s">
        <v>2646</v>
      </c>
      <c r="DI30" t="s">
        <v>2646</v>
      </c>
      <c r="DJ30" t="s">
        <v>2646</v>
      </c>
      <c r="DK30" t="s">
        <v>2646</v>
      </c>
      <c r="DL30" t="s">
        <v>2646</v>
      </c>
      <c r="DM30" t="s">
        <v>2647</v>
      </c>
      <c r="DS30" t="s">
        <v>2648</v>
      </c>
      <c r="DV30" t="s">
        <v>2649</v>
      </c>
      <c r="DX30" t="s">
        <v>2650</v>
      </c>
      <c r="DY30" t="s">
        <v>2651</v>
      </c>
      <c r="DZ30" t="s">
        <v>2652</v>
      </c>
      <c r="EE30" t="s">
        <v>2653</v>
      </c>
      <c r="EF30" t="s">
        <v>2654</v>
      </c>
      <c r="EG30" t="s">
        <v>2655</v>
      </c>
      <c r="EI30" t="s">
        <v>1640</v>
      </c>
      <c r="EM30" t="s">
        <v>2656</v>
      </c>
      <c r="ER30" t="s">
        <v>2657</v>
      </c>
      <c r="EW30" t="s">
        <v>2658</v>
      </c>
      <c r="EY30" t="s">
        <v>2659</v>
      </c>
      <c r="FC30" t="s">
        <v>2660</v>
      </c>
      <c r="FD30" t="s">
        <v>2661</v>
      </c>
      <c r="FE30" t="s">
        <v>2662</v>
      </c>
      <c r="FG30" t="s">
        <v>2663</v>
      </c>
      <c r="FI30" t="s">
        <v>2647</v>
      </c>
      <c r="FO30" t="s">
        <v>2648</v>
      </c>
      <c r="FR30" t="s">
        <v>2649</v>
      </c>
      <c r="FT30" t="s">
        <v>2650</v>
      </c>
      <c r="FU30" t="s">
        <v>2651</v>
      </c>
      <c r="FV30" t="s">
        <v>2652</v>
      </c>
      <c r="GA30" t="s">
        <v>2653</v>
      </c>
      <c r="GB30" t="s">
        <v>2654</v>
      </c>
      <c r="GC30" t="s">
        <v>2655</v>
      </c>
      <c r="GE30" t="s">
        <v>1640</v>
      </c>
      <c r="GI30" t="s">
        <v>2656</v>
      </c>
      <c r="GN30" t="s">
        <v>2657</v>
      </c>
      <c r="GS30" t="s">
        <v>2658</v>
      </c>
      <c r="GU30" t="s">
        <v>2659</v>
      </c>
      <c r="GY30" t="s">
        <v>2660</v>
      </c>
      <c r="GZ30" t="s">
        <v>2661</v>
      </c>
      <c r="HA30" t="s">
        <v>2662</v>
      </c>
      <c r="HC30" t="s">
        <v>2663</v>
      </c>
      <c r="HV30" t="s">
        <v>2664</v>
      </c>
      <c r="IW30" t="s">
        <v>2665</v>
      </c>
      <c r="JE30" t="s">
        <v>2665</v>
      </c>
      <c r="JM30" t="s">
        <v>2665</v>
      </c>
      <c r="JU30" t="s">
        <v>2665</v>
      </c>
      <c r="KD30" t="s">
        <v>2665</v>
      </c>
      <c r="KL30" t="s">
        <v>2665</v>
      </c>
      <c r="KT30" t="s">
        <v>2665</v>
      </c>
      <c r="LB30" t="s">
        <v>2665</v>
      </c>
      <c r="LF30" t="s">
        <v>2462</v>
      </c>
      <c r="LJ30" t="s">
        <v>2666</v>
      </c>
      <c r="MQ30" t="s">
        <v>2667</v>
      </c>
      <c r="MR30" t="s">
        <v>2667</v>
      </c>
      <c r="MS30" t="s">
        <v>2667</v>
      </c>
      <c r="MT30" t="s">
        <v>2667</v>
      </c>
      <c r="MU30" t="s">
        <v>2667</v>
      </c>
    </row>
    <row r="31" spans="1:359" ht="12.75">
      <c r="A31" t="s">
        <v>5108</v>
      </c>
      <c r="B31" t="s">
        <v>5455</v>
      </c>
      <c r="E31" t="s">
        <v>2668</v>
      </c>
      <c r="F31" t="s">
        <v>2669</v>
      </c>
      <c r="L31" t="s">
        <v>1603</v>
      </c>
      <c r="M31" t="s">
        <v>1603</v>
      </c>
      <c r="N31" t="s">
        <v>1603</v>
      </c>
      <c r="Q31" s="41" t="s">
        <v>2670</v>
      </c>
      <c r="S31" t="s">
        <v>2671</v>
      </c>
      <c r="T31" t="s">
        <v>2671</v>
      </c>
      <c r="U31" t="s">
        <v>2671</v>
      </c>
      <c r="V31" t="s">
        <v>2672</v>
      </c>
      <c r="W31" t="s">
        <v>2673</v>
      </c>
      <c r="X31" t="s">
        <v>2672</v>
      </c>
      <c r="Z31" t="s">
        <v>2673</v>
      </c>
      <c r="AA31" t="s">
        <v>2672</v>
      </c>
      <c r="AC31" t="s">
        <v>2673</v>
      </c>
      <c r="AD31" t="s">
        <v>2672</v>
      </c>
      <c r="AF31" t="s">
        <v>2674</v>
      </c>
      <c r="AG31" t="s">
        <v>2674</v>
      </c>
      <c r="AH31" t="s">
        <v>2674</v>
      </c>
      <c r="AJ31" t="s">
        <v>2674</v>
      </c>
      <c r="AN31" t="s">
        <v>1007</v>
      </c>
      <c r="AP31" t="s">
        <v>1449</v>
      </c>
      <c r="AQ31" t="s">
        <v>2674</v>
      </c>
      <c r="AU31" t="s">
        <v>1007</v>
      </c>
      <c r="AW31" t="s">
        <v>1449</v>
      </c>
      <c r="AX31" t="s">
        <v>2674</v>
      </c>
      <c r="BB31" t="s">
        <v>1007</v>
      </c>
      <c r="BD31" t="s">
        <v>1449</v>
      </c>
      <c r="BH31" t="s">
        <v>1007</v>
      </c>
      <c r="BI31" t="s">
        <v>1007</v>
      </c>
      <c r="BJ31" t="s">
        <v>1007</v>
      </c>
      <c r="BK31" t="s">
        <v>1007</v>
      </c>
      <c r="BL31" t="s">
        <v>1007</v>
      </c>
      <c r="BU31" t="s">
        <v>1449</v>
      </c>
      <c r="BV31" t="s">
        <v>1449</v>
      </c>
      <c r="BW31" t="s">
        <v>1449</v>
      </c>
      <c r="BX31" t="s">
        <v>1449</v>
      </c>
      <c r="BY31" t="s">
        <v>1449</v>
      </c>
      <c r="CJ31" t="s">
        <v>2675</v>
      </c>
      <c r="CK31" t="s">
        <v>2675</v>
      </c>
      <c r="CL31" t="s">
        <v>2675</v>
      </c>
      <c r="CM31" t="s">
        <v>2675</v>
      </c>
      <c r="CN31" t="s">
        <v>2675</v>
      </c>
      <c r="CQ31" t="s">
        <v>2676</v>
      </c>
      <c r="CR31" t="s">
        <v>2676</v>
      </c>
      <c r="CS31" t="s">
        <v>2676</v>
      </c>
      <c r="CT31" t="s">
        <v>2676</v>
      </c>
      <c r="CU31" t="s">
        <v>2676</v>
      </c>
      <c r="CW31" t="s">
        <v>2677</v>
      </c>
      <c r="CY31" t="s">
        <v>2677</v>
      </c>
      <c r="DA31" t="s">
        <v>2677</v>
      </c>
      <c r="DC31" t="s">
        <v>2677</v>
      </c>
      <c r="DE31" t="s">
        <v>2677</v>
      </c>
      <c r="DH31" t="s">
        <v>415</v>
      </c>
      <c r="DI31" t="s">
        <v>415</v>
      </c>
      <c r="DJ31" t="s">
        <v>415</v>
      </c>
      <c r="DK31" t="s">
        <v>415</v>
      </c>
      <c r="DL31" t="s">
        <v>415</v>
      </c>
      <c r="DM31" t="s">
        <v>2678</v>
      </c>
      <c r="DS31" t="s">
        <v>2679</v>
      </c>
      <c r="DV31" t="s">
        <v>2680</v>
      </c>
      <c r="DX31" t="s">
        <v>2681</v>
      </c>
      <c r="DY31" t="s">
        <v>2682</v>
      </c>
      <c r="DZ31" t="s">
        <v>2683</v>
      </c>
      <c r="EE31" t="s">
        <v>2684</v>
      </c>
      <c r="EF31" t="s">
        <v>2685</v>
      </c>
      <c r="EG31" t="s">
        <v>2686</v>
      </c>
      <c r="EI31" t="s">
        <v>2687</v>
      </c>
      <c r="EM31" t="s">
        <v>2688</v>
      </c>
      <c r="ER31" t="s">
        <v>2689</v>
      </c>
      <c r="EW31" t="s">
        <v>2690</v>
      </c>
      <c r="EY31" t="s">
        <v>2691</v>
      </c>
      <c r="FC31" t="s">
        <v>2692</v>
      </c>
      <c r="FD31" t="s">
        <v>2693</v>
      </c>
      <c r="FE31" t="s">
        <v>2694</v>
      </c>
      <c r="FG31" t="s">
        <v>2695</v>
      </c>
      <c r="FI31" t="s">
        <v>2678</v>
      </c>
      <c r="FO31" t="s">
        <v>2679</v>
      </c>
      <c r="FR31" t="s">
        <v>2680</v>
      </c>
      <c r="FT31" t="s">
        <v>2681</v>
      </c>
      <c r="FU31" t="s">
        <v>2682</v>
      </c>
      <c r="FV31" t="s">
        <v>2683</v>
      </c>
      <c r="GA31" t="s">
        <v>2684</v>
      </c>
      <c r="GB31" t="s">
        <v>2685</v>
      </c>
      <c r="GC31" t="s">
        <v>2686</v>
      </c>
      <c r="GE31" t="s">
        <v>2687</v>
      </c>
      <c r="GI31" t="s">
        <v>2688</v>
      </c>
      <c r="GN31" t="s">
        <v>2689</v>
      </c>
      <c r="GS31" t="s">
        <v>2690</v>
      </c>
      <c r="GU31" t="s">
        <v>2691</v>
      </c>
      <c r="GY31" t="s">
        <v>2692</v>
      </c>
      <c r="GZ31" t="s">
        <v>2693</v>
      </c>
      <c r="HA31" t="s">
        <v>2694</v>
      </c>
      <c r="HC31" t="s">
        <v>2695</v>
      </c>
      <c r="HV31" t="s">
        <v>2696</v>
      </c>
      <c r="LF31" t="s">
        <v>2503</v>
      </c>
      <c r="LJ31" t="s">
        <v>2697</v>
      </c>
      <c r="MQ31" t="s">
        <v>2698</v>
      </c>
      <c r="MR31" t="s">
        <v>2698</v>
      </c>
      <c r="MS31" t="s">
        <v>2698</v>
      </c>
      <c r="MT31" t="s">
        <v>2698</v>
      </c>
      <c r="MU31" t="s">
        <v>2698</v>
      </c>
    </row>
    <row r="32" spans="1:359" ht="12.75">
      <c r="A32" t="s">
        <v>5109</v>
      </c>
      <c r="B32" t="s">
        <v>5456</v>
      </c>
      <c r="E32" t="s">
        <v>2699</v>
      </c>
      <c r="F32" t="s">
        <v>2700</v>
      </c>
      <c r="L32" t="s">
        <v>2701</v>
      </c>
      <c r="M32" t="s">
        <v>2701</v>
      </c>
      <c r="N32" t="s">
        <v>2701</v>
      </c>
      <c r="Q32" t="s">
        <v>2702</v>
      </c>
      <c r="S32" t="s">
        <v>2703</v>
      </c>
      <c r="T32" t="s">
        <v>2703</v>
      </c>
      <c r="U32" t="s">
        <v>2703</v>
      </c>
      <c r="V32" t="s">
        <v>2704</v>
      </c>
      <c r="W32" t="s">
        <v>2705</v>
      </c>
      <c r="X32" t="s">
        <v>2704</v>
      </c>
      <c r="Z32" t="s">
        <v>2705</v>
      </c>
      <c r="AA32" t="s">
        <v>2704</v>
      </c>
      <c r="AC32" t="s">
        <v>2705</v>
      </c>
      <c r="AD32" t="s">
        <v>2704</v>
      </c>
      <c r="AF32" t="s">
        <v>2706</v>
      </c>
      <c r="AG32" t="s">
        <v>2706</v>
      </c>
      <c r="AH32" t="s">
        <v>2706</v>
      </c>
      <c r="AJ32" t="s">
        <v>2706</v>
      </c>
      <c r="AN32" t="s">
        <v>1017</v>
      </c>
      <c r="AP32" t="s">
        <v>2707</v>
      </c>
      <c r="AQ32" t="s">
        <v>2706</v>
      </c>
      <c r="AU32" t="s">
        <v>1017</v>
      </c>
      <c r="AW32" t="s">
        <v>2707</v>
      </c>
      <c r="AX32" t="s">
        <v>2706</v>
      </c>
      <c r="BB32" t="s">
        <v>1017</v>
      </c>
      <c r="BD32" t="s">
        <v>2707</v>
      </c>
      <c r="BH32" t="s">
        <v>1017</v>
      </c>
      <c r="BI32" t="s">
        <v>1017</v>
      </c>
      <c r="BJ32" t="s">
        <v>1017</v>
      </c>
      <c r="BK32" t="s">
        <v>1017</v>
      </c>
      <c r="BL32" t="s">
        <v>1017</v>
      </c>
      <c r="BU32" t="s">
        <v>2707</v>
      </c>
      <c r="BV32" t="s">
        <v>2707</v>
      </c>
      <c r="BW32" t="s">
        <v>2707</v>
      </c>
      <c r="BX32" t="s">
        <v>2707</v>
      </c>
      <c r="BY32" t="s">
        <v>2707</v>
      </c>
      <c r="CJ32" t="s">
        <v>2708</v>
      </c>
      <c r="CK32" t="s">
        <v>2708</v>
      </c>
      <c r="CL32" t="s">
        <v>2708</v>
      </c>
      <c r="CM32" t="s">
        <v>2708</v>
      </c>
      <c r="CN32" t="s">
        <v>2708</v>
      </c>
      <c r="CQ32" t="s">
        <v>2709</v>
      </c>
      <c r="CR32" t="s">
        <v>2709</v>
      </c>
      <c r="CS32" t="s">
        <v>2709</v>
      </c>
      <c r="CT32" t="s">
        <v>2709</v>
      </c>
      <c r="CU32" t="s">
        <v>2709</v>
      </c>
      <c r="CW32" t="s">
        <v>2710</v>
      </c>
      <c r="CY32" t="s">
        <v>2710</v>
      </c>
      <c r="DA32" t="s">
        <v>2710</v>
      </c>
      <c r="DC32" t="s">
        <v>2710</v>
      </c>
      <c r="DE32" t="s">
        <v>2710</v>
      </c>
      <c r="DH32" t="s">
        <v>2711</v>
      </c>
      <c r="DI32" t="s">
        <v>2711</v>
      </c>
      <c r="DJ32" t="s">
        <v>2711</v>
      </c>
      <c r="DK32" t="s">
        <v>2711</v>
      </c>
      <c r="DL32" t="s">
        <v>2711</v>
      </c>
      <c r="DM32" t="s">
        <v>2712</v>
      </c>
      <c r="DS32" t="s">
        <v>2713</v>
      </c>
      <c r="DV32" t="s">
        <v>2714</v>
      </c>
      <c r="DX32" t="s">
        <v>2715</v>
      </c>
      <c r="DY32" t="s">
        <v>2716</v>
      </c>
      <c r="DZ32" t="s">
        <v>2717</v>
      </c>
      <c r="EE32" t="s">
        <v>2718</v>
      </c>
      <c r="EF32" t="s">
        <v>2719</v>
      </c>
      <c r="EG32" t="s">
        <v>2720</v>
      </c>
      <c r="EI32" t="s">
        <v>2721</v>
      </c>
      <c r="EM32" t="s">
        <v>2722</v>
      </c>
      <c r="ER32" t="s">
        <v>2723</v>
      </c>
      <c r="EW32" t="s">
        <v>2724</v>
      </c>
      <c r="EY32" t="s">
        <v>2725</v>
      </c>
      <c r="FC32" t="s">
        <v>2726</v>
      </c>
      <c r="FD32" t="s">
        <v>2727</v>
      </c>
      <c r="FE32" t="s">
        <v>2728</v>
      </c>
      <c r="FG32" t="s">
        <v>2729</v>
      </c>
      <c r="FI32" t="s">
        <v>2712</v>
      </c>
      <c r="FO32" t="s">
        <v>2713</v>
      </c>
      <c r="FR32" t="s">
        <v>2714</v>
      </c>
      <c r="FT32" t="s">
        <v>2715</v>
      </c>
      <c r="FU32" t="s">
        <v>2716</v>
      </c>
      <c r="FV32" t="s">
        <v>2717</v>
      </c>
      <c r="GA32" t="s">
        <v>2718</v>
      </c>
      <c r="GB32" t="s">
        <v>2719</v>
      </c>
      <c r="GC32" t="s">
        <v>2720</v>
      </c>
      <c r="GE32" t="s">
        <v>2721</v>
      </c>
      <c r="GI32" t="s">
        <v>2722</v>
      </c>
      <c r="GN32" t="s">
        <v>2723</v>
      </c>
      <c r="GS32" t="s">
        <v>2724</v>
      </c>
      <c r="GU32" t="s">
        <v>2725</v>
      </c>
      <c r="GY32" t="s">
        <v>2726</v>
      </c>
      <c r="GZ32" t="s">
        <v>2727</v>
      </c>
      <c r="HA32" t="s">
        <v>2728</v>
      </c>
      <c r="HC32" t="s">
        <v>2729</v>
      </c>
      <c r="HV32" t="s">
        <v>2730</v>
      </c>
      <c r="LF32" t="s">
        <v>1560</v>
      </c>
      <c r="LJ32" t="s">
        <v>2731</v>
      </c>
      <c r="MQ32" t="s">
        <v>2732</v>
      </c>
      <c r="MR32" t="s">
        <v>2732</v>
      </c>
      <c r="MS32" t="s">
        <v>2732</v>
      </c>
      <c r="MT32" t="s">
        <v>2732</v>
      </c>
      <c r="MU32" t="s">
        <v>2732</v>
      </c>
    </row>
    <row r="33" spans="1:359" ht="12.75">
      <c r="A33" t="s">
        <v>5110</v>
      </c>
      <c r="B33" t="s">
        <v>5457</v>
      </c>
      <c r="E33" t="s">
        <v>2733</v>
      </c>
      <c r="F33" t="s">
        <v>2734</v>
      </c>
      <c r="L33" t="s">
        <v>2735</v>
      </c>
      <c r="M33" t="s">
        <v>2735</v>
      </c>
      <c r="N33" t="s">
        <v>2735</v>
      </c>
      <c r="Q33" t="s">
        <v>2736</v>
      </c>
      <c r="S33" t="s">
        <v>2737</v>
      </c>
      <c r="T33" t="s">
        <v>2737</v>
      </c>
      <c r="U33" t="s">
        <v>2737</v>
      </c>
      <c r="V33" t="s">
        <v>2738</v>
      </c>
      <c r="W33" t="s">
        <v>2739</v>
      </c>
      <c r="X33" t="s">
        <v>2738</v>
      </c>
      <c r="Z33" t="s">
        <v>2739</v>
      </c>
      <c r="AA33" t="s">
        <v>2738</v>
      </c>
      <c r="AC33" t="s">
        <v>2739</v>
      </c>
      <c r="AD33" t="s">
        <v>2738</v>
      </c>
      <c r="AF33" t="s">
        <v>2740</v>
      </c>
      <c r="AG33" t="s">
        <v>2740</v>
      </c>
      <c r="AH33" t="s">
        <v>2740</v>
      </c>
      <c r="AJ33" t="s">
        <v>2740</v>
      </c>
      <c r="AN33" t="s">
        <v>1138</v>
      </c>
      <c r="AP33" t="s">
        <v>306</v>
      </c>
      <c r="AQ33" t="s">
        <v>2740</v>
      </c>
      <c r="AU33" t="s">
        <v>1138</v>
      </c>
      <c r="AW33" t="s">
        <v>306</v>
      </c>
      <c r="AX33" t="s">
        <v>2740</v>
      </c>
      <c r="BB33" t="s">
        <v>1138</v>
      </c>
      <c r="BD33" t="s">
        <v>306</v>
      </c>
      <c r="BH33" t="s">
        <v>1138</v>
      </c>
      <c r="BI33" t="s">
        <v>1138</v>
      </c>
      <c r="BJ33" t="s">
        <v>1138</v>
      </c>
      <c r="BK33" t="s">
        <v>1138</v>
      </c>
      <c r="BL33" t="s">
        <v>1138</v>
      </c>
      <c r="BU33" t="s">
        <v>306</v>
      </c>
      <c r="BV33" t="s">
        <v>306</v>
      </c>
      <c r="BW33" t="s">
        <v>306</v>
      </c>
      <c r="BX33" t="s">
        <v>306</v>
      </c>
      <c r="BY33" t="s">
        <v>306</v>
      </c>
      <c r="CJ33" t="s">
        <v>2741</v>
      </c>
      <c r="CK33" t="s">
        <v>2741</v>
      </c>
      <c r="CL33" t="s">
        <v>2741</v>
      </c>
      <c r="CM33" t="s">
        <v>2741</v>
      </c>
      <c r="CN33" t="s">
        <v>2741</v>
      </c>
      <c r="CQ33" t="s">
        <v>2742</v>
      </c>
      <c r="CR33" t="s">
        <v>2742</v>
      </c>
      <c r="CS33" t="s">
        <v>2742</v>
      </c>
      <c r="CT33" t="s">
        <v>2742</v>
      </c>
      <c r="CU33" t="s">
        <v>2742</v>
      </c>
      <c r="CW33" t="s">
        <v>2743</v>
      </c>
      <c r="CY33" t="s">
        <v>2743</v>
      </c>
      <c r="DA33" t="s">
        <v>2743</v>
      </c>
      <c r="DC33" t="s">
        <v>2743</v>
      </c>
      <c r="DE33" t="s">
        <v>2743</v>
      </c>
      <c r="DH33" t="s">
        <v>2744</v>
      </c>
      <c r="DI33" t="s">
        <v>2744</v>
      </c>
      <c r="DJ33" t="s">
        <v>2744</v>
      </c>
      <c r="DK33" t="s">
        <v>2744</v>
      </c>
      <c r="DL33" t="s">
        <v>2744</v>
      </c>
      <c r="DM33" t="s">
        <v>2745</v>
      </c>
      <c r="DS33" t="s">
        <v>2746</v>
      </c>
      <c r="DV33" t="s">
        <v>2747</v>
      </c>
      <c r="DX33" t="s">
        <v>2748</v>
      </c>
      <c r="DY33" t="s">
        <v>2749</v>
      </c>
      <c r="DZ33" t="s">
        <v>2750</v>
      </c>
      <c r="EF33" t="s">
        <v>2751</v>
      </c>
      <c r="EG33" t="s">
        <v>2752</v>
      </c>
      <c r="EI33" t="s">
        <v>1716</v>
      </c>
      <c r="EM33" t="s">
        <v>2753</v>
      </c>
      <c r="ER33" t="s">
        <v>2754</v>
      </c>
      <c r="EW33" t="s">
        <v>2755</v>
      </c>
      <c r="EY33" t="s">
        <v>2756</v>
      </c>
      <c r="FC33" t="s">
        <v>2757</v>
      </c>
      <c r="FD33" t="s">
        <v>2758</v>
      </c>
      <c r="FE33" t="s">
        <v>2759</v>
      </c>
      <c r="FG33" t="s">
        <v>2760</v>
      </c>
      <c r="FI33" t="s">
        <v>2745</v>
      </c>
      <c r="FO33" t="s">
        <v>2746</v>
      </c>
      <c r="FR33" t="s">
        <v>2747</v>
      </c>
      <c r="FT33" t="s">
        <v>2748</v>
      </c>
      <c r="FU33" t="s">
        <v>2749</v>
      </c>
      <c r="FV33" t="s">
        <v>2750</v>
      </c>
      <c r="GB33" t="s">
        <v>2751</v>
      </c>
      <c r="GC33" t="s">
        <v>2752</v>
      </c>
      <c r="GE33" t="s">
        <v>1716</v>
      </c>
      <c r="GI33" t="s">
        <v>2753</v>
      </c>
      <c r="GN33" t="s">
        <v>2754</v>
      </c>
      <c r="GS33" t="s">
        <v>2755</v>
      </c>
      <c r="GU33" t="s">
        <v>2756</v>
      </c>
      <c r="GY33" t="s">
        <v>2757</v>
      </c>
      <c r="GZ33" t="s">
        <v>2758</v>
      </c>
      <c r="HA33" t="s">
        <v>2759</v>
      </c>
      <c r="HC33" t="s">
        <v>2760</v>
      </c>
      <c r="HV33" t="s">
        <v>2761</v>
      </c>
      <c r="LF33" t="s">
        <v>2762</v>
      </c>
      <c r="LJ33" t="s">
        <v>2763</v>
      </c>
      <c r="MQ33" t="s">
        <v>2764</v>
      </c>
      <c r="MR33" t="s">
        <v>2764</v>
      </c>
      <c r="MS33" t="s">
        <v>2764</v>
      </c>
      <c r="MT33" t="s">
        <v>2764</v>
      </c>
      <c r="MU33" t="s">
        <v>2764</v>
      </c>
    </row>
    <row r="34" spans="1:359" ht="12.75">
      <c r="A34" t="s">
        <v>1510</v>
      </c>
      <c r="B34" t="s">
        <v>5458</v>
      </c>
      <c r="E34" t="s">
        <v>2765</v>
      </c>
      <c r="F34" t="s">
        <v>2766</v>
      </c>
      <c r="L34" t="s">
        <v>2767</v>
      </c>
      <c r="M34" t="s">
        <v>2767</v>
      </c>
      <c r="N34" t="s">
        <v>2767</v>
      </c>
      <c r="Q34" t="s">
        <v>2768</v>
      </c>
      <c r="S34" t="s">
        <v>2769</v>
      </c>
      <c r="T34" t="s">
        <v>2769</v>
      </c>
      <c r="U34" t="s">
        <v>2769</v>
      </c>
      <c r="V34" t="s">
        <v>2770</v>
      </c>
      <c r="W34" t="s">
        <v>2771</v>
      </c>
      <c r="X34" t="s">
        <v>2770</v>
      </c>
      <c r="Z34" t="s">
        <v>2771</v>
      </c>
      <c r="AA34" t="s">
        <v>2770</v>
      </c>
      <c r="AC34" t="s">
        <v>2771</v>
      </c>
      <c r="AD34" t="s">
        <v>2770</v>
      </c>
      <c r="AF34" t="s">
        <v>2772</v>
      </c>
      <c r="AG34" t="s">
        <v>2772</v>
      </c>
      <c r="AH34" t="s">
        <v>2772</v>
      </c>
      <c r="AJ34" t="s">
        <v>2772</v>
      </c>
      <c r="AN34" t="s">
        <v>2773</v>
      </c>
      <c r="AP34" t="s">
        <v>2774</v>
      </c>
      <c r="AQ34" t="s">
        <v>2772</v>
      </c>
      <c r="AU34" t="s">
        <v>2773</v>
      </c>
      <c r="AW34" t="s">
        <v>2774</v>
      </c>
      <c r="AX34" t="s">
        <v>2772</v>
      </c>
      <c r="BB34" t="s">
        <v>2773</v>
      </c>
      <c r="BD34" t="s">
        <v>2774</v>
      </c>
      <c r="BH34" t="s">
        <v>2773</v>
      </c>
      <c r="BI34" t="s">
        <v>2773</v>
      </c>
      <c r="BJ34" t="s">
        <v>2773</v>
      </c>
      <c r="BK34" t="s">
        <v>2773</v>
      </c>
      <c r="BL34" t="s">
        <v>2773</v>
      </c>
      <c r="BU34" t="s">
        <v>2774</v>
      </c>
      <c r="BV34" t="s">
        <v>2774</v>
      </c>
      <c r="BW34" t="s">
        <v>2774</v>
      </c>
      <c r="BX34" t="s">
        <v>2774</v>
      </c>
      <c r="BY34" t="s">
        <v>2774</v>
      </c>
      <c r="CJ34" t="s">
        <v>2775</v>
      </c>
      <c r="CK34" t="s">
        <v>2775</v>
      </c>
      <c r="CL34" t="s">
        <v>2775</v>
      </c>
      <c r="CM34" t="s">
        <v>2775</v>
      </c>
      <c r="CN34" t="s">
        <v>2775</v>
      </c>
      <c r="CW34" t="s">
        <v>2776</v>
      </c>
      <c r="CY34" t="s">
        <v>2776</v>
      </c>
      <c r="DA34" t="s">
        <v>2776</v>
      </c>
      <c r="DC34" t="s">
        <v>2776</v>
      </c>
      <c r="DE34" t="s">
        <v>2776</v>
      </c>
      <c r="DH34" t="s">
        <v>2777</v>
      </c>
      <c r="DI34" t="s">
        <v>2777</v>
      </c>
      <c r="DJ34" t="s">
        <v>2777</v>
      </c>
      <c r="DK34" t="s">
        <v>2777</v>
      </c>
      <c r="DL34" t="s">
        <v>2777</v>
      </c>
      <c r="DM34" t="s">
        <v>2778</v>
      </c>
      <c r="DS34" t="s">
        <v>2779</v>
      </c>
      <c r="DV34" t="s">
        <v>2780</v>
      </c>
      <c r="DX34" t="s">
        <v>2781</v>
      </c>
      <c r="DY34" t="s">
        <v>2782</v>
      </c>
      <c r="DZ34" t="s">
        <v>2783</v>
      </c>
      <c r="EF34" t="s">
        <v>2784</v>
      </c>
      <c r="EG34" t="s">
        <v>2785</v>
      </c>
      <c r="EI34" t="s">
        <v>2786</v>
      </c>
      <c r="EM34" t="s">
        <v>2787</v>
      </c>
      <c r="ER34" t="s">
        <v>2788</v>
      </c>
      <c r="EW34" t="s">
        <v>2789</v>
      </c>
      <c r="EY34" t="s">
        <v>2790</v>
      </c>
      <c r="FC34" t="s">
        <v>2791</v>
      </c>
      <c r="FD34" t="s">
        <v>2792</v>
      </c>
      <c r="FE34" t="s">
        <v>2793</v>
      </c>
      <c r="FG34" t="s">
        <v>2794</v>
      </c>
      <c r="FI34" t="s">
        <v>2778</v>
      </c>
      <c r="FO34" t="s">
        <v>2779</v>
      </c>
      <c r="FR34" t="s">
        <v>2780</v>
      </c>
      <c r="FT34" t="s">
        <v>2781</v>
      </c>
      <c r="FU34" t="s">
        <v>2782</v>
      </c>
      <c r="FV34" t="s">
        <v>2783</v>
      </c>
      <c r="GB34" t="s">
        <v>2784</v>
      </c>
      <c r="GC34" t="s">
        <v>2785</v>
      </c>
      <c r="GE34" t="s">
        <v>2786</v>
      </c>
      <c r="GI34" t="s">
        <v>2787</v>
      </c>
      <c r="GN34" t="s">
        <v>2788</v>
      </c>
      <c r="GS34" t="s">
        <v>2789</v>
      </c>
      <c r="GU34" t="s">
        <v>2790</v>
      </c>
      <c r="GY34" t="s">
        <v>2791</v>
      </c>
      <c r="GZ34" t="s">
        <v>2792</v>
      </c>
      <c r="HA34" t="s">
        <v>2793</v>
      </c>
      <c r="HC34" t="s">
        <v>2794</v>
      </c>
      <c r="HV34" t="s">
        <v>2795</v>
      </c>
      <c r="LF34" t="s">
        <v>2582</v>
      </c>
      <c r="LJ34" t="s">
        <v>2796</v>
      </c>
      <c r="MQ34" t="s">
        <v>2797</v>
      </c>
      <c r="MR34" t="s">
        <v>2797</v>
      </c>
      <c r="MS34" t="s">
        <v>2797</v>
      </c>
      <c r="MT34" t="s">
        <v>2797</v>
      </c>
      <c r="MU34" t="s">
        <v>2797</v>
      </c>
    </row>
    <row r="35" spans="1:359" ht="12.75">
      <c r="A35" t="s">
        <v>5111</v>
      </c>
      <c r="B35" t="s">
        <v>5459</v>
      </c>
      <c r="E35" t="s">
        <v>2798</v>
      </c>
      <c r="F35" t="s">
        <v>2799</v>
      </c>
      <c r="L35" t="s">
        <v>1319</v>
      </c>
      <c r="M35" t="s">
        <v>1319</v>
      </c>
      <c r="N35" t="s">
        <v>1319</v>
      </c>
      <c r="Q35" s="41" t="s">
        <v>725</v>
      </c>
      <c r="S35" t="s">
        <v>2800</v>
      </c>
      <c r="T35" t="s">
        <v>2800</v>
      </c>
      <c r="U35" t="s">
        <v>2800</v>
      </c>
      <c r="V35" t="s">
        <v>2801</v>
      </c>
      <c r="W35" t="s">
        <v>2802</v>
      </c>
      <c r="X35" t="s">
        <v>2801</v>
      </c>
      <c r="Z35" t="s">
        <v>2802</v>
      </c>
      <c r="AA35" t="s">
        <v>2801</v>
      </c>
      <c r="AC35" t="s">
        <v>2802</v>
      </c>
      <c r="AD35" t="s">
        <v>2801</v>
      </c>
      <c r="AF35" t="s">
        <v>2803</v>
      </c>
      <c r="AG35" t="s">
        <v>2803</v>
      </c>
      <c r="AH35" t="s">
        <v>2803</v>
      </c>
      <c r="AJ35" t="s">
        <v>2803</v>
      </c>
      <c r="AN35" t="s">
        <v>2804</v>
      </c>
      <c r="AP35" t="s">
        <v>2805</v>
      </c>
      <c r="AQ35" t="s">
        <v>2803</v>
      </c>
      <c r="AU35" t="s">
        <v>2804</v>
      </c>
      <c r="AW35" t="s">
        <v>2805</v>
      </c>
      <c r="AX35" t="s">
        <v>2803</v>
      </c>
      <c r="BB35" t="s">
        <v>2804</v>
      </c>
      <c r="BD35" t="s">
        <v>2805</v>
      </c>
      <c r="BH35" t="s">
        <v>2804</v>
      </c>
      <c r="BI35" t="s">
        <v>2804</v>
      </c>
      <c r="BJ35" t="s">
        <v>2804</v>
      </c>
      <c r="BK35" t="s">
        <v>2804</v>
      </c>
      <c r="BL35" t="s">
        <v>2804</v>
      </c>
      <c r="BU35" t="s">
        <v>2805</v>
      </c>
      <c r="BV35" t="s">
        <v>2805</v>
      </c>
      <c r="BW35" t="s">
        <v>2805</v>
      </c>
      <c r="BX35" t="s">
        <v>2805</v>
      </c>
      <c r="BY35" t="s">
        <v>2805</v>
      </c>
      <c r="CJ35" t="s">
        <v>2806</v>
      </c>
      <c r="CK35" t="s">
        <v>2806</v>
      </c>
      <c r="CL35" t="s">
        <v>2806</v>
      </c>
      <c r="CM35" t="s">
        <v>2806</v>
      </c>
      <c r="CN35" t="s">
        <v>2806</v>
      </c>
      <c r="CW35" t="s">
        <v>2807</v>
      </c>
      <c r="CY35" t="s">
        <v>2807</v>
      </c>
      <c r="DA35" t="s">
        <v>2807</v>
      </c>
      <c r="DC35" t="s">
        <v>2807</v>
      </c>
      <c r="DE35" t="s">
        <v>2807</v>
      </c>
      <c r="DH35" t="s">
        <v>2808</v>
      </c>
      <c r="DI35" t="s">
        <v>2808</v>
      </c>
      <c r="DJ35" t="s">
        <v>2808</v>
      </c>
      <c r="DK35" t="s">
        <v>2808</v>
      </c>
      <c r="DL35" t="s">
        <v>2808</v>
      </c>
      <c r="DM35" t="s">
        <v>2809</v>
      </c>
      <c r="DS35" t="s">
        <v>2810</v>
      </c>
      <c r="DV35" t="s">
        <v>2811</v>
      </c>
      <c r="DX35" t="s">
        <v>2812</v>
      </c>
      <c r="DY35" t="s">
        <v>2813</v>
      </c>
      <c r="DZ35" t="s">
        <v>2814</v>
      </c>
      <c r="EF35" t="s">
        <v>2815</v>
      </c>
      <c r="EG35" t="s">
        <v>2816</v>
      </c>
      <c r="EI35" t="s">
        <v>2817</v>
      </c>
      <c r="EM35" t="s">
        <v>2818</v>
      </c>
      <c r="ER35" t="s">
        <v>2819</v>
      </c>
      <c r="EW35" t="s">
        <v>2820</v>
      </c>
      <c r="EY35" t="s">
        <v>2821</v>
      </c>
      <c r="FC35" t="s">
        <v>2822</v>
      </c>
      <c r="FD35" t="s">
        <v>2823</v>
      </c>
      <c r="FE35" t="s">
        <v>2824</v>
      </c>
      <c r="FG35" t="s">
        <v>2825</v>
      </c>
      <c r="FI35" t="s">
        <v>2809</v>
      </c>
      <c r="FO35" t="s">
        <v>2810</v>
      </c>
      <c r="FR35" t="s">
        <v>2811</v>
      </c>
      <c r="FT35" t="s">
        <v>2812</v>
      </c>
      <c r="FU35" t="s">
        <v>2813</v>
      </c>
      <c r="FV35" t="s">
        <v>2814</v>
      </c>
      <c r="GB35" t="s">
        <v>2815</v>
      </c>
      <c r="GC35" t="s">
        <v>2816</v>
      </c>
      <c r="GE35" t="s">
        <v>2817</v>
      </c>
      <c r="GI35" t="s">
        <v>2818</v>
      </c>
      <c r="GN35" t="s">
        <v>2819</v>
      </c>
      <c r="GS35" t="s">
        <v>2820</v>
      </c>
      <c r="GU35" t="s">
        <v>2821</v>
      </c>
      <c r="GY35" t="s">
        <v>2822</v>
      </c>
      <c r="GZ35" t="s">
        <v>2823</v>
      </c>
      <c r="HA35" t="s">
        <v>2824</v>
      </c>
      <c r="HC35" t="s">
        <v>2825</v>
      </c>
      <c r="HV35" t="s">
        <v>2826</v>
      </c>
      <c r="LF35" t="s">
        <v>2620</v>
      </c>
      <c r="LJ35" t="s">
        <v>2827</v>
      </c>
      <c r="MQ35" t="s">
        <v>2828</v>
      </c>
      <c r="MR35" t="s">
        <v>2828</v>
      </c>
      <c r="MS35" t="s">
        <v>2828</v>
      </c>
      <c r="MT35" t="s">
        <v>2828</v>
      </c>
      <c r="MU35" t="s">
        <v>2828</v>
      </c>
    </row>
    <row r="36" spans="1:359" ht="12.75">
      <c r="A36" t="s">
        <v>5112</v>
      </c>
      <c r="B36" t="s">
        <v>5460</v>
      </c>
      <c r="E36" t="s">
        <v>2829</v>
      </c>
      <c r="F36" t="s">
        <v>2830</v>
      </c>
      <c r="L36" t="s">
        <v>178</v>
      </c>
      <c r="M36" t="s">
        <v>178</v>
      </c>
      <c r="N36" t="s">
        <v>178</v>
      </c>
      <c r="Q36" t="s">
        <v>2831</v>
      </c>
      <c r="S36" t="s">
        <v>2832</v>
      </c>
      <c r="T36" t="s">
        <v>2832</v>
      </c>
      <c r="U36" t="s">
        <v>2832</v>
      </c>
      <c r="W36" t="s">
        <v>2833</v>
      </c>
      <c r="Z36" t="s">
        <v>2833</v>
      </c>
      <c r="AC36" t="s">
        <v>2833</v>
      </c>
      <c r="AF36" t="s">
        <v>2834</v>
      </c>
      <c r="AG36" t="s">
        <v>2834</v>
      </c>
      <c r="AH36" t="s">
        <v>2834</v>
      </c>
      <c r="AJ36" t="s">
        <v>2834</v>
      </c>
      <c r="AN36" t="s">
        <v>1348</v>
      </c>
      <c r="AP36" t="s">
        <v>1694</v>
      </c>
      <c r="AQ36" t="s">
        <v>2834</v>
      </c>
      <c r="AU36" t="s">
        <v>1348</v>
      </c>
      <c r="AW36" t="s">
        <v>1694</v>
      </c>
      <c r="AX36" t="s">
        <v>2834</v>
      </c>
      <c r="BB36" t="s">
        <v>1348</v>
      </c>
      <c r="BD36" t="s">
        <v>1694</v>
      </c>
      <c r="BH36" t="s">
        <v>1348</v>
      </c>
      <c r="BI36" t="s">
        <v>1348</v>
      </c>
      <c r="BJ36" t="s">
        <v>1348</v>
      </c>
      <c r="BK36" t="s">
        <v>1348</v>
      </c>
      <c r="BL36" t="s">
        <v>1348</v>
      </c>
      <c r="BU36" t="s">
        <v>1694</v>
      </c>
      <c r="BV36" t="s">
        <v>1694</v>
      </c>
      <c r="BW36" t="s">
        <v>1694</v>
      </c>
      <c r="BX36" t="s">
        <v>1694</v>
      </c>
      <c r="BY36" t="s">
        <v>1694</v>
      </c>
      <c r="CJ36" t="s">
        <v>2835</v>
      </c>
      <c r="CK36" t="s">
        <v>2835</v>
      </c>
      <c r="CL36" t="s">
        <v>2835</v>
      </c>
      <c r="CM36" t="s">
        <v>2835</v>
      </c>
      <c r="CN36" t="s">
        <v>2835</v>
      </c>
      <c r="CW36" t="s">
        <v>2836</v>
      </c>
      <c r="CY36" t="s">
        <v>2836</v>
      </c>
      <c r="DA36" t="s">
        <v>2836</v>
      </c>
      <c r="DC36" t="s">
        <v>2836</v>
      </c>
      <c r="DE36" t="s">
        <v>2836</v>
      </c>
      <c r="DH36" t="s">
        <v>1060</v>
      </c>
      <c r="DI36" t="s">
        <v>1060</v>
      </c>
      <c r="DJ36" t="s">
        <v>1060</v>
      </c>
      <c r="DK36" t="s">
        <v>1060</v>
      </c>
      <c r="DL36" t="s">
        <v>1060</v>
      </c>
      <c r="DM36" t="s">
        <v>2837</v>
      </c>
      <c r="DS36" t="s">
        <v>2838</v>
      </c>
      <c r="DV36" t="s">
        <v>2839</v>
      </c>
      <c r="DX36" t="s">
        <v>2840</v>
      </c>
      <c r="DY36" t="s">
        <v>2841</v>
      </c>
      <c r="DZ36" t="s">
        <v>2842</v>
      </c>
      <c r="EF36" t="s">
        <v>2843</v>
      </c>
      <c r="EG36" t="s">
        <v>2844</v>
      </c>
      <c r="EI36" t="s">
        <v>2845</v>
      </c>
      <c r="EM36" t="s">
        <v>2846</v>
      </c>
      <c r="ER36" t="s">
        <v>2847</v>
      </c>
      <c r="EW36" t="s">
        <v>2848</v>
      </c>
      <c r="EY36" t="s">
        <v>2849</v>
      </c>
      <c r="FC36" t="s">
        <v>2850</v>
      </c>
      <c r="FD36" t="s">
        <v>2851</v>
      </c>
      <c r="FE36" t="s">
        <v>2852</v>
      </c>
      <c r="FG36" t="s">
        <v>2853</v>
      </c>
      <c r="FI36" t="s">
        <v>2837</v>
      </c>
      <c r="FO36" t="s">
        <v>2838</v>
      </c>
      <c r="FR36" t="s">
        <v>2839</v>
      </c>
      <c r="FT36" t="s">
        <v>2840</v>
      </c>
      <c r="FU36" t="s">
        <v>2841</v>
      </c>
      <c r="FV36" t="s">
        <v>2842</v>
      </c>
      <c r="GB36" t="s">
        <v>2843</v>
      </c>
      <c r="GC36" t="s">
        <v>2844</v>
      </c>
      <c r="GE36" t="s">
        <v>2845</v>
      </c>
      <c r="GI36" t="s">
        <v>2846</v>
      </c>
      <c r="GN36" t="s">
        <v>2847</v>
      </c>
      <c r="GS36" t="s">
        <v>2848</v>
      </c>
      <c r="GU36" t="s">
        <v>2849</v>
      </c>
      <c r="GY36" t="s">
        <v>2850</v>
      </c>
      <c r="GZ36" t="s">
        <v>2851</v>
      </c>
      <c r="HA36" t="s">
        <v>2852</v>
      </c>
      <c r="HC36" t="s">
        <v>2853</v>
      </c>
      <c r="HV36" t="s">
        <v>2854</v>
      </c>
      <c r="LF36" t="s">
        <v>2855</v>
      </c>
      <c r="LJ36" t="s">
        <v>2856</v>
      </c>
      <c r="MQ36" t="s">
        <v>2857</v>
      </c>
      <c r="MR36" t="s">
        <v>2857</v>
      </c>
      <c r="MS36" t="s">
        <v>2857</v>
      </c>
      <c r="MT36" t="s">
        <v>2857</v>
      </c>
      <c r="MU36" t="s">
        <v>2857</v>
      </c>
    </row>
    <row r="37" spans="1:359" ht="12.75">
      <c r="A37" t="s">
        <v>5113</v>
      </c>
      <c r="B37" t="s">
        <v>5461</v>
      </c>
      <c r="E37" t="s">
        <v>2858</v>
      </c>
      <c r="F37" t="s">
        <v>2859</v>
      </c>
      <c r="L37" t="s">
        <v>2860</v>
      </c>
      <c r="M37" t="s">
        <v>2860</v>
      </c>
      <c r="N37" t="s">
        <v>2860</v>
      </c>
      <c r="Q37" t="s">
        <v>2861</v>
      </c>
      <c r="S37" t="s">
        <v>2862</v>
      </c>
      <c r="T37" t="s">
        <v>2862</v>
      </c>
      <c r="U37" t="s">
        <v>2862</v>
      </c>
      <c r="W37" t="s">
        <v>2863</v>
      </c>
      <c r="Z37" t="s">
        <v>2863</v>
      </c>
      <c r="AC37" t="s">
        <v>2863</v>
      </c>
      <c r="AF37" t="s">
        <v>2864</v>
      </c>
      <c r="AG37" t="s">
        <v>2864</v>
      </c>
      <c r="AH37" t="s">
        <v>2864</v>
      </c>
      <c r="AJ37" t="s">
        <v>2864</v>
      </c>
      <c r="AN37" t="s">
        <v>2865</v>
      </c>
      <c r="AP37" t="s">
        <v>2866</v>
      </c>
      <c r="AQ37" t="s">
        <v>2864</v>
      </c>
      <c r="AU37" t="s">
        <v>2865</v>
      </c>
      <c r="AW37" t="s">
        <v>2866</v>
      </c>
      <c r="AX37" t="s">
        <v>2864</v>
      </c>
      <c r="BB37" t="s">
        <v>2865</v>
      </c>
      <c r="BD37" t="s">
        <v>2866</v>
      </c>
      <c r="BH37" t="s">
        <v>2865</v>
      </c>
      <c r="BI37" t="s">
        <v>2865</v>
      </c>
      <c r="BJ37" t="s">
        <v>2865</v>
      </c>
      <c r="BK37" t="s">
        <v>2865</v>
      </c>
      <c r="BL37" t="s">
        <v>2865</v>
      </c>
      <c r="BU37" t="s">
        <v>2866</v>
      </c>
      <c r="BV37" t="s">
        <v>2866</v>
      </c>
      <c r="BW37" t="s">
        <v>2866</v>
      </c>
      <c r="BX37" t="s">
        <v>2866</v>
      </c>
      <c r="BY37" t="s">
        <v>2866</v>
      </c>
      <c r="CW37" t="s">
        <v>2867</v>
      </c>
      <c r="CY37" t="s">
        <v>2867</v>
      </c>
      <c r="DA37" t="s">
        <v>2867</v>
      </c>
      <c r="DC37" t="s">
        <v>2867</v>
      </c>
      <c r="DE37" t="s">
        <v>2867</v>
      </c>
      <c r="DH37" t="s">
        <v>2868</v>
      </c>
      <c r="DI37" t="s">
        <v>2868</v>
      </c>
      <c r="DJ37" t="s">
        <v>2868</v>
      </c>
      <c r="DK37" t="s">
        <v>2868</v>
      </c>
      <c r="DL37" t="s">
        <v>2868</v>
      </c>
      <c r="DM37" t="s">
        <v>2869</v>
      </c>
      <c r="DS37" t="s">
        <v>2870</v>
      </c>
      <c r="DV37" t="s">
        <v>2871</v>
      </c>
      <c r="DX37" t="s">
        <v>2872</v>
      </c>
      <c r="DY37" t="s">
        <v>2873</v>
      </c>
      <c r="DZ37" t="s">
        <v>2874</v>
      </c>
      <c r="EF37" t="s">
        <v>2875</v>
      </c>
      <c r="EG37" t="s">
        <v>2876</v>
      </c>
      <c r="EI37" t="s">
        <v>1787</v>
      </c>
      <c r="EM37" t="s">
        <v>2877</v>
      </c>
      <c r="ER37" t="s">
        <v>2878</v>
      </c>
      <c r="EW37" t="s">
        <v>2879</v>
      </c>
      <c r="EY37" t="s">
        <v>2880</v>
      </c>
      <c r="FC37" t="s">
        <v>2881</v>
      </c>
      <c r="FD37" t="s">
        <v>2882</v>
      </c>
      <c r="FE37" t="s">
        <v>2883</v>
      </c>
      <c r="FG37" t="s">
        <v>2884</v>
      </c>
      <c r="FI37" t="s">
        <v>2869</v>
      </c>
      <c r="FO37" t="s">
        <v>2870</v>
      </c>
      <c r="FR37" t="s">
        <v>2871</v>
      </c>
      <c r="FT37" t="s">
        <v>2872</v>
      </c>
      <c r="FU37" t="s">
        <v>2873</v>
      </c>
      <c r="FV37" t="s">
        <v>2874</v>
      </c>
      <c r="GB37" t="s">
        <v>2875</v>
      </c>
      <c r="GC37" t="s">
        <v>2876</v>
      </c>
      <c r="GE37" t="s">
        <v>1787</v>
      </c>
      <c r="GI37" t="s">
        <v>2877</v>
      </c>
      <c r="GN37" t="s">
        <v>2878</v>
      </c>
      <c r="GS37" t="s">
        <v>2879</v>
      </c>
      <c r="GU37" t="s">
        <v>2880</v>
      </c>
      <c r="GY37" t="s">
        <v>2881</v>
      </c>
      <c r="GZ37" t="s">
        <v>2882</v>
      </c>
      <c r="HA37" t="s">
        <v>2883</v>
      </c>
      <c r="HC37" t="s">
        <v>2884</v>
      </c>
      <c r="HV37" t="s">
        <v>2885</v>
      </c>
      <c r="LF37" t="s">
        <v>1640</v>
      </c>
      <c r="LJ37" t="s">
        <v>2886</v>
      </c>
      <c r="MQ37" t="s">
        <v>893</v>
      </c>
      <c r="MR37" t="s">
        <v>893</v>
      </c>
      <c r="MS37" t="s">
        <v>893</v>
      </c>
      <c r="MT37" t="s">
        <v>893</v>
      </c>
      <c r="MU37" t="s">
        <v>893</v>
      </c>
    </row>
    <row r="38" spans="1:359" ht="12.75">
      <c r="A38" t="s">
        <v>5114</v>
      </c>
      <c r="B38" t="s">
        <v>5462</v>
      </c>
      <c r="E38" t="s">
        <v>2887</v>
      </c>
      <c r="F38" t="s">
        <v>2888</v>
      </c>
      <c r="L38" t="s">
        <v>2889</v>
      </c>
      <c r="M38" t="s">
        <v>2889</v>
      </c>
      <c r="N38" t="s">
        <v>2889</v>
      </c>
      <c r="Q38" t="s">
        <v>2890</v>
      </c>
      <c r="S38" t="s">
        <v>2891</v>
      </c>
      <c r="T38" t="s">
        <v>2891</v>
      </c>
      <c r="U38" t="s">
        <v>2891</v>
      </c>
      <c r="W38" t="s">
        <v>2892</v>
      </c>
      <c r="Z38" t="s">
        <v>2892</v>
      </c>
      <c r="AC38" t="s">
        <v>2892</v>
      </c>
      <c r="AF38" t="s">
        <v>2893</v>
      </c>
      <c r="AG38" t="s">
        <v>2893</v>
      </c>
      <c r="AH38" t="s">
        <v>2893</v>
      </c>
      <c r="AJ38" t="s">
        <v>2893</v>
      </c>
      <c r="AN38" t="s">
        <v>1521</v>
      </c>
      <c r="AP38" t="s">
        <v>2894</v>
      </c>
      <c r="AQ38" t="s">
        <v>2893</v>
      </c>
      <c r="AU38" t="s">
        <v>1521</v>
      </c>
      <c r="AW38" t="s">
        <v>2894</v>
      </c>
      <c r="AX38" t="s">
        <v>2893</v>
      </c>
      <c r="BB38" t="s">
        <v>1521</v>
      </c>
      <c r="BD38" t="s">
        <v>2894</v>
      </c>
      <c r="BH38" t="s">
        <v>1521</v>
      </c>
      <c r="BI38" t="s">
        <v>1521</v>
      </c>
      <c r="BJ38" t="s">
        <v>1521</v>
      </c>
      <c r="BK38" t="s">
        <v>1521</v>
      </c>
      <c r="BL38" t="s">
        <v>1521</v>
      </c>
      <c r="BU38" t="s">
        <v>2894</v>
      </c>
      <c r="BV38" t="s">
        <v>2894</v>
      </c>
      <c r="BW38" t="s">
        <v>2894</v>
      </c>
      <c r="BX38" t="s">
        <v>2894</v>
      </c>
      <c r="BY38" t="s">
        <v>2894</v>
      </c>
      <c r="CW38" t="s">
        <v>2895</v>
      </c>
      <c r="CY38" t="s">
        <v>2895</v>
      </c>
      <c r="DA38" t="s">
        <v>2895</v>
      </c>
      <c r="DC38" t="s">
        <v>2895</v>
      </c>
      <c r="DE38" t="s">
        <v>2895</v>
      </c>
      <c r="DH38" t="s">
        <v>2896</v>
      </c>
      <c r="DI38" t="s">
        <v>2896</v>
      </c>
      <c r="DJ38" t="s">
        <v>2896</v>
      </c>
      <c r="DK38" t="s">
        <v>2896</v>
      </c>
      <c r="DL38" t="s">
        <v>2896</v>
      </c>
      <c r="DM38" t="s">
        <v>2897</v>
      </c>
      <c r="DS38" t="s">
        <v>2898</v>
      </c>
      <c r="DV38" t="s">
        <v>2899</v>
      </c>
      <c r="DX38" t="s">
        <v>2900</v>
      </c>
      <c r="DY38" t="s">
        <v>2901</v>
      </c>
      <c r="DZ38" t="s">
        <v>2902</v>
      </c>
      <c r="EF38" t="s">
        <v>2903</v>
      </c>
      <c r="EG38" t="s">
        <v>2904</v>
      </c>
      <c r="EI38" t="s">
        <v>1859</v>
      </c>
      <c r="EM38" t="s">
        <v>2905</v>
      </c>
      <c r="EW38" t="s">
        <v>2906</v>
      </c>
      <c r="EY38" t="s">
        <v>2907</v>
      </c>
      <c r="FC38" t="s">
        <v>2908</v>
      </c>
      <c r="FD38" t="s">
        <v>2909</v>
      </c>
      <c r="FE38" t="s">
        <v>2910</v>
      </c>
      <c r="FG38" t="s">
        <v>2911</v>
      </c>
      <c r="FI38" t="s">
        <v>2897</v>
      </c>
      <c r="FO38" t="s">
        <v>2898</v>
      </c>
      <c r="FR38" t="s">
        <v>2899</v>
      </c>
      <c r="FT38" t="s">
        <v>2900</v>
      </c>
      <c r="FU38" t="s">
        <v>2901</v>
      </c>
      <c r="FV38" t="s">
        <v>2902</v>
      </c>
      <c r="GB38" t="s">
        <v>2903</v>
      </c>
      <c r="GC38" t="s">
        <v>2904</v>
      </c>
      <c r="GE38" t="s">
        <v>1859</v>
      </c>
      <c r="GI38" t="s">
        <v>2905</v>
      </c>
      <c r="GS38" t="s">
        <v>2906</v>
      </c>
      <c r="GU38" t="s">
        <v>2907</v>
      </c>
      <c r="GY38" t="s">
        <v>2908</v>
      </c>
      <c r="GZ38" t="s">
        <v>2909</v>
      </c>
      <c r="HA38" t="s">
        <v>2910</v>
      </c>
      <c r="HC38" t="s">
        <v>2911</v>
      </c>
      <c r="HV38" t="s">
        <v>2912</v>
      </c>
      <c r="LF38" t="s">
        <v>2913</v>
      </c>
      <c r="LJ38" t="s">
        <v>2914</v>
      </c>
      <c r="MQ38" t="s">
        <v>2915</v>
      </c>
      <c r="MR38" t="s">
        <v>2915</v>
      </c>
      <c r="MS38" t="s">
        <v>2915</v>
      </c>
      <c r="MT38" t="s">
        <v>2915</v>
      </c>
      <c r="MU38" t="s">
        <v>2915</v>
      </c>
    </row>
    <row r="39" spans="1:359" ht="12.75">
      <c r="A39" t="s">
        <v>2408</v>
      </c>
      <c r="B39" t="s">
        <v>5463</v>
      </c>
      <c r="E39" t="s">
        <v>2916</v>
      </c>
      <c r="F39" t="s">
        <v>2917</v>
      </c>
      <c r="L39" t="s">
        <v>2918</v>
      </c>
      <c r="M39" t="s">
        <v>2918</v>
      </c>
      <c r="N39" t="s">
        <v>2918</v>
      </c>
      <c r="Q39" s="41" t="s">
        <v>2919</v>
      </c>
      <c r="S39" t="s">
        <v>2920</v>
      </c>
      <c r="T39" t="s">
        <v>2920</v>
      </c>
      <c r="U39" t="s">
        <v>2920</v>
      </c>
      <c r="W39" t="s">
        <v>2921</v>
      </c>
      <c r="Z39" t="s">
        <v>2921</v>
      </c>
      <c r="AC39" t="s">
        <v>2921</v>
      </c>
      <c r="AF39" t="s">
        <v>2922</v>
      </c>
      <c r="AG39" t="s">
        <v>2922</v>
      </c>
      <c r="AH39" t="s">
        <v>2922</v>
      </c>
      <c r="AJ39" t="s">
        <v>2922</v>
      </c>
      <c r="AN39" t="s">
        <v>2923</v>
      </c>
      <c r="AP39" t="s">
        <v>2924</v>
      </c>
      <c r="AQ39" t="s">
        <v>2922</v>
      </c>
      <c r="AU39" t="s">
        <v>2923</v>
      </c>
      <c r="AW39" t="s">
        <v>2924</v>
      </c>
      <c r="AX39" t="s">
        <v>2922</v>
      </c>
      <c r="BB39" t="s">
        <v>2923</v>
      </c>
      <c r="BD39" t="s">
        <v>2924</v>
      </c>
      <c r="BH39" t="s">
        <v>2923</v>
      </c>
      <c r="BI39" t="s">
        <v>2923</v>
      </c>
      <c r="BJ39" t="s">
        <v>2923</v>
      </c>
      <c r="BK39" t="s">
        <v>2923</v>
      </c>
      <c r="BL39" t="s">
        <v>2923</v>
      </c>
      <c r="BU39" t="s">
        <v>2924</v>
      </c>
      <c r="BV39" t="s">
        <v>2924</v>
      </c>
      <c r="BW39" t="s">
        <v>2924</v>
      </c>
      <c r="BX39" t="s">
        <v>2924</v>
      </c>
      <c r="BY39" t="s">
        <v>2924</v>
      </c>
      <c r="CW39" t="s">
        <v>2925</v>
      </c>
      <c r="CY39" t="s">
        <v>2925</v>
      </c>
      <c r="DA39" t="s">
        <v>2925</v>
      </c>
      <c r="DC39" t="s">
        <v>2925</v>
      </c>
      <c r="DE39" t="s">
        <v>2925</v>
      </c>
      <c r="DH39" t="s">
        <v>2926</v>
      </c>
      <c r="DI39" t="s">
        <v>2926</v>
      </c>
      <c r="DJ39" t="s">
        <v>2926</v>
      </c>
      <c r="DK39" t="s">
        <v>2926</v>
      </c>
      <c r="DL39" t="s">
        <v>2926</v>
      </c>
      <c r="DM39" t="s">
        <v>2927</v>
      </c>
      <c r="DS39" t="s">
        <v>2928</v>
      </c>
      <c r="DV39" t="s">
        <v>2929</v>
      </c>
      <c r="DX39" t="s">
        <v>2930</v>
      </c>
      <c r="DY39" t="s">
        <v>2931</v>
      </c>
      <c r="DZ39" t="s">
        <v>2932</v>
      </c>
      <c r="EF39" t="s">
        <v>2933</v>
      </c>
      <c r="EG39" t="s">
        <v>2934</v>
      </c>
      <c r="EI39" t="s">
        <v>2935</v>
      </c>
      <c r="EM39" t="s">
        <v>2936</v>
      </c>
      <c r="EW39" t="s">
        <v>2937</v>
      </c>
      <c r="EY39" t="s">
        <v>2938</v>
      </c>
      <c r="FC39" t="s">
        <v>2939</v>
      </c>
      <c r="FD39" t="s">
        <v>2940</v>
      </c>
      <c r="FE39" t="s">
        <v>2941</v>
      </c>
      <c r="FG39" t="s">
        <v>2942</v>
      </c>
      <c r="FI39" t="s">
        <v>2927</v>
      </c>
      <c r="FO39" t="s">
        <v>2928</v>
      </c>
      <c r="FR39" t="s">
        <v>2929</v>
      </c>
      <c r="FT39" t="s">
        <v>2930</v>
      </c>
      <c r="FU39" t="s">
        <v>2931</v>
      </c>
      <c r="FV39" t="s">
        <v>2932</v>
      </c>
      <c r="GB39" t="s">
        <v>2933</v>
      </c>
      <c r="GC39" t="s">
        <v>2934</v>
      </c>
      <c r="GE39" t="s">
        <v>2935</v>
      </c>
      <c r="GI39" t="s">
        <v>2936</v>
      </c>
      <c r="GS39" t="s">
        <v>2937</v>
      </c>
      <c r="GU39" t="s">
        <v>2938</v>
      </c>
      <c r="GY39" t="s">
        <v>2939</v>
      </c>
      <c r="GZ39" t="s">
        <v>2940</v>
      </c>
      <c r="HA39" t="s">
        <v>2941</v>
      </c>
      <c r="HC39" t="s">
        <v>2942</v>
      </c>
      <c r="HV39" t="s">
        <v>2943</v>
      </c>
      <c r="LF39" t="s">
        <v>2687</v>
      </c>
      <c r="LJ39" t="s">
        <v>2944</v>
      </c>
      <c r="MQ39" t="s">
        <v>2945</v>
      </c>
      <c r="MR39" t="s">
        <v>2945</v>
      </c>
      <c r="MS39" t="s">
        <v>2945</v>
      </c>
      <c r="MT39" t="s">
        <v>2945</v>
      </c>
      <c r="MU39" t="s">
        <v>2945</v>
      </c>
    </row>
    <row r="40" spans="1:359" ht="12.75">
      <c r="A40" t="s">
        <v>1259</v>
      </c>
      <c r="B40" t="s">
        <v>5464</v>
      </c>
      <c r="E40" t="s">
        <v>2946</v>
      </c>
      <c r="F40" t="s">
        <v>2947</v>
      </c>
      <c r="L40" t="s">
        <v>2948</v>
      </c>
      <c r="M40" t="s">
        <v>2948</v>
      </c>
      <c r="N40" t="s">
        <v>2948</v>
      </c>
      <c r="Q40" t="s">
        <v>2949</v>
      </c>
      <c r="S40" t="s">
        <v>2950</v>
      </c>
      <c r="T40" t="s">
        <v>2950</v>
      </c>
      <c r="U40" t="s">
        <v>2950</v>
      </c>
      <c r="AF40" t="s">
        <v>2951</v>
      </c>
      <c r="AG40" t="s">
        <v>2951</v>
      </c>
      <c r="AH40" t="s">
        <v>2951</v>
      </c>
      <c r="AJ40" t="s">
        <v>2951</v>
      </c>
      <c r="AN40" t="s">
        <v>1534</v>
      </c>
      <c r="AP40" t="s">
        <v>2952</v>
      </c>
      <c r="AQ40" t="s">
        <v>2951</v>
      </c>
      <c r="AU40" t="s">
        <v>1534</v>
      </c>
      <c r="AW40" t="s">
        <v>2952</v>
      </c>
      <c r="AX40" t="s">
        <v>2951</v>
      </c>
      <c r="BB40" t="s">
        <v>1534</v>
      </c>
      <c r="BD40" t="s">
        <v>2952</v>
      </c>
      <c r="BH40" t="s">
        <v>1534</v>
      </c>
      <c r="BI40" t="s">
        <v>1534</v>
      </c>
      <c r="BJ40" t="s">
        <v>1534</v>
      </c>
      <c r="BK40" t="s">
        <v>1534</v>
      </c>
      <c r="BL40" t="s">
        <v>1534</v>
      </c>
      <c r="BU40" t="s">
        <v>2952</v>
      </c>
      <c r="BV40" t="s">
        <v>2952</v>
      </c>
      <c r="BW40" t="s">
        <v>2952</v>
      </c>
      <c r="BX40" t="s">
        <v>2952</v>
      </c>
      <c r="BY40" t="s">
        <v>2952</v>
      </c>
      <c r="CW40" t="s">
        <v>2953</v>
      </c>
      <c r="CY40" t="s">
        <v>2953</v>
      </c>
      <c r="DA40" t="s">
        <v>2953</v>
      </c>
      <c r="DC40" t="s">
        <v>2953</v>
      </c>
      <c r="DE40" t="s">
        <v>2953</v>
      </c>
      <c r="DH40" t="s">
        <v>2954</v>
      </c>
      <c r="DI40" t="s">
        <v>2954</v>
      </c>
      <c r="DJ40" t="s">
        <v>2954</v>
      </c>
      <c r="DK40" t="s">
        <v>2954</v>
      </c>
      <c r="DL40" t="s">
        <v>2954</v>
      </c>
      <c r="DM40" t="s">
        <v>2955</v>
      </c>
      <c r="DS40" t="s">
        <v>2956</v>
      </c>
      <c r="DV40" t="s">
        <v>2957</v>
      </c>
      <c r="DX40" t="s">
        <v>2958</v>
      </c>
      <c r="DY40" t="s">
        <v>2959</v>
      </c>
      <c r="DZ40" t="s">
        <v>2960</v>
      </c>
      <c r="EF40" t="s">
        <v>2961</v>
      </c>
      <c r="EG40" t="s">
        <v>2962</v>
      </c>
      <c r="EI40" t="s">
        <v>2963</v>
      </c>
      <c r="EM40" t="s">
        <v>2964</v>
      </c>
      <c r="EW40" t="s">
        <v>2965</v>
      </c>
      <c r="EY40" t="s">
        <v>2966</v>
      </c>
      <c r="FC40" t="s">
        <v>2967</v>
      </c>
      <c r="FD40" t="s">
        <v>2968</v>
      </c>
      <c r="FE40" t="s">
        <v>2969</v>
      </c>
      <c r="FG40" t="s">
        <v>2970</v>
      </c>
      <c r="FI40" t="s">
        <v>2955</v>
      </c>
      <c r="FO40" t="s">
        <v>2956</v>
      </c>
      <c r="FR40" t="s">
        <v>2957</v>
      </c>
      <c r="FT40" t="s">
        <v>2958</v>
      </c>
      <c r="FU40" t="s">
        <v>2959</v>
      </c>
      <c r="FV40" t="s">
        <v>2960</v>
      </c>
      <c r="GB40" t="s">
        <v>2961</v>
      </c>
      <c r="GC40" t="s">
        <v>2962</v>
      </c>
      <c r="GE40" t="s">
        <v>2963</v>
      </c>
      <c r="GI40" t="s">
        <v>2964</v>
      </c>
      <c r="GS40" t="s">
        <v>2965</v>
      </c>
      <c r="GU40" t="s">
        <v>2966</v>
      </c>
      <c r="GY40" t="s">
        <v>2967</v>
      </c>
      <c r="GZ40" t="s">
        <v>2968</v>
      </c>
      <c r="HA40" t="s">
        <v>2969</v>
      </c>
      <c r="HC40" t="s">
        <v>2970</v>
      </c>
      <c r="HV40" t="s">
        <v>2971</v>
      </c>
      <c r="LF40" t="s">
        <v>2972</v>
      </c>
      <c r="LJ40" t="s">
        <v>2973</v>
      </c>
      <c r="MQ40" t="s">
        <v>2974</v>
      </c>
      <c r="MR40" t="s">
        <v>2974</v>
      </c>
      <c r="MS40" t="s">
        <v>2974</v>
      </c>
      <c r="MT40" t="s">
        <v>2974</v>
      </c>
      <c r="MU40" t="s">
        <v>2974</v>
      </c>
    </row>
    <row r="41" spans="1:359" ht="12.75">
      <c r="A41" t="s">
        <v>5115</v>
      </c>
      <c r="B41" t="s">
        <v>5465</v>
      </c>
      <c r="E41" t="s">
        <v>2975</v>
      </c>
      <c r="F41" t="s">
        <v>2976</v>
      </c>
      <c r="L41" t="s">
        <v>669</v>
      </c>
      <c r="M41" t="s">
        <v>669</v>
      </c>
      <c r="N41" t="s">
        <v>669</v>
      </c>
      <c r="Q41" t="s">
        <v>2977</v>
      </c>
      <c r="S41" t="s">
        <v>2978</v>
      </c>
      <c r="T41" t="s">
        <v>2978</v>
      </c>
      <c r="U41" t="s">
        <v>2978</v>
      </c>
      <c r="AF41" t="s">
        <v>2979</v>
      </c>
      <c r="AG41" t="s">
        <v>2979</v>
      </c>
      <c r="AH41" t="s">
        <v>2979</v>
      </c>
      <c r="AJ41" t="s">
        <v>2979</v>
      </c>
      <c r="AN41" t="s">
        <v>1603</v>
      </c>
      <c r="AQ41" t="s">
        <v>2979</v>
      </c>
      <c r="AU41" t="s">
        <v>1603</v>
      </c>
      <c r="AX41" t="s">
        <v>2979</v>
      </c>
      <c r="BB41" t="s">
        <v>1603</v>
      </c>
      <c r="BH41" t="s">
        <v>1603</v>
      </c>
      <c r="BI41" t="s">
        <v>1603</v>
      </c>
      <c r="BJ41" t="s">
        <v>1603</v>
      </c>
      <c r="BK41" t="s">
        <v>1603</v>
      </c>
      <c r="BL41" t="s">
        <v>1603</v>
      </c>
      <c r="CW41" t="s">
        <v>2980</v>
      </c>
      <c r="CY41" t="s">
        <v>2980</v>
      </c>
      <c r="DA41" t="s">
        <v>2980</v>
      </c>
      <c r="DC41" t="s">
        <v>2980</v>
      </c>
      <c r="DE41" t="s">
        <v>2980</v>
      </c>
      <c r="DH41" t="s">
        <v>2981</v>
      </c>
      <c r="DI41" t="s">
        <v>2981</v>
      </c>
      <c r="DJ41" t="s">
        <v>2981</v>
      </c>
      <c r="DK41" t="s">
        <v>2981</v>
      </c>
      <c r="DL41" t="s">
        <v>2981</v>
      </c>
      <c r="DM41" t="s">
        <v>2982</v>
      </c>
      <c r="DS41" t="s">
        <v>2983</v>
      </c>
      <c r="DV41" t="s">
        <v>2984</v>
      </c>
      <c r="DX41" t="s">
        <v>2985</v>
      </c>
      <c r="DY41" t="s">
        <v>2986</v>
      </c>
      <c r="DZ41" t="s">
        <v>2987</v>
      </c>
      <c r="EF41" t="s">
        <v>2988</v>
      </c>
      <c r="EG41" t="s">
        <v>2989</v>
      </c>
      <c r="EI41" t="s">
        <v>2990</v>
      </c>
      <c r="EW41" t="s">
        <v>2991</v>
      </c>
      <c r="EY41" t="s">
        <v>2992</v>
      </c>
      <c r="FC41" t="s">
        <v>2993</v>
      </c>
      <c r="FD41" t="s">
        <v>2994</v>
      </c>
      <c r="FE41" t="s">
        <v>2995</v>
      </c>
      <c r="FG41" t="s">
        <v>2996</v>
      </c>
      <c r="FI41" t="s">
        <v>2982</v>
      </c>
      <c r="FO41" t="s">
        <v>2983</v>
      </c>
      <c r="FR41" t="s">
        <v>2984</v>
      </c>
      <c r="FT41" t="s">
        <v>2985</v>
      </c>
      <c r="FU41" t="s">
        <v>2986</v>
      </c>
      <c r="FV41" t="s">
        <v>2987</v>
      </c>
      <c r="GB41" t="s">
        <v>2988</v>
      </c>
      <c r="GC41" t="s">
        <v>2989</v>
      </c>
      <c r="GE41" t="s">
        <v>2990</v>
      </c>
      <c r="GS41" t="s">
        <v>2991</v>
      </c>
      <c r="GU41" t="s">
        <v>2992</v>
      </c>
      <c r="GY41" t="s">
        <v>2993</v>
      </c>
      <c r="GZ41" t="s">
        <v>2994</v>
      </c>
      <c r="HA41" t="s">
        <v>2995</v>
      </c>
      <c r="HC41" t="s">
        <v>2996</v>
      </c>
      <c r="HV41" t="s">
        <v>2997</v>
      </c>
      <c r="LF41" t="s">
        <v>1716</v>
      </c>
      <c r="LJ41" t="s">
        <v>2998</v>
      </c>
      <c r="MQ41" t="s">
        <v>2999</v>
      </c>
      <c r="MR41" t="s">
        <v>2999</v>
      </c>
      <c r="MS41" t="s">
        <v>2999</v>
      </c>
      <c r="MT41" t="s">
        <v>2999</v>
      </c>
      <c r="MU41" t="s">
        <v>2999</v>
      </c>
    </row>
    <row r="42" spans="1:359" ht="12.75">
      <c r="A42" t="s">
        <v>5116</v>
      </c>
      <c r="B42" t="s">
        <v>5466</v>
      </c>
      <c r="E42" t="s">
        <v>3000</v>
      </c>
      <c r="F42" t="s">
        <v>3001</v>
      </c>
      <c r="L42" t="s">
        <v>3002</v>
      </c>
      <c r="M42" t="s">
        <v>3002</v>
      </c>
      <c r="N42" t="s">
        <v>3002</v>
      </c>
      <c r="Q42" t="s">
        <v>3003</v>
      </c>
      <c r="S42" t="s">
        <v>3004</v>
      </c>
      <c r="T42" t="s">
        <v>3004</v>
      </c>
      <c r="U42" t="s">
        <v>3004</v>
      </c>
      <c r="AF42" t="s">
        <v>3005</v>
      </c>
      <c r="AG42" t="s">
        <v>3005</v>
      </c>
      <c r="AH42" t="s">
        <v>3005</v>
      </c>
      <c r="AJ42" t="s">
        <v>3005</v>
      </c>
      <c r="AN42" t="s">
        <v>1680</v>
      </c>
      <c r="AQ42" t="s">
        <v>3005</v>
      </c>
      <c r="AU42" t="s">
        <v>1680</v>
      </c>
      <c r="AX42" t="s">
        <v>3005</v>
      </c>
      <c r="BB42" t="s">
        <v>1680</v>
      </c>
      <c r="BH42" t="s">
        <v>1680</v>
      </c>
      <c r="BI42" t="s">
        <v>1680</v>
      </c>
      <c r="BJ42" t="s">
        <v>1680</v>
      </c>
      <c r="BK42" t="s">
        <v>1680</v>
      </c>
      <c r="BL42" t="s">
        <v>1680</v>
      </c>
      <c r="CW42" t="s">
        <v>3006</v>
      </c>
      <c r="CY42" t="s">
        <v>3006</v>
      </c>
      <c r="DA42" t="s">
        <v>3006</v>
      </c>
      <c r="DC42" t="s">
        <v>3006</v>
      </c>
      <c r="DE42" t="s">
        <v>3006</v>
      </c>
      <c r="DH42" t="s">
        <v>3007</v>
      </c>
      <c r="DI42" t="s">
        <v>3007</v>
      </c>
      <c r="DJ42" t="s">
        <v>3007</v>
      </c>
      <c r="DK42" t="s">
        <v>3007</v>
      </c>
      <c r="DL42" t="s">
        <v>3007</v>
      </c>
      <c r="DM42" t="s">
        <v>3008</v>
      </c>
      <c r="DS42" t="s">
        <v>3009</v>
      </c>
      <c r="DV42" t="s">
        <v>3010</v>
      </c>
      <c r="DX42" t="s">
        <v>3011</v>
      </c>
      <c r="DY42" t="s">
        <v>3012</v>
      </c>
      <c r="DZ42" t="s">
        <v>3013</v>
      </c>
      <c r="EF42" t="s">
        <v>3014</v>
      </c>
      <c r="EG42" t="s">
        <v>3015</v>
      </c>
      <c r="EI42" t="s">
        <v>3016</v>
      </c>
      <c r="EW42" t="s">
        <v>3017</v>
      </c>
      <c r="EY42" t="s">
        <v>3018</v>
      </c>
      <c r="FC42" t="s">
        <v>3019</v>
      </c>
      <c r="FD42" t="s">
        <v>3020</v>
      </c>
      <c r="FE42" t="s">
        <v>3021</v>
      </c>
      <c r="FG42" t="s">
        <v>3022</v>
      </c>
      <c r="FI42" t="s">
        <v>3008</v>
      </c>
      <c r="FO42" t="s">
        <v>3009</v>
      </c>
      <c r="FR42" t="s">
        <v>3010</v>
      </c>
      <c r="FT42" t="s">
        <v>3011</v>
      </c>
      <c r="FU42" t="s">
        <v>3012</v>
      </c>
      <c r="FV42" t="s">
        <v>3013</v>
      </c>
      <c r="GB42" t="s">
        <v>3014</v>
      </c>
      <c r="GC42" t="s">
        <v>3015</v>
      </c>
      <c r="GE42" t="s">
        <v>3016</v>
      </c>
      <c r="GS42" t="s">
        <v>3017</v>
      </c>
      <c r="GU42" t="s">
        <v>3018</v>
      </c>
      <c r="GY42" t="s">
        <v>3019</v>
      </c>
      <c r="GZ42" t="s">
        <v>3020</v>
      </c>
      <c r="HA42" t="s">
        <v>3021</v>
      </c>
      <c r="HC42" t="s">
        <v>3022</v>
      </c>
      <c r="HV42" t="s">
        <v>3023</v>
      </c>
      <c r="LF42" t="s">
        <v>2786</v>
      </c>
      <c r="LJ42" t="s">
        <v>3024</v>
      </c>
      <c r="MQ42" t="s">
        <v>3025</v>
      </c>
      <c r="MR42" t="s">
        <v>3025</v>
      </c>
      <c r="MS42" t="s">
        <v>3025</v>
      </c>
      <c r="MT42" t="s">
        <v>3025</v>
      </c>
      <c r="MU42" t="s">
        <v>3025</v>
      </c>
    </row>
    <row r="43" spans="1:359" ht="12.75">
      <c r="A43" t="s">
        <v>5117</v>
      </c>
      <c r="B43" t="s">
        <v>5467</v>
      </c>
      <c r="E43" t="s">
        <v>3026</v>
      </c>
      <c r="F43" t="s">
        <v>3027</v>
      </c>
      <c r="L43" t="s">
        <v>1506</v>
      </c>
      <c r="M43" t="s">
        <v>1506</v>
      </c>
      <c r="N43" t="s">
        <v>1506</v>
      </c>
      <c r="Q43" s="41" t="s">
        <v>665</v>
      </c>
      <c r="S43" t="s">
        <v>3028</v>
      </c>
      <c r="T43" t="s">
        <v>3028</v>
      </c>
      <c r="U43" t="s">
        <v>3028</v>
      </c>
      <c r="AF43" t="s">
        <v>3029</v>
      </c>
      <c r="AG43" t="s">
        <v>3029</v>
      </c>
      <c r="AH43" t="s">
        <v>3029</v>
      </c>
      <c r="AJ43" t="s">
        <v>3029</v>
      </c>
      <c r="AN43" t="s">
        <v>3030</v>
      </c>
      <c r="AQ43" t="s">
        <v>3029</v>
      </c>
      <c r="AU43" t="s">
        <v>3030</v>
      </c>
      <c r="AX43" t="s">
        <v>3029</v>
      </c>
      <c r="BB43" t="s">
        <v>3030</v>
      </c>
      <c r="BH43" t="s">
        <v>3030</v>
      </c>
      <c r="BI43" t="s">
        <v>3030</v>
      </c>
      <c r="BJ43" t="s">
        <v>3030</v>
      </c>
      <c r="BK43" t="s">
        <v>3030</v>
      </c>
      <c r="BL43" t="s">
        <v>3030</v>
      </c>
      <c r="CW43" t="s">
        <v>3031</v>
      </c>
      <c r="CY43" t="s">
        <v>3031</v>
      </c>
      <c r="DA43" t="s">
        <v>3031</v>
      </c>
      <c r="DC43" t="s">
        <v>3031</v>
      </c>
      <c r="DE43" t="s">
        <v>3031</v>
      </c>
      <c r="DH43" t="s">
        <v>3032</v>
      </c>
      <c r="DI43" t="s">
        <v>3032</v>
      </c>
      <c r="DJ43" t="s">
        <v>3032</v>
      </c>
      <c r="DK43" t="s">
        <v>3032</v>
      </c>
      <c r="DL43" t="s">
        <v>3032</v>
      </c>
      <c r="DM43" t="s">
        <v>3033</v>
      </c>
      <c r="DS43" t="s">
        <v>3034</v>
      </c>
      <c r="DV43" t="s">
        <v>3035</v>
      </c>
      <c r="DX43" t="s">
        <v>3036</v>
      </c>
      <c r="DY43" t="s">
        <v>3037</v>
      </c>
      <c r="DZ43" t="s">
        <v>3038</v>
      </c>
      <c r="EF43" t="s">
        <v>3039</v>
      </c>
      <c r="EG43" t="s">
        <v>3040</v>
      </c>
      <c r="EI43" t="s">
        <v>1926</v>
      </c>
      <c r="EW43" t="s">
        <v>3041</v>
      </c>
      <c r="EY43" t="s">
        <v>3042</v>
      </c>
      <c r="FC43" t="s">
        <v>3043</v>
      </c>
      <c r="FD43" t="s">
        <v>3044</v>
      </c>
      <c r="FE43" t="s">
        <v>3045</v>
      </c>
      <c r="FG43" t="s">
        <v>3046</v>
      </c>
      <c r="FI43" t="s">
        <v>3033</v>
      </c>
      <c r="FO43" t="s">
        <v>3034</v>
      </c>
      <c r="FR43" t="s">
        <v>3035</v>
      </c>
      <c r="FT43" t="s">
        <v>3036</v>
      </c>
      <c r="FU43" t="s">
        <v>3037</v>
      </c>
      <c r="FV43" t="s">
        <v>3038</v>
      </c>
      <c r="GB43" t="s">
        <v>3039</v>
      </c>
      <c r="GC43" t="s">
        <v>3040</v>
      </c>
      <c r="GE43" t="s">
        <v>1926</v>
      </c>
      <c r="GS43" t="s">
        <v>3041</v>
      </c>
      <c r="GU43" t="s">
        <v>3042</v>
      </c>
      <c r="GY43" t="s">
        <v>3043</v>
      </c>
      <c r="GZ43" t="s">
        <v>3044</v>
      </c>
      <c r="HA43" t="s">
        <v>3045</v>
      </c>
      <c r="HC43" t="s">
        <v>3046</v>
      </c>
      <c r="HV43" t="s">
        <v>3047</v>
      </c>
      <c r="LF43" t="s">
        <v>2817</v>
      </c>
      <c r="LJ43" t="s">
        <v>3048</v>
      </c>
      <c r="MQ43" t="s">
        <v>3049</v>
      </c>
      <c r="MR43" t="s">
        <v>3049</v>
      </c>
      <c r="MS43" t="s">
        <v>3049</v>
      </c>
      <c r="MT43" t="s">
        <v>3049</v>
      </c>
      <c r="MU43" t="s">
        <v>3049</v>
      </c>
    </row>
    <row r="44" spans="1:359" ht="12.75">
      <c r="A44" t="s">
        <v>2926</v>
      </c>
      <c r="B44" t="s">
        <v>5468</v>
      </c>
      <c r="E44" t="s">
        <v>3050</v>
      </c>
      <c r="F44" t="s">
        <v>3051</v>
      </c>
      <c r="L44" t="s">
        <v>3052</v>
      </c>
      <c r="M44" t="s">
        <v>3052</v>
      </c>
      <c r="N44" t="s">
        <v>3052</v>
      </c>
      <c r="Q44" t="s">
        <v>3053</v>
      </c>
      <c r="S44" t="s">
        <v>3054</v>
      </c>
      <c r="T44" t="s">
        <v>3054</v>
      </c>
      <c r="U44" t="s">
        <v>3054</v>
      </c>
      <c r="AF44" t="s">
        <v>3055</v>
      </c>
      <c r="AG44" t="s">
        <v>3055</v>
      </c>
      <c r="AH44" t="s">
        <v>3055</v>
      </c>
      <c r="AJ44" t="s">
        <v>3055</v>
      </c>
      <c r="AN44" t="s">
        <v>1753</v>
      </c>
      <c r="AQ44" t="s">
        <v>3055</v>
      </c>
      <c r="AU44" t="s">
        <v>1753</v>
      </c>
      <c r="AX44" t="s">
        <v>3055</v>
      </c>
      <c r="BB44" t="s">
        <v>1753</v>
      </c>
      <c r="BH44" t="s">
        <v>1753</v>
      </c>
      <c r="BI44" t="s">
        <v>1753</v>
      </c>
      <c r="BJ44" t="s">
        <v>1753</v>
      </c>
      <c r="BK44" t="s">
        <v>1753</v>
      </c>
      <c r="BL44" t="s">
        <v>1753</v>
      </c>
      <c r="CW44" t="s">
        <v>3056</v>
      </c>
      <c r="CY44" t="s">
        <v>3056</v>
      </c>
      <c r="DA44" t="s">
        <v>3056</v>
      </c>
      <c r="DC44" t="s">
        <v>3056</v>
      </c>
      <c r="DE44" t="s">
        <v>3056</v>
      </c>
      <c r="DH44" t="s">
        <v>1077</v>
      </c>
      <c r="DI44" t="s">
        <v>1077</v>
      </c>
      <c r="DJ44" t="s">
        <v>1077</v>
      </c>
      <c r="DK44" t="s">
        <v>1077</v>
      </c>
      <c r="DL44" t="s">
        <v>1077</v>
      </c>
      <c r="DM44" t="s">
        <v>3057</v>
      </c>
      <c r="DS44" t="s">
        <v>3058</v>
      </c>
      <c r="DV44" t="s">
        <v>3059</v>
      </c>
      <c r="DX44" t="s">
        <v>3060</v>
      </c>
      <c r="DY44" t="s">
        <v>3061</v>
      </c>
      <c r="DZ44" t="s">
        <v>3062</v>
      </c>
      <c r="EF44" t="s">
        <v>3063</v>
      </c>
      <c r="EG44" t="s">
        <v>3064</v>
      </c>
      <c r="EI44" t="s">
        <v>1984</v>
      </c>
      <c r="EW44" t="s">
        <v>3065</v>
      </c>
      <c r="EY44" t="s">
        <v>3066</v>
      </c>
      <c r="FC44" t="s">
        <v>3067</v>
      </c>
      <c r="FD44" t="s">
        <v>3068</v>
      </c>
      <c r="FE44" t="s">
        <v>3069</v>
      </c>
      <c r="FG44" t="s">
        <v>3070</v>
      </c>
      <c r="FI44" t="s">
        <v>3057</v>
      </c>
      <c r="FO44" t="s">
        <v>3058</v>
      </c>
      <c r="FR44" t="s">
        <v>3059</v>
      </c>
      <c r="FT44" t="s">
        <v>3060</v>
      </c>
      <c r="FU44" t="s">
        <v>3061</v>
      </c>
      <c r="FV44" t="s">
        <v>3062</v>
      </c>
      <c r="GB44" t="s">
        <v>3063</v>
      </c>
      <c r="GC44" t="s">
        <v>3064</v>
      </c>
      <c r="GE44" t="s">
        <v>1984</v>
      </c>
      <c r="GS44" t="s">
        <v>3065</v>
      </c>
      <c r="GU44" t="s">
        <v>3066</v>
      </c>
      <c r="GY44" t="s">
        <v>3067</v>
      </c>
      <c r="GZ44" t="s">
        <v>3068</v>
      </c>
      <c r="HA44" t="s">
        <v>3069</v>
      </c>
      <c r="HC44" t="s">
        <v>3070</v>
      </c>
      <c r="HV44" t="s">
        <v>3071</v>
      </c>
      <c r="LF44" t="s">
        <v>2845</v>
      </c>
      <c r="LJ44" t="s">
        <v>707</v>
      </c>
      <c r="MQ44" t="s">
        <v>3072</v>
      </c>
      <c r="MR44" t="s">
        <v>3072</v>
      </c>
      <c r="MS44" t="s">
        <v>3072</v>
      </c>
      <c r="MT44" t="s">
        <v>3072</v>
      </c>
      <c r="MU44" t="s">
        <v>3072</v>
      </c>
    </row>
    <row r="45" spans="1:359" ht="12.75">
      <c r="A45" t="s">
        <v>5118</v>
      </c>
      <c r="B45" t="s">
        <v>5469</v>
      </c>
      <c r="E45" t="s">
        <v>3073</v>
      </c>
      <c r="F45" t="s">
        <v>3074</v>
      </c>
      <c r="L45" t="s">
        <v>3075</v>
      </c>
      <c r="M45" t="s">
        <v>3075</v>
      </c>
      <c r="N45" t="s">
        <v>3075</v>
      </c>
      <c r="Q45" t="s">
        <v>3076</v>
      </c>
      <c r="S45" t="s">
        <v>3077</v>
      </c>
      <c r="T45" t="s">
        <v>3077</v>
      </c>
      <c r="U45" t="s">
        <v>3077</v>
      </c>
      <c r="AF45" t="s">
        <v>3078</v>
      </c>
      <c r="AG45" t="s">
        <v>3078</v>
      </c>
      <c r="AH45" t="s">
        <v>3078</v>
      </c>
      <c r="AJ45" t="s">
        <v>3078</v>
      </c>
      <c r="AN45" t="s">
        <v>3079</v>
      </c>
      <c r="AQ45" t="s">
        <v>3078</v>
      </c>
      <c r="AU45" t="s">
        <v>3079</v>
      </c>
      <c r="AX45" t="s">
        <v>3078</v>
      </c>
      <c r="BB45" t="s">
        <v>3079</v>
      </c>
      <c r="BH45" t="s">
        <v>3079</v>
      </c>
      <c r="BI45" t="s">
        <v>3079</v>
      </c>
      <c r="BJ45" t="s">
        <v>3079</v>
      </c>
      <c r="BK45" t="s">
        <v>3079</v>
      </c>
      <c r="BL45" t="s">
        <v>3079</v>
      </c>
      <c r="CW45" t="s">
        <v>3080</v>
      </c>
      <c r="CY45" t="s">
        <v>3080</v>
      </c>
      <c r="DA45" t="s">
        <v>3080</v>
      </c>
      <c r="DC45" t="s">
        <v>3080</v>
      </c>
      <c r="DE45" t="s">
        <v>3080</v>
      </c>
      <c r="DH45" t="s">
        <v>3081</v>
      </c>
      <c r="DI45" t="s">
        <v>3081</v>
      </c>
      <c r="DJ45" t="s">
        <v>3081</v>
      </c>
      <c r="DK45" t="s">
        <v>3081</v>
      </c>
      <c r="DL45" t="s">
        <v>3081</v>
      </c>
      <c r="DM45" t="s">
        <v>3082</v>
      </c>
      <c r="DS45" t="s">
        <v>3083</v>
      </c>
      <c r="DV45" t="s">
        <v>3084</v>
      </c>
      <c r="DX45" t="s">
        <v>3085</v>
      </c>
      <c r="DY45" t="s">
        <v>3086</v>
      </c>
      <c r="DZ45" t="s">
        <v>3087</v>
      </c>
      <c r="EF45" t="s">
        <v>3088</v>
      </c>
      <c r="EG45" t="s">
        <v>3089</v>
      </c>
      <c r="EI45" t="s">
        <v>3090</v>
      </c>
      <c r="EW45" t="s">
        <v>3091</v>
      </c>
      <c r="EY45" t="s">
        <v>3092</v>
      </c>
      <c r="FC45" t="s">
        <v>3093</v>
      </c>
      <c r="FD45" t="s">
        <v>3094</v>
      </c>
      <c r="FE45" t="s">
        <v>3095</v>
      </c>
      <c r="FG45" t="s">
        <v>3096</v>
      </c>
      <c r="FI45" t="s">
        <v>3082</v>
      </c>
      <c r="FO45" t="s">
        <v>3083</v>
      </c>
      <c r="FR45" t="s">
        <v>3084</v>
      </c>
      <c r="FT45" t="s">
        <v>3085</v>
      </c>
      <c r="FU45" t="s">
        <v>3086</v>
      </c>
      <c r="FV45" t="s">
        <v>3087</v>
      </c>
      <c r="GB45" t="s">
        <v>3088</v>
      </c>
      <c r="GC45" t="s">
        <v>3089</v>
      </c>
      <c r="GE45" t="s">
        <v>3090</v>
      </c>
      <c r="GS45" t="s">
        <v>3091</v>
      </c>
      <c r="GU45" t="s">
        <v>3092</v>
      </c>
      <c r="GY45" t="s">
        <v>3093</v>
      </c>
      <c r="GZ45" t="s">
        <v>3094</v>
      </c>
      <c r="HA45" t="s">
        <v>3095</v>
      </c>
      <c r="HC45" t="s">
        <v>3096</v>
      </c>
      <c r="HV45" t="s">
        <v>3097</v>
      </c>
      <c r="LF45" t="s">
        <v>1787</v>
      </c>
      <c r="LJ45" t="s">
        <v>3098</v>
      </c>
      <c r="MQ45" t="s">
        <v>3099</v>
      </c>
      <c r="MR45" t="s">
        <v>3099</v>
      </c>
      <c r="MS45" t="s">
        <v>3099</v>
      </c>
      <c r="MT45" t="s">
        <v>3099</v>
      </c>
      <c r="MU45" t="s">
        <v>3099</v>
      </c>
    </row>
    <row r="46" spans="1:359" ht="12.75">
      <c r="A46" t="s">
        <v>2646</v>
      </c>
      <c r="B46" t="s">
        <v>5470</v>
      </c>
      <c r="E46" t="s">
        <v>3100</v>
      </c>
      <c r="F46" t="s">
        <v>3101</v>
      </c>
      <c r="L46" t="s">
        <v>3102</v>
      </c>
      <c r="M46" t="s">
        <v>3102</v>
      </c>
      <c r="N46" t="s">
        <v>3102</v>
      </c>
      <c r="Q46" t="s">
        <v>3103</v>
      </c>
      <c r="S46" t="s">
        <v>3104</v>
      </c>
      <c r="T46" t="s">
        <v>3104</v>
      </c>
      <c r="U46" t="s">
        <v>3104</v>
      </c>
      <c r="AF46" t="s">
        <v>3105</v>
      </c>
      <c r="AG46" t="s">
        <v>3105</v>
      </c>
      <c r="AH46" t="s">
        <v>3105</v>
      </c>
      <c r="AJ46" t="s">
        <v>3105</v>
      </c>
      <c r="AN46" t="s">
        <v>1904</v>
      </c>
      <c r="AQ46" t="s">
        <v>3105</v>
      </c>
      <c r="AU46" t="s">
        <v>1904</v>
      </c>
      <c r="AX46" t="s">
        <v>3105</v>
      </c>
      <c r="BB46" t="s">
        <v>1904</v>
      </c>
      <c r="BH46" t="s">
        <v>1904</v>
      </c>
      <c r="BI46" t="s">
        <v>1904</v>
      </c>
      <c r="BJ46" t="s">
        <v>1904</v>
      </c>
      <c r="BK46" t="s">
        <v>1904</v>
      </c>
      <c r="BL46" t="s">
        <v>1904</v>
      </c>
      <c r="CW46" t="s">
        <v>3106</v>
      </c>
      <c r="CY46" t="s">
        <v>3106</v>
      </c>
      <c r="DA46" t="s">
        <v>3106</v>
      </c>
      <c r="DC46" t="s">
        <v>3106</v>
      </c>
      <c r="DE46" t="s">
        <v>3106</v>
      </c>
      <c r="DH46" t="s">
        <v>3107</v>
      </c>
      <c r="DI46" t="s">
        <v>3107</v>
      </c>
      <c r="DJ46" t="s">
        <v>3107</v>
      </c>
      <c r="DK46" t="s">
        <v>3107</v>
      </c>
      <c r="DL46" t="s">
        <v>3107</v>
      </c>
      <c r="DM46" t="s">
        <v>3108</v>
      </c>
      <c r="DS46" t="s">
        <v>3109</v>
      </c>
      <c r="DV46" t="s">
        <v>3110</v>
      </c>
      <c r="DX46" t="s">
        <v>3111</v>
      </c>
      <c r="DY46" t="s">
        <v>3112</v>
      </c>
      <c r="DZ46" t="s">
        <v>3113</v>
      </c>
      <c r="EF46" t="s">
        <v>3114</v>
      </c>
      <c r="EG46" t="s">
        <v>3115</v>
      </c>
      <c r="EI46" t="s">
        <v>2041</v>
      </c>
      <c r="EW46" t="s">
        <v>3116</v>
      </c>
      <c r="EY46" t="s">
        <v>3117</v>
      </c>
      <c r="FD46" t="s">
        <v>3118</v>
      </c>
      <c r="FE46" t="s">
        <v>3119</v>
      </c>
      <c r="FG46" t="s">
        <v>3120</v>
      </c>
      <c r="FI46" t="s">
        <v>3108</v>
      </c>
      <c r="FO46" t="s">
        <v>3109</v>
      </c>
      <c r="FR46" t="s">
        <v>3110</v>
      </c>
      <c r="FT46" t="s">
        <v>3111</v>
      </c>
      <c r="FU46" t="s">
        <v>3112</v>
      </c>
      <c r="FV46" t="s">
        <v>3113</v>
      </c>
      <c r="GB46" t="s">
        <v>3114</v>
      </c>
      <c r="GC46" t="s">
        <v>3115</v>
      </c>
      <c r="GE46" t="s">
        <v>2041</v>
      </c>
      <c r="GS46" t="s">
        <v>3116</v>
      </c>
      <c r="GU46" t="s">
        <v>3117</v>
      </c>
      <c r="GZ46" t="s">
        <v>3118</v>
      </c>
      <c r="HA46" t="s">
        <v>3119</v>
      </c>
      <c r="HC46" t="s">
        <v>3120</v>
      </c>
      <c r="HV46" t="s">
        <v>3121</v>
      </c>
      <c r="LF46" t="s">
        <v>1859</v>
      </c>
      <c r="LJ46" t="s">
        <v>3122</v>
      </c>
      <c r="MQ46" t="s">
        <v>3123</v>
      </c>
      <c r="MR46" t="s">
        <v>3123</v>
      </c>
      <c r="MS46" t="s">
        <v>3123</v>
      </c>
      <c r="MT46" t="s">
        <v>3123</v>
      </c>
      <c r="MU46" t="s">
        <v>3123</v>
      </c>
    </row>
    <row r="47" spans="1:359" ht="12.75">
      <c r="A47" t="s">
        <v>5119</v>
      </c>
      <c r="B47" t="s">
        <v>5471</v>
      </c>
      <c r="E47" t="s">
        <v>3124</v>
      </c>
      <c r="F47" t="s">
        <v>3125</v>
      </c>
      <c r="L47" t="s">
        <v>3126</v>
      </c>
      <c r="M47" t="s">
        <v>3126</v>
      </c>
      <c r="N47" t="s">
        <v>3126</v>
      </c>
      <c r="Q47" s="41" t="s">
        <v>623</v>
      </c>
      <c r="S47" t="s">
        <v>3127</v>
      </c>
      <c r="T47" t="s">
        <v>3127</v>
      </c>
      <c r="U47" t="s">
        <v>3127</v>
      </c>
      <c r="AF47" t="s">
        <v>3128</v>
      </c>
      <c r="AG47" t="s">
        <v>3128</v>
      </c>
      <c r="AH47" t="s">
        <v>3128</v>
      </c>
      <c r="AJ47" t="s">
        <v>3128</v>
      </c>
      <c r="AN47" t="s">
        <v>1826</v>
      </c>
      <c r="AQ47" t="s">
        <v>3128</v>
      </c>
      <c r="AU47" t="s">
        <v>1826</v>
      </c>
      <c r="AX47" t="s">
        <v>3128</v>
      </c>
      <c r="BB47" t="s">
        <v>1826</v>
      </c>
      <c r="BH47" t="s">
        <v>1826</v>
      </c>
      <c r="BI47" t="s">
        <v>1826</v>
      </c>
      <c r="BJ47" t="s">
        <v>1826</v>
      </c>
      <c r="BK47" t="s">
        <v>1826</v>
      </c>
      <c r="BL47" t="s">
        <v>1826</v>
      </c>
      <c r="CW47" t="s">
        <v>3129</v>
      </c>
      <c r="CY47" t="s">
        <v>3129</v>
      </c>
      <c r="DA47" t="s">
        <v>3129</v>
      </c>
      <c r="DC47" t="s">
        <v>3129</v>
      </c>
      <c r="DE47" t="s">
        <v>3129</v>
      </c>
      <c r="DH47" t="s">
        <v>3130</v>
      </c>
      <c r="DI47" t="s">
        <v>3130</v>
      </c>
      <c r="DJ47" t="s">
        <v>3130</v>
      </c>
      <c r="DK47" t="s">
        <v>3130</v>
      </c>
      <c r="DL47" t="s">
        <v>3130</v>
      </c>
      <c r="DM47" t="s">
        <v>3131</v>
      </c>
      <c r="DS47" t="s">
        <v>3132</v>
      </c>
      <c r="DV47" t="s">
        <v>3133</v>
      </c>
      <c r="DX47" t="s">
        <v>3134</v>
      </c>
      <c r="DY47" t="s">
        <v>3135</v>
      </c>
      <c r="DZ47" t="s">
        <v>3136</v>
      </c>
      <c r="EF47" t="s">
        <v>3137</v>
      </c>
      <c r="EG47" t="s">
        <v>3138</v>
      </c>
      <c r="EI47" t="s">
        <v>3139</v>
      </c>
      <c r="EY47" t="s">
        <v>3140</v>
      </c>
      <c r="FD47" t="s">
        <v>3141</v>
      </c>
      <c r="FE47" t="s">
        <v>3142</v>
      </c>
      <c r="FG47" t="s">
        <v>3143</v>
      </c>
      <c r="FI47" t="s">
        <v>3131</v>
      </c>
      <c r="FO47" t="s">
        <v>3132</v>
      </c>
      <c r="FR47" t="s">
        <v>3133</v>
      </c>
      <c r="FT47" t="s">
        <v>3134</v>
      </c>
      <c r="FU47" t="s">
        <v>3135</v>
      </c>
      <c r="FV47" t="s">
        <v>3136</v>
      </c>
      <c r="GB47" t="s">
        <v>3137</v>
      </c>
      <c r="GC47" t="s">
        <v>3138</v>
      </c>
      <c r="GE47" t="s">
        <v>3139</v>
      </c>
      <c r="GU47" t="s">
        <v>3140</v>
      </c>
      <c r="GZ47" t="s">
        <v>3141</v>
      </c>
      <c r="HA47" t="s">
        <v>3142</v>
      </c>
      <c r="HC47" t="s">
        <v>3143</v>
      </c>
      <c r="HV47" t="s">
        <v>3144</v>
      </c>
      <c r="LF47" t="s">
        <v>3145</v>
      </c>
      <c r="LJ47" t="s">
        <v>3146</v>
      </c>
      <c r="MQ47" t="s">
        <v>3147</v>
      </c>
      <c r="MR47" t="s">
        <v>3147</v>
      </c>
      <c r="MS47" t="s">
        <v>3147</v>
      </c>
      <c r="MT47" t="s">
        <v>3147</v>
      </c>
      <c r="MU47" t="s">
        <v>3147</v>
      </c>
    </row>
    <row r="48" spans="1:359" ht="12.75">
      <c r="A48" t="s">
        <v>5120</v>
      </c>
      <c r="B48" t="s">
        <v>5472</v>
      </c>
      <c r="E48" t="s">
        <v>3148</v>
      </c>
      <c r="F48" t="s">
        <v>3149</v>
      </c>
      <c r="L48" t="s">
        <v>3150</v>
      </c>
      <c r="M48" t="s">
        <v>3150</v>
      </c>
      <c r="N48" t="s">
        <v>3150</v>
      </c>
      <c r="Q48" t="s">
        <v>3151</v>
      </c>
      <c r="S48" t="s">
        <v>2358</v>
      </c>
      <c r="T48" t="s">
        <v>2358</v>
      </c>
      <c r="U48" t="s">
        <v>2358</v>
      </c>
      <c r="AF48" t="s">
        <v>3152</v>
      </c>
      <c r="AG48" t="s">
        <v>3152</v>
      </c>
      <c r="AH48" t="s">
        <v>3152</v>
      </c>
      <c r="AJ48" t="s">
        <v>3152</v>
      </c>
      <c r="AN48" t="s">
        <v>3153</v>
      </c>
      <c r="AQ48" t="s">
        <v>3152</v>
      </c>
      <c r="AU48" t="s">
        <v>3153</v>
      </c>
      <c r="AX48" t="s">
        <v>3152</v>
      </c>
      <c r="BB48" t="s">
        <v>3153</v>
      </c>
      <c r="BH48" t="s">
        <v>3153</v>
      </c>
      <c r="BI48" t="s">
        <v>3153</v>
      </c>
      <c r="BJ48" t="s">
        <v>3153</v>
      </c>
      <c r="BK48" t="s">
        <v>3153</v>
      </c>
      <c r="BL48" t="s">
        <v>3153</v>
      </c>
      <c r="CW48" t="s">
        <v>3154</v>
      </c>
      <c r="CY48" t="s">
        <v>3154</v>
      </c>
      <c r="DA48" t="s">
        <v>3154</v>
      </c>
      <c r="DC48" t="s">
        <v>3154</v>
      </c>
      <c r="DE48" t="s">
        <v>3154</v>
      </c>
      <c r="DH48" t="s">
        <v>3155</v>
      </c>
      <c r="DI48" t="s">
        <v>3155</v>
      </c>
      <c r="DJ48" t="s">
        <v>3155</v>
      </c>
      <c r="DK48" t="s">
        <v>3155</v>
      </c>
      <c r="DL48" t="s">
        <v>3155</v>
      </c>
      <c r="DM48" t="s">
        <v>3156</v>
      </c>
      <c r="DS48" t="s">
        <v>3157</v>
      </c>
      <c r="DX48" t="s">
        <v>3158</v>
      </c>
      <c r="DY48" t="s">
        <v>3159</v>
      </c>
      <c r="DZ48" t="s">
        <v>3160</v>
      </c>
      <c r="EF48" t="s">
        <v>3161</v>
      </c>
      <c r="EG48" t="s">
        <v>3162</v>
      </c>
      <c r="EI48" t="s">
        <v>3163</v>
      </c>
      <c r="EY48" t="s">
        <v>3164</v>
      </c>
      <c r="FD48" t="s">
        <v>3165</v>
      </c>
      <c r="FE48" t="s">
        <v>3166</v>
      </c>
      <c r="FI48" t="s">
        <v>3156</v>
      </c>
      <c r="FO48" t="s">
        <v>3157</v>
      </c>
      <c r="FT48" t="s">
        <v>3158</v>
      </c>
      <c r="FU48" t="s">
        <v>3159</v>
      </c>
      <c r="FV48" t="s">
        <v>3160</v>
      </c>
      <c r="GB48" t="s">
        <v>3161</v>
      </c>
      <c r="GC48" t="s">
        <v>3162</v>
      </c>
      <c r="GE48" t="s">
        <v>3163</v>
      </c>
      <c r="GU48" t="s">
        <v>3164</v>
      </c>
      <c r="GZ48" t="s">
        <v>3165</v>
      </c>
      <c r="HA48" t="s">
        <v>3166</v>
      </c>
      <c r="HV48" t="s">
        <v>3167</v>
      </c>
      <c r="LF48" t="s">
        <v>2935</v>
      </c>
      <c r="LJ48" t="s">
        <v>3168</v>
      </c>
      <c r="MQ48" t="s">
        <v>3169</v>
      </c>
      <c r="MR48" t="s">
        <v>3169</v>
      </c>
      <c r="MS48" t="s">
        <v>3169</v>
      </c>
      <c r="MT48" t="s">
        <v>3169</v>
      </c>
      <c r="MU48" t="s">
        <v>3169</v>
      </c>
    </row>
    <row r="49" spans="1:359" ht="12.75">
      <c r="A49" t="s">
        <v>5121</v>
      </c>
      <c r="B49" t="s">
        <v>5473</v>
      </c>
      <c r="E49" t="s">
        <v>3170</v>
      </c>
      <c r="F49" t="s">
        <v>3171</v>
      </c>
      <c r="L49" t="s">
        <v>3172</v>
      </c>
      <c r="M49" t="s">
        <v>3172</v>
      </c>
      <c r="N49" t="s">
        <v>3172</v>
      </c>
      <c r="Q49" t="s">
        <v>427</v>
      </c>
      <c r="S49" t="s">
        <v>3173</v>
      </c>
      <c r="T49" t="s">
        <v>3173</v>
      </c>
      <c r="U49" t="s">
        <v>3173</v>
      </c>
      <c r="AF49" t="s">
        <v>3174</v>
      </c>
      <c r="AG49" t="s">
        <v>3174</v>
      </c>
      <c r="AH49" t="s">
        <v>3174</v>
      </c>
      <c r="AJ49" t="s">
        <v>3174</v>
      </c>
      <c r="AN49" t="s">
        <v>2013</v>
      </c>
      <c r="AQ49" t="s">
        <v>3174</v>
      </c>
      <c r="AU49" t="s">
        <v>2013</v>
      </c>
      <c r="AX49" t="s">
        <v>3174</v>
      </c>
      <c r="BB49" t="s">
        <v>2013</v>
      </c>
      <c r="BH49" t="s">
        <v>2013</v>
      </c>
      <c r="BI49" t="s">
        <v>2013</v>
      </c>
      <c r="BJ49" t="s">
        <v>2013</v>
      </c>
      <c r="BK49" t="s">
        <v>2013</v>
      </c>
      <c r="BL49" t="s">
        <v>2013</v>
      </c>
      <c r="CW49" t="s">
        <v>3175</v>
      </c>
      <c r="CY49" t="s">
        <v>3175</v>
      </c>
      <c r="DA49" t="s">
        <v>3175</v>
      </c>
      <c r="DC49" t="s">
        <v>3175</v>
      </c>
      <c r="DE49" t="s">
        <v>3175</v>
      </c>
      <c r="DH49" t="s">
        <v>1038</v>
      </c>
      <c r="DI49" t="s">
        <v>1038</v>
      </c>
      <c r="DJ49" t="s">
        <v>1038</v>
      </c>
      <c r="DK49" t="s">
        <v>1038</v>
      </c>
      <c r="DL49" t="s">
        <v>1038</v>
      </c>
      <c r="DM49" t="s">
        <v>3176</v>
      </c>
      <c r="DS49" t="s">
        <v>3177</v>
      </c>
      <c r="DY49" t="s">
        <v>3178</v>
      </c>
      <c r="DZ49" t="s">
        <v>3179</v>
      </c>
      <c r="EF49" t="s">
        <v>3180</v>
      </c>
      <c r="EG49" t="s">
        <v>1797</v>
      </c>
      <c r="EI49" t="s">
        <v>3181</v>
      </c>
      <c r="EY49" t="s">
        <v>3182</v>
      </c>
      <c r="FD49" t="s">
        <v>3183</v>
      </c>
      <c r="FI49" t="s">
        <v>3176</v>
      </c>
      <c r="FO49" t="s">
        <v>3177</v>
      </c>
      <c r="FU49" t="s">
        <v>3178</v>
      </c>
      <c r="FV49" t="s">
        <v>3179</v>
      </c>
      <c r="GB49" t="s">
        <v>3180</v>
      </c>
      <c r="GC49" t="s">
        <v>1797</v>
      </c>
      <c r="GE49" t="s">
        <v>3181</v>
      </c>
      <c r="GU49" t="s">
        <v>3182</v>
      </c>
      <c r="GZ49" t="s">
        <v>3183</v>
      </c>
      <c r="HV49" t="s">
        <v>3184</v>
      </c>
      <c r="LF49" t="s">
        <v>2963</v>
      </c>
      <c r="LJ49" t="s">
        <v>3185</v>
      </c>
      <c r="MQ49" t="s">
        <v>3186</v>
      </c>
      <c r="MR49" t="s">
        <v>3186</v>
      </c>
      <c r="MS49" t="s">
        <v>3186</v>
      </c>
      <c r="MT49" t="s">
        <v>3186</v>
      </c>
      <c r="MU49" t="s">
        <v>3186</v>
      </c>
    </row>
    <row r="50" spans="1:359" ht="12.75">
      <c r="A50" t="s">
        <v>5122</v>
      </c>
      <c r="B50" t="s">
        <v>5474</v>
      </c>
      <c r="E50" t="s">
        <v>3187</v>
      </c>
      <c r="F50" t="s">
        <v>3188</v>
      </c>
      <c r="L50" t="s">
        <v>1093</v>
      </c>
      <c r="M50" t="s">
        <v>1093</v>
      </c>
      <c r="N50" t="s">
        <v>1093</v>
      </c>
      <c r="Q50" t="s">
        <v>3189</v>
      </c>
      <c r="S50" t="s">
        <v>3190</v>
      </c>
      <c r="T50" t="s">
        <v>3190</v>
      </c>
      <c r="U50" t="s">
        <v>3190</v>
      </c>
      <c r="AF50" t="s">
        <v>3191</v>
      </c>
      <c r="AG50" t="s">
        <v>3191</v>
      </c>
      <c r="AH50" t="s">
        <v>3191</v>
      </c>
      <c r="AJ50" t="s">
        <v>3191</v>
      </c>
      <c r="AN50" t="s">
        <v>3192</v>
      </c>
      <c r="AQ50" t="s">
        <v>3191</v>
      </c>
      <c r="AU50" t="s">
        <v>3192</v>
      </c>
      <c r="AX50" t="s">
        <v>3191</v>
      </c>
      <c r="BB50" t="s">
        <v>3192</v>
      </c>
      <c r="BH50" t="s">
        <v>3192</v>
      </c>
      <c r="BI50" t="s">
        <v>3192</v>
      </c>
      <c r="BJ50" t="s">
        <v>3192</v>
      </c>
      <c r="BK50" t="s">
        <v>3192</v>
      </c>
      <c r="BL50" t="s">
        <v>3192</v>
      </c>
      <c r="CW50" t="s">
        <v>3193</v>
      </c>
      <c r="CY50" t="s">
        <v>3193</v>
      </c>
      <c r="DA50" t="s">
        <v>3193</v>
      </c>
      <c r="DC50" t="s">
        <v>3193</v>
      </c>
      <c r="DE50" t="s">
        <v>3193</v>
      </c>
      <c r="DH50" t="s">
        <v>1071</v>
      </c>
      <c r="DI50" t="s">
        <v>1071</v>
      </c>
      <c r="DJ50" t="s">
        <v>1071</v>
      </c>
      <c r="DK50" t="s">
        <v>1071</v>
      </c>
      <c r="DL50" t="s">
        <v>1071</v>
      </c>
      <c r="DS50" t="s">
        <v>3194</v>
      </c>
      <c r="DY50" t="s">
        <v>3195</v>
      </c>
      <c r="DZ50" t="s">
        <v>3196</v>
      </c>
      <c r="EF50" t="s">
        <v>3197</v>
      </c>
      <c r="EG50" t="s">
        <v>3198</v>
      </c>
      <c r="EI50" t="s">
        <v>2093</v>
      </c>
      <c r="EY50" t="s">
        <v>3199</v>
      </c>
      <c r="FD50" t="s">
        <v>3200</v>
      </c>
      <c r="FO50" t="s">
        <v>3194</v>
      </c>
      <c r="FU50" t="s">
        <v>3195</v>
      </c>
      <c r="FV50" t="s">
        <v>3196</v>
      </c>
      <c r="GB50" t="s">
        <v>3197</v>
      </c>
      <c r="GC50" t="s">
        <v>3198</v>
      </c>
      <c r="GE50" t="s">
        <v>2093</v>
      </c>
      <c r="GU50" t="s">
        <v>3199</v>
      </c>
      <c r="GZ50" t="s">
        <v>3200</v>
      </c>
      <c r="HV50" t="s">
        <v>3201</v>
      </c>
      <c r="LF50" t="s">
        <v>2990</v>
      </c>
      <c r="LJ50" t="s">
        <v>3202</v>
      </c>
      <c r="MQ50" t="s">
        <v>3203</v>
      </c>
      <c r="MR50" t="s">
        <v>3203</v>
      </c>
      <c r="MS50" t="s">
        <v>3203</v>
      </c>
      <c r="MT50" t="s">
        <v>3203</v>
      </c>
      <c r="MU50" t="s">
        <v>3203</v>
      </c>
    </row>
    <row r="51" spans="1:359" ht="12.75">
      <c r="A51" t="s">
        <v>5123</v>
      </c>
      <c r="B51" t="s">
        <v>5475</v>
      </c>
      <c r="E51" t="s">
        <v>3204</v>
      </c>
      <c r="F51" t="s">
        <v>3205</v>
      </c>
      <c r="L51" t="s">
        <v>3206</v>
      </c>
      <c r="M51" t="s">
        <v>3206</v>
      </c>
      <c r="N51" t="s">
        <v>3206</v>
      </c>
      <c r="Q51" s="41" t="s">
        <v>439</v>
      </c>
      <c r="S51" t="s">
        <v>3207</v>
      </c>
      <c r="T51" t="s">
        <v>3207</v>
      </c>
      <c r="U51" t="s">
        <v>3207</v>
      </c>
      <c r="AF51" t="s">
        <v>2012</v>
      </c>
      <c r="AG51" t="s">
        <v>2012</v>
      </c>
      <c r="AH51" t="s">
        <v>2012</v>
      </c>
      <c r="AJ51" t="s">
        <v>2012</v>
      </c>
      <c r="AN51" t="s">
        <v>3208</v>
      </c>
      <c r="AQ51" t="s">
        <v>2012</v>
      </c>
      <c r="AU51" t="s">
        <v>3208</v>
      </c>
      <c r="AX51" t="s">
        <v>2012</v>
      </c>
      <c r="BB51" t="s">
        <v>3208</v>
      </c>
      <c r="BH51" t="s">
        <v>3208</v>
      </c>
      <c r="BI51" t="s">
        <v>3208</v>
      </c>
      <c r="BJ51" t="s">
        <v>3208</v>
      </c>
      <c r="BK51" t="s">
        <v>3208</v>
      </c>
      <c r="BL51" t="s">
        <v>3208</v>
      </c>
      <c r="CW51" t="s">
        <v>3209</v>
      </c>
      <c r="CY51" t="s">
        <v>3209</v>
      </c>
      <c r="DA51" t="s">
        <v>3209</v>
      </c>
      <c r="DC51" t="s">
        <v>3209</v>
      </c>
      <c r="DE51" t="s">
        <v>3209</v>
      </c>
      <c r="DH51" t="s">
        <v>1056</v>
      </c>
      <c r="DI51" t="s">
        <v>1056</v>
      </c>
      <c r="DJ51" t="s">
        <v>1056</v>
      </c>
      <c r="DK51" t="s">
        <v>1056</v>
      </c>
      <c r="DL51" t="s">
        <v>1056</v>
      </c>
      <c r="DS51" t="s">
        <v>3210</v>
      </c>
      <c r="DY51" t="s">
        <v>3211</v>
      </c>
      <c r="DZ51" t="s">
        <v>3212</v>
      </c>
      <c r="EF51" t="s">
        <v>3213</v>
      </c>
      <c r="EG51" t="s">
        <v>3214</v>
      </c>
      <c r="EI51" t="s">
        <v>2196</v>
      </c>
      <c r="EY51" t="s">
        <v>3215</v>
      </c>
      <c r="FD51" t="s">
        <v>3216</v>
      </c>
      <c r="FO51" t="s">
        <v>3210</v>
      </c>
      <c r="FU51" t="s">
        <v>3211</v>
      </c>
      <c r="FV51" t="s">
        <v>3212</v>
      </c>
      <c r="GB51" t="s">
        <v>3213</v>
      </c>
      <c r="GC51" t="s">
        <v>3214</v>
      </c>
      <c r="GE51" t="s">
        <v>2196</v>
      </c>
      <c r="GU51" t="s">
        <v>3215</v>
      </c>
      <c r="GZ51" t="s">
        <v>3216</v>
      </c>
      <c r="HV51" t="s">
        <v>3217</v>
      </c>
      <c r="LF51" t="s">
        <v>3016</v>
      </c>
      <c r="LJ51" t="s">
        <v>3218</v>
      </c>
      <c r="MQ51" t="s">
        <v>3219</v>
      </c>
      <c r="MR51" t="s">
        <v>3219</v>
      </c>
      <c r="MS51" t="s">
        <v>3219</v>
      </c>
      <c r="MT51" t="s">
        <v>3219</v>
      </c>
      <c r="MU51" t="s">
        <v>3219</v>
      </c>
    </row>
    <row r="52" spans="1:359" ht="12.75">
      <c r="A52" t="s">
        <v>5124</v>
      </c>
      <c r="B52" t="s">
        <v>5476</v>
      </c>
      <c r="E52" t="s">
        <v>3220</v>
      </c>
      <c r="F52" t="s">
        <v>3221</v>
      </c>
      <c r="L52" t="s">
        <v>3222</v>
      </c>
      <c r="M52" t="s">
        <v>3222</v>
      </c>
      <c r="N52" t="s">
        <v>3222</v>
      </c>
      <c r="Q52" t="s">
        <v>3223</v>
      </c>
      <c r="S52" t="s">
        <v>3224</v>
      </c>
      <c r="T52" t="s">
        <v>3224</v>
      </c>
      <c r="U52" t="s">
        <v>3224</v>
      </c>
      <c r="AF52" t="s">
        <v>3225</v>
      </c>
      <c r="AG52" t="s">
        <v>3225</v>
      </c>
      <c r="AH52" t="s">
        <v>3225</v>
      </c>
      <c r="AJ52" t="s">
        <v>3225</v>
      </c>
      <c r="AN52" t="s">
        <v>2067</v>
      </c>
      <c r="AQ52" t="s">
        <v>3225</v>
      </c>
      <c r="AU52" t="s">
        <v>2067</v>
      </c>
      <c r="AX52" t="s">
        <v>3225</v>
      </c>
      <c r="BB52" t="s">
        <v>2067</v>
      </c>
      <c r="BH52" t="s">
        <v>2067</v>
      </c>
      <c r="BI52" t="s">
        <v>2067</v>
      </c>
      <c r="BJ52" t="s">
        <v>2067</v>
      </c>
      <c r="BK52" t="s">
        <v>2067</v>
      </c>
      <c r="BL52" t="s">
        <v>2067</v>
      </c>
      <c r="CW52" t="s">
        <v>3226</v>
      </c>
      <c r="CY52" t="s">
        <v>3226</v>
      </c>
      <c r="DA52" t="s">
        <v>3226</v>
      </c>
      <c r="DC52" t="s">
        <v>3226</v>
      </c>
      <c r="DE52" t="s">
        <v>3226</v>
      </c>
      <c r="DS52" t="s">
        <v>3227</v>
      </c>
      <c r="DY52" t="s">
        <v>3228</v>
      </c>
      <c r="DZ52" t="s">
        <v>3229</v>
      </c>
      <c r="EF52" t="s">
        <v>3230</v>
      </c>
      <c r="EG52" t="s">
        <v>3231</v>
      </c>
      <c r="EI52" t="s">
        <v>3232</v>
      </c>
      <c r="EY52" t="s">
        <v>3233</v>
      </c>
      <c r="FD52" t="s">
        <v>3234</v>
      </c>
      <c r="FO52" t="s">
        <v>3227</v>
      </c>
      <c r="FU52" t="s">
        <v>3228</v>
      </c>
      <c r="FV52" t="s">
        <v>3229</v>
      </c>
      <c r="GB52" t="s">
        <v>3230</v>
      </c>
      <c r="GC52" t="s">
        <v>3231</v>
      </c>
      <c r="GE52" t="s">
        <v>3232</v>
      </c>
      <c r="GU52" t="s">
        <v>3233</v>
      </c>
      <c r="GZ52" t="s">
        <v>3234</v>
      </c>
      <c r="HV52" t="s">
        <v>3235</v>
      </c>
      <c r="LF52" t="s">
        <v>1926</v>
      </c>
      <c r="LJ52" t="s">
        <v>3236</v>
      </c>
      <c r="MQ52" t="s">
        <v>3237</v>
      </c>
      <c r="MR52" t="s">
        <v>3237</v>
      </c>
      <c r="MS52" t="s">
        <v>3237</v>
      </c>
      <c r="MT52" t="s">
        <v>3237</v>
      </c>
      <c r="MU52" t="s">
        <v>3237</v>
      </c>
    </row>
    <row r="53" spans="1:359" ht="12.75">
      <c r="A53" t="s">
        <v>5125</v>
      </c>
      <c r="B53" t="s">
        <v>5477</v>
      </c>
      <c r="E53" t="s">
        <v>3238</v>
      </c>
      <c r="F53" t="s">
        <v>3239</v>
      </c>
      <c r="L53" t="s">
        <v>3240</v>
      </c>
      <c r="M53" t="s">
        <v>3240</v>
      </c>
      <c r="N53" t="s">
        <v>3240</v>
      </c>
      <c r="Q53" t="s">
        <v>3241</v>
      </c>
      <c r="S53" t="s">
        <v>3242</v>
      </c>
      <c r="T53" t="s">
        <v>3242</v>
      </c>
      <c r="U53" t="s">
        <v>3242</v>
      </c>
      <c r="AF53" t="s">
        <v>3243</v>
      </c>
      <c r="AG53" t="s">
        <v>3243</v>
      </c>
      <c r="AH53" t="s">
        <v>3243</v>
      </c>
      <c r="AJ53" t="s">
        <v>3243</v>
      </c>
      <c r="AN53" t="s">
        <v>2119</v>
      </c>
      <c r="AQ53" t="s">
        <v>3243</v>
      </c>
      <c r="AU53" t="s">
        <v>2119</v>
      </c>
      <c r="AX53" t="s">
        <v>3243</v>
      </c>
      <c r="BB53" t="s">
        <v>2119</v>
      </c>
      <c r="BH53" t="s">
        <v>2119</v>
      </c>
      <c r="BI53" t="s">
        <v>2119</v>
      </c>
      <c r="BJ53" t="s">
        <v>2119</v>
      </c>
      <c r="BK53" t="s">
        <v>2119</v>
      </c>
      <c r="BL53" t="s">
        <v>2119</v>
      </c>
      <c r="CW53" t="s">
        <v>3244</v>
      </c>
      <c r="CY53" t="s">
        <v>3244</v>
      </c>
      <c r="DA53" t="s">
        <v>3244</v>
      </c>
      <c r="DC53" t="s">
        <v>3244</v>
      </c>
      <c r="DE53" t="s">
        <v>3244</v>
      </c>
      <c r="DY53" t="s">
        <v>3245</v>
      </c>
      <c r="DZ53" t="s">
        <v>3246</v>
      </c>
      <c r="EF53" t="s">
        <v>3247</v>
      </c>
      <c r="EG53" t="s">
        <v>3248</v>
      </c>
      <c r="EI53" t="s">
        <v>3249</v>
      </c>
      <c r="EY53" t="s">
        <v>3250</v>
      </c>
      <c r="FD53" t="s">
        <v>3251</v>
      </c>
      <c r="FU53" t="s">
        <v>3245</v>
      </c>
      <c r="FV53" t="s">
        <v>3246</v>
      </c>
      <c r="GB53" t="s">
        <v>3247</v>
      </c>
      <c r="GC53" t="s">
        <v>3248</v>
      </c>
      <c r="GE53" t="s">
        <v>3249</v>
      </c>
      <c r="GU53" t="s">
        <v>3250</v>
      </c>
      <c r="GZ53" t="s">
        <v>3251</v>
      </c>
      <c r="HV53" t="s">
        <v>511</v>
      </c>
      <c r="LF53" t="s">
        <v>1984</v>
      </c>
      <c r="LJ53" t="s">
        <v>3252</v>
      </c>
      <c r="MQ53" t="s">
        <v>3253</v>
      </c>
      <c r="MR53" t="s">
        <v>3253</v>
      </c>
      <c r="MS53" t="s">
        <v>3253</v>
      </c>
      <c r="MT53" t="s">
        <v>3253</v>
      </c>
      <c r="MU53" t="s">
        <v>3253</v>
      </c>
    </row>
    <row r="54" spans="1:359" ht="12.75">
      <c r="A54" t="s">
        <v>5126</v>
      </c>
      <c r="B54" t="s">
        <v>5478</v>
      </c>
      <c r="E54" t="s">
        <v>3254</v>
      </c>
      <c r="F54" t="s">
        <v>3255</v>
      </c>
      <c r="L54" t="s">
        <v>3256</v>
      </c>
      <c r="M54" t="s">
        <v>3256</v>
      </c>
      <c r="N54" t="s">
        <v>3256</v>
      </c>
      <c r="Q54" t="s">
        <v>3257</v>
      </c>
      <c r="S54" t="s">
        <v>3258</v>
      </c>
      <c r="T54" t="s">
        <v>3258</v>
      </c>
      <c r="U54" t="s">
        <v>3258</v>
      </c>
      <c r="AF54" t="s">
        <v>3259</v>
      </c>
      <c r="AG54" t="s">
        <v>3259</v>
      </c>
      <c r="AH54" t="s">
        <v>3259</v>
      </c>
      <c r="AJ54" t="s">
        <v>3259</v>
      </c>
      <c r="AN54" t="s">
        <v>190</v>
      </c>
      <c r="AQ54" t="s">
        <v>3259</v>
      </c>
      <c r="AU54" t="s">
        <v>190</v>
      </c>
      <c r="AX54" t="s">
        <v>3259</v>
      </c>
      <c r="BB54" t="s">
        <v>190</v>
      </c>
      <c r="BH54" t="s">
        <v>190</v>
      </c>
      <c r="BI54" t="s">
        <v>190</v>
      </c>
      <c r="BJ54" t="s">
        <v>190</v>
      </c>
      <c r="BK54" t="s">
        <v>190</v>
      </c>
      <c r="BL54" t="s">
        <v>190</v>
      </c>
      <c r="CW54" t="s">
        <v>3260</v>
      </c>
      <c r="CY54" t="s">
        <v>3260</v>
      </c>
      <c r="DA54" t="s">
        <v>3260</v>
      </c>
      <c r="DC54" t="s">
        <v>3260</v>
      </c>
      <c r="DE54" t="s">
        <v>3260</v>
      </c>
      <c r="DY54" t="s">
        <v>3261</v>
      </c>
      <c r="EF54" t="s">
        <v>3262</v>
      </c>
      <c r="EG54" t="s">
        <v>3263</v>
      </c>
      <c r="EI54" t="s">
        <v>2243</v>
      </c>
      <c r="EY54" t="s">
        <v>3264</v>
      </c>
      <c r="FD54" t="s">
        <v>3265</v>
      </c>
      <c r="FU54" t="s">
        <v>3261</v>
      </c>
      <c r="GB54" t="s">
        <v>3262</v>
      </c>
      <c r="GC54" t="s">
        <v>3263</v>
      </c>
      <c r="GE54" t="s">
        <v>2243</v>
      </c>
      <c r="GU54" t="s">
        <v>3264</v>
      </c>
      <c r="GZ54" t="s">
        <v>3265</v>
      </c>
      <c r="HV54" t="s">
        <v>3266</v>
      </c>
      <c r="LF54" t="s">
        <v>3267</v>
      </c>
      <c r="LJ54" t="s">
        <v>3268</v>
      </c>
      <c r="MQ54" t="s">
        <v>3269</v>
      </c>
      <c r="MR54" t="s">
        <v>3269</v>
      </c>
      <c r="MS54" t="s">
        <v>3269</v>
      </c>
      <c r="MT54" t="s">
        <v>3269</v>
      </c>
      <c r="MU54" t="s">
        <v>3269</v>
      </c>
    </row>
    <row r="55" spans="1:359" ht="12.75">
      <c r="A55" t="s">
        <v>5127</v>
      </c>
      <c r="B55" t="s">
        <v>5127</v>
      </c>
      <c r="E55" t="s">
        <v>3270</v>
      </c>
      <c r="F55" t="s">
        <v>3271</v>
      </c>
      <c r="L55" t="s">
        <v>3272</v>
      </c>
      <c r="M55" t="s">
        <v>3272</v>
      </c>
      <c r="N55" t="s">
        <v>3272</v>
      </c>
      <c r="Q55" s="41" t="s">
        <v>3273</v>
      </c>
      <c r="S55" t="s">
        <v>3274</v>
      </c>
      <c r="T55" t="s">
        <v>3274</v>
      </c>
      <c r="U55" t="s">
        <v>3274</v>
      </c>
      <c r="AF55" t="s">
        <v>2219</v>
      </c>
      <c r="AG55" t="s">
        <v>2219</v>
      </c>
      <c r="AH55" t="s">
        <v>2219</v>
      </c>
      <c r="AJ55" t="s">
        <v>2219</v>
      </c>
      <c r="AN55" t="s">
        <v>3275</v>
      </c>
      <c r="AQ55" t="s">
        <v>2219</v>
      </c>
      <c r="AU55" t="s">
        <v>3275</v>
      </c>
      <c r="AX55" t="s">
        <v>2219</v>
      </c>
      <c r="BB55" t="s">
        <v>3275</v>
      </c>
      <c r="BH55" t="s">
        <v>3275</v>
      </c>
      <c r="BI55" t="s">
        <v>3275</v>
      </c>
      <c r="BJ55" t="s">
        <v>3275</v>
      </c>
      <c r="BK55" t="s">
        <v>3275</v>
      </c>
      <c r="BL55" t="s">
        <v>3275</v>
      </c>
      <c r="CW55" t="s">
        <v>3276</v>
      </c>
      <c r="CY55" t="s">
        <v>3276</v>
      </c>
      <c r="DA55" t="s">
        <v>3276</v>
      </c>
      <c r="DC55" t="s">
        <v>3276</v>
      </c>
      <c r="DE55" t="s">
        <v>3276</v>
      </c>
      <c r="DY55" t="s">
        <v>3277</v>
      </c>
      <c r="EF55" t="s">
        <v>3278</v>
      </c>
      <c r="EG55" t="s">
        <v>3279</v>
      </c>
      <c r="EI55" t="s">
        <v>3280</v>
      </c>
      <c r="EY55" t="s">
        <v>3281</v>
      </c>
      <c r="FD55" t="s">
        <v>3282</v>
      </c>
      <c r="FU55" t="s">
        <v>3277</v>
      </c>
      <c r="GB55" t="s">
        <v>3278</v>
      </c>
      <c r="GC55" t="s">
        <v>3279</v>
      </c>
      <c r="GE55" t="s">
        <v>3280</v>
      </c>
      <c r="GU55" t="s">
        <v>3281</v>
      </c>
      <c r="GZ55" t="s">
        <v>3282</v>
      </c>
      <c r="HV55" t="s">
        <v>3283</v>
      </c>
      <c r="LF55" t="s">
        <v>3284</v>
      </c>
      <c r="LJ55" t="s">
        <v>3285</v>
      </c>
      <c r="MQ55" t="s">
        <v>3286</v>
      </c>
      <c r="MR55" t="s">
        <v>3286</v>
      </c>
      <c r="MS55" t="s">
        <v>3286</v>
      </c>
      <c r="MT55" t="s">
        <v>3286</v>
      </c>
      <c r="MU55" t="s">
        <v>3286</v>
      </c>
    </row>
    <row r="56" spans="1:359" ht="12.75">
      <c r="A56" t="s">
        <v>5128</v>
      </c>
      <c r="B56" t="s">
        <v>5479</v>
      </c>
      <c r="E56" t="s">
        <v>3287</v>
      </c>
      <c r="F56" t="s">
        <v>3288</v>
      </c>
      <c r="L56" t="s">
        <v>3289</v>
      </c>
      <c r="M56" t="s">
        <v>3289</v>
      </c>
      <c r="N56" t="s">
        <v>3289</v>
      </c>
      <c r="Q56" t="s">
        <v>3290</v>
      </c>
      <c r="S56" t="s">
        <v>3291</v>
      </c>
      <c r="T56" t="s">
        <v>3291</v>
      </c>
      <c r="U56" t="s">
        <v>3291</v>
      </c>
      <c r="AF56" t="s">
        <v>3292</v>
      </c>
      <c r="AG56" t="s">
        <v>3292</v>
      </c>
      <c r="AH56" t="s">
        <v>3292</v>
      </c>
      <c r="AJ56" t="s">
        <v>3292</v>
      </c>
      <c r="AN56" t="s">
        <v>3293</v>
      </c>
      <c r="AQ56" t="s">
        <v>3292</v>
      </c>
      <c r="AU56" t="s">
        <v>3293</v>
      </c>
      <c r="AX56" t="s">
        <v>3292</v>
      </c>
      <c r="BB56" t="s">
        <v>3293</v>
      </c>
      <c r="BH56" t="s">
        <v>3293</v>
      </c>
      <c r="BI56" t="s">
        <v>3293</v>
      </c>
      <c r="BJ56" t="s">
        <v>3293</v>
      </c>
      <c r="BK56" t="s">
        <v>3293</v>
      </c>
      <c r="BL56" t="s">
        <v>3293</v>
      </c>
      <c r="CW56" t="s">
        <v>3294</v>
      </c>
      <c r="CY56" t="s">
        <v>3294</v>
      </c>
      <c r="DA56" t="s">
        <v>3294</v>
      </c>
      <c r="DC56" t="s">
        <v>3294</v>
      </c>
      <c r="DE56" t="s">
        <v>3294</v>
      </c>
      <c r="DY56" t="s">
        <v>3295</v>
      </c>
      <c r="EF56" t="s">
        <v>3296</v>
      </c>
      <c r="EG56" t="s">
        <v>3297</v>
      </c>
      <c r="EI56" t="s">
        <v>2291</v>
      </c>
      <c r="EY56" t="s">
        <v>3298</v>
      </c>
      <c r="FD56" t="s">
        <v>3299</v>
      </c>
      <c r="FU56" t="s">
        <v>3295</v>
      </c>
      <c r="GB56" t="s">
        <v>3296</v>
      </c>
      <c r="GC56" t="s">
        <v>3297</v>
      </c>
      <c r="GE56" t="s">
        <v>2291</v>
      </c>
      <c r="GU56" t="s">
        <v>3298</v>
      </c>
      <c r="GZ56" t="s">
        <v>3299</v>
      </c>
      <c r="HV56" t="s">
        <v>3300</v>
      </c>
      <c r="LF56" t="s">
        <v>2041</v>
      </c>
      <c r="LJ56" t="s">
        <v>3301</v>
      </c>
      <c r="MQ56" t="s">
        <v>3302</v>
      </c>
      <c r="MR56" t="s">
        <v>3302</v>
      </c>
      <c r="MS56" t="s">
        <v>3302</v>
      </c>
      <c r="MT56" t="s">
        <v>3302</v>
      </c>
      <c r="MU56" t="s">
        <v>3302</v>
      </c>
    </row>
    <row r="57" spans="1:359" ht="12.75">
      <c r="A57" t="s">
        <v>5129</v>
      </c>
      <c r="B57" t="s">
        <v>5480</v>
      </c>
      <c r="E57" t="s">
        <v>3303</v>
      </c>
      <c r="F57" t="s">
        <v>3304</v>
      </c>
      <c r="L57" t="s">
        <v>3305</v>
      </c>
      <c r="M57" t="s">
        <v>3305</v>
      </c>
      <c r="N57" t="s">
        <v>3305</v>
      </c>
      <c r="Q57" t="s">
        <v>3306</v>
      </c>
      <c r="S57" t="s">
        <v>3307</v>
      </c>
      <c r="T57" t="s">
        <v>3307</v>
      </c>
      <c r="U57" t="s">
        <v>3307</v>
      </c>
      <c r="AF57" t="s">
        <v>3308</v>
      </c>
      <c r="AG57" t="s">
        <v>3308</v>
      </c>
      <c r="AH57" t="s">
        <v>3308</v>
      </c>
      <c r="AJ57" t="s">
        <v>3308</v>
      </c>
      <c r="AN57" t="s">
        <v>3309</v>
      </c>
      <c r="AQ57" t="s">
        <v>3308</v>
      </c>
      <c r="AU57" t="s">
        <v>3309</v>
      </c>
      <c r="AX57" t="s">
        <v>3308</v>
      </c>
      <c r="BB57" t="s">
        <v>3309</v>
      </c>
      <c r="BH57" t="s">
        <v>3309</v>
      </c>
      <c r="BI57" t="s">
        <v>3309</v>
      </c>
      <c r="BJ57" t="s">
        <v>3309</v>
      </c>
      <c r="BK57" t="s">
        <v>3309</v>
      </c>
      <c r="BL57" t="s">
        <v>3309</v>
      </c>
      <c r="CW57" t="s">
        <v>3310</v>
      </c>
      <c r="CY57" t="s">
        <v>3310</v>
      </c>
      <c r="DA57" t="s">
        <v>3310</v>
      </c>
      <c r="DC57" t="s">
        <v>3310</v>
      </c>
      <c r="DE57" t="s">
        <v>3310</v>
      </c>
      <c r="DY57" t="s">
        <v>3311</v>
      </c>
      <c r="EF57" t="s">
        <v>3312</v>
      </c>
      <c r="EG57" t="s">
        <v>3313</v>
      </c>
      <c r="EI57" t="s">
        <v>3314</v>
      </c>
      <c r="FD57" t="s">
        <v>3315</v>
      </c>
      <c r="FU57" t="s">
        <v>3311</v>
      </c>
      <c r="GB57" t="s">
        <v>3312</v>
      </c>
      <c r="GC57" t="s">
        <v>3313</v>
      </c>
      <c r="GE57" t="s">
        <v>3314</v>
      </c>
      <c r="GZ57" t="s">
        <v>3315</v>
      </c>
      <c r="HV57" t="s">
        <v>3316</v>
      </c>
      <c r="LF57" t="s">
        <v>3139</v>
      </c>
      <c r="LJ57" t="s">
        <v>3317</v>
      </c>
      <c r="MQ57" t="s">
        <v>3318</v>
      </c>
      <c r="MR57" t="s">
        <v>3318</v>
      </c>
      <c r="MS57" t="s">
        <v>3318</v>
      </c>
      <c r="MT57" t="s">
        <v>3318</v>
      </c>
      <c r="MU57" t="s">
        <v>3318</v>
      </c>
    </row>
    <row r="58" spans="1:359" ht="12.75">
      <c r="A58" t="s">
        <v>1541</v>
      </c>
      <c r="B58" t="s">
        <v>5481</v>
      </c>
      <c r="E58" t="s">
        <v>3319</v>
      </c>
      <c r="F58" t="s">
        <v>3320</v>
      </c>
      <c r="L58" t="s">
        <v>3321</v>
      </c>
      <c r="M58" t="s">
        <v>3321</v>
      </c>
      <c r="N58" t="s">
        <v>3321</v>
      </c>
      <c r="Q58" t="s">
        <v>3322</v>
      </c>
      <c r="S58" t="s">
        <v>3323</v>
      </c>
      <c r="T58" t="s">
        <v>3323</v>
      </c>
      <c r="U58" t="s">
        <v>3323</v>
      </c>
      <c r="AF58" t="s">
        <v>3324</v>
      </c>
      <c r="AG58" t="s">
        <v>3324</v>
      </c>
      <c r="AH58" t="s">
        <v>3324</v>
      </c>
      <c r="AJ58" t="s">
        <v>3324</v>
      </c>
      <c r="AN58" t="s">
        <v>2220</v>
      </c>
      <c r="AQ58" t="s">
        <v>3324</v>
      </c>
      <c r="AU58" t="s">
        <v>2220</v>
      </c>
      <c r="AX58" t="s">
        <v>3324</v>
      </c>
      <c r="BB58" t="s">
        <v>2220</v>
      </c>
      <c r="BH58" t="s">
        <v>2220</v>
      </c>
      <c r="BI58" t="s">
        <v>2220</v>
      </c>
      <c r="BJ58" t="s">
        <v>2220</v>
      </c>
      <c r="BK58" t="s">
        <v>2220</v>
      </c>
      <c r="BL58" t="s">
        <v>2220</v>
      </c>
      <c r="CW58" t="s">
        <v>3325</v>
      </c>
      <c r="CY58" t="s">
        <v>3325</v>
      </c>
      <c r="DA58" t="s">
        <v>3325</v>
      </c>
      <c r="DC58" t="s">
        <v>3325</v>
      </c>
      <c r="DE58" t="s">
        <v>3325</v>
      </c>
      <c r="DY58" t="s">
        <v>3326</v>
      </c>
      <c r="EF58" t="s">
        <v>3327</v>
      </c>
      <c r="EG58" t="s">
        <v>3328</v>
      </c>
      <c r="EI58" t="s">
        <v>3329</v>
      </c>
      <c r="FD58" t="s">
        <v>3330</v>
      </c>
      <c r="FU58" t="s">
        <v>3326</v>
      </c>
      <c r="GB58" t="s">
        <v>3327</v>
      </c>
      <c r="GC58" t="s">
        <v>3328</v>
      </c>
      <c r="GE58" t="s">
        <v>3329</v>
      </c>
      <c r="GZ58" t="s">
        <v>3330</v>
      </c>
      <c r="HV58" t="s">
        <v>3331</v>
      </c>
      <c r="LF58" t="s">
        <v>3163</v>
      </c>
      <c r="LJ58" t="s">
        <v>3332</v>
      </c>
      <c r="MQ58" t="s">
        <v>3333</v>
      </c>
      <c r="MR58" t="s">
        <v>3333</v>
      </c>
      <c r="MS58" t="s">
        <v>3333</v>
      </c>
      <c r="MT58" t="s">
        <v>3333</v>
      </c>
      <c r="MU58" t="s">
        <v>3333</v>
      </c>
    </row>
    <row r="59" spans="1:359" ht="12.75">
      <c r="A59" t="s">
        <v>5130</v>
      </c>
      <c r="B59" t="s">
        <v>5482</v>
      </c>
      <c r="E59" t="s">
        <v>3334</v>
      </c>
      <c r="F59" t="s">
        <v>3335</v>
      </c>
      <c r="L59" t="s">
        <v>3336</v>
      </c>
      <c r="M59" t="s">
        <v>3336</v>
      </c>
      <c r="N59" t="s">
        <v>3336</v>
      </c>
      <c r="Q59" s="41" t="s">
        <v>3337</v>
      </c>
      <c r="S59" t="s">
        <v>3338</v>
      </c>
      <c r="T59" t="s">
        <v>3338</v>
      </c>
      <c r="U59" t="s">
        <v>3338</v>
      </c>
      <c r="AF59" t="s">
        <v>1762</v>
      </c>
      <c r="AG59" t="s">
        <v>1762</v>
      </c>
      <c r="AH59" t="s">
        <v>1762</v>
      </c>
      <c r="AJ59" t="s">
        <v>1762</v>
      </c>
      <c r="AN59" t="s">
        <v>3339</v>
      </c>
      <c r="AQ59" t="s">
        <v>1762</v>
      </c>
      <c r="AU59" t="s">
        <v>3339</v>
      </c>
      <c r="AX59" t="s">
        <v>1762</v>
      </c>
      <c r="BB59" t="s">
        <v>3339</v>
      </c>
      <c r="BH59" t="s">
        <v>3339</v>
      </c>
      <c r="BI59" t="s">
        <v>3339</v>
      </c>
      <c r="BJ59" t="s">
        <v>3339</v>
      </c>
      <c r="BK59" t="s">
        <v>3339</v>
      </c>
      <c r="BL59" t="s">
        <v>3339</v>
      </c>
      <c r="CW59" t="s">
        <v>3340</v>
      </c>
      <c r="CY59" t="s">
        <v>3340</v>
      </c>
      <c r="DA59" t="s">
        <v>3340</v>
      </c>
      <c r="DC59" t="s">
        <v>3340</v>
      </c>
      <c r="DE59" t="s">
        <v>3340</v>
      </c>
      <c r="DY59" t="s">
        <v>3341</v>
      </c>
      <c r="EF59" t="s">
        <v>3342</v>
      </c>
      <c r="EG59" t="s">
        <v>1101</v>
      </c>
      <c r="EI59" t="s">
        <v>3343</v>
      </c>
      <c r="FD59" t="s">
        <v>3344</v>
      </c>
      <c r="FU59" t="s">
        <v>3341</v>
      </c>
      <c r="GB59" t="s">
        <v>3342</v>
      </c>
      <c r="GC59" t="s">
        <v>1101</v>
      </c>
      <c r="GE59" t="s">
        <v>3343</v>
      </c>
      <c r="GZ59" t="s">
        <v>3344</v>
      </c>
      <c r="HV59" t="s">
        <v>3345</v>
      </c>
      <c r="LF59" t="s">
        <v>3181</v>
      </c>
      <c r="LJ59" t="s">
        <v>3346</v>
      </c>
      <c r="MQ59" t="s">
        <v>3347</v>
      </c>
      <c r="MR59" t="s">
        <v>3347</v>
      </c>
      <c r="MS59" t="s">
        <v>3347</v>
      </c>
      <c r="MT59" t="s">
        <v>3347</v>
      </c>
      <c r="MU59" t="s">
        <v>3347</v>
      </c>
    </row>
    <row r="60" spans="1:359" ht="12.75">
      <c r="A60" t="s">
        <v>5131</v>
      </c>
      <c r="B60" t="s">
        <v>5483</v>
      </c>
      <c r="E60" t="s">
        <v>3348</v>
      </c>
      <c r="F60" t="s">
        <v>3349</v>
      </c>
      <c r="L60" t="s">
        <v>3350</v>
      </c>
      <c r="M60" t="s">
        <v>3350</v>
      </c>
      <c r="N60" t="s">
        <v>3350</v>
      </c>
      <c r="Q60" t="s">
        <v>3351</v>
      </c>
      <c r="S60" t="s">
        <v>3352</v>
      </c>
      <c r="T60" t="s">
        <v>3352</v>
      </c>
      <c r="U60" t="s">
        <v>3352</v>
      </c>
      <c r="AF60" t="s">
        <v>3353</v>
      </c>
      <c r="AG60" t="s">
        <v>3353</v>
      </c>
      <c r="AH60" t="s">
        <v>3353</v>
      </c>
      <c r="AJ60" t="s">
        <v>3353</v>
      </c>
      <c r="AN60" t="s">
        <v>3354</v>
      </c>
      <c r="AQ60" t="s">
        <v>3353</v>
      </c>
      <c r="AU60" t="s">
        <v>3354</v>
      </c>
      <c r="AX60" t="s">
        <v>3353</v>
      </c>
      <c r="BB60" t="s">
        <v>3354</v>
      </c>
      <c r="BH60" t="s">
        <v>3354</v>
      </c>
      <c r="BI60" t="s">
        <v>3354</v>
      </c>
      <c r="BJ60" t="s">
        <v>3354</v>
      </c>
      <c r="BK60" t="s">
        <v>3354</v>
      </c>
      <c r="BL60" t="s">
        <v>3354</v>
      </c>
      <c r="CW60" t="s">
        <v>3355</v>
      </c>
      <c r="CY60" t="s">
        <v>3355</v>
      </c>
      <c r="DA60" t="s">
        <v>3355</v>
      </c>
      <c r="DC60" t="s">
        <v>3355</v>
      </c>
      <c r="DE60" t="s">
        <v>3355</v>
      </c>
      <c r="DY60" t="s">
        <v>3356</v>
      </c>
      <c r="EF60" t="s">
        <v>3357</v>
      </c>
      <c r="EG60" t="s">
        <v>3358</v>
      </c>
      <c r="EI60" t="s">
        <v>3359</v>
      </c>
      <c r="FD60" t="s">
        <v>3360</v>
      </c>
      <c r="FU60" t="s">
        <v>3356</v>
      </c>
      <c r="GB60" t="s">
        <v>3357</v>
      </c>
      <c r="GC60" t="s">
        <v>3358</v>
      </c>
      <c r="GE60" t="s">
        <v>3359</v>
      </c>
      <c r="GZ60" t="s">
        <v>3360</v>
      </c>
      <c r="HV60" t="s">
        <v>3361</v>
      </c>
      <c r="LF60" t="s">
        <v>2093</v>
      </c>
      <c r="LJ60" t="s">
        <v>3362</v>
      </c>
      <c r="MQ60" t="s">
        <v>3363</v>
      </c>
      <c r="MR60" t="s">
        <v>3363</v>
      </c>
      <c r="MS60" t="s">
        <v>3363</v>
      </c>
      <c r="MT60" t="s">
        <v>3363</v>
      </c>
      <c r="MU60" t="s">
        <v>3363</v>
      </c>
    </row>
    <row r="61" spans="1:359" ht="12.75">
      <c r="A61" t="s">
        <v>5132</v>
      </c>
      <c r="B61" t="s">
        <v>5132</v>
      </c>
      <c r="E61" t="s">
        <v>3364</v>
      </c>
      <c r="F61" t="s">
        <v>3365</v>
      </c>
      <c r="L61" t="s">
        <v>3366</v>
      </c>
      <c r="M61" t="s">
        <v>3366</v>
      </c>
      <c r="N61" t="s">
        <v>3366</v>
      </c>
      <c r="Q61" t="s">
        <v>3367</v>
      </c>
      <c r="S61" t="s">
        <v>2400</v>
      </c>
      <c r="T61" t="s">
        <v>2400</v>
      </c>
      <c r="U61" t="s">
        <v>2400</v>
      </c>
      <c r="AF61" t="s">
        <v>3368</v>
      </c>
      <c r="AG61" t="s">
        <v>3368</v>
      </c>
      <c r="AH61" t="s">
        <v>3368</v>
      </c>
      <c r="AJ61" t="s">
        <v>3368</v>
      </c>
      <c r="AN61" t="s">
        <v>3369</v>
      </c>
      <c r="AQ61" t="s">
        <v>3368</v>
      </c>
      <c r="AU61" t="s">
        <v>3369</v>
      </c>
      <c r="AX61" t="s">
        <v>3368</v>
      </c>
      <c r="BB61" t="s">
        <v>3369</v>
      </c>
      <c r="BH61" t="s">
        <v>3369</v>
      </c>
      <c r="BI61" t="s">
        <v>3369</v>
      </c>
      <c r="BJ61" t="s">
        <v>3369</v>
      </c>
      <c r="BK61" t="s">
        <v>3369</v>
      </c>
      <c r="BL61" t="s">
        <v>3369</v>
      </c>
      <c r="CW61" t="s">
        <v>3370</v>
      </c>
      <c r="CY61" t="s">
        <v>3370</v>
      </c>
      <c r="DA61" t="s">
        <v>3370</v>
      </c>
      <c r="DC61" t="s">
        <v>3370</v>
      </c>
      <c r="DE61" t="s">
        <v>3370</v>
      </c>
      <c r="DY61" t="s">
        <v>3371</v>
      </c>
      <c r="EF61" t="s">
        <v>3372</v>
      </c>
      <c r="EG61" t="s">
        <v>3373</v>
      </c>
      <c r="EI61" t="s">
        <v>2335</v>
      </c>
      <c r="FD61" t="s">
        <v>3374</v>
      </c>
      <c r="FU61" t="s">
        <v>3371</v>
      </c>
      <c r="GB61" t="s">
        <v>3372</v>
      </c>
      <c r="GC61" t="s">
        <v>3373</v>
      </c>
      <c r="GE61" t="s">
        <v>2335</v>
      </c>
      <c r="GZ61" t="s">
        <v>3374</v>
      </c>
      <c r="HV61" t="s">
        <v>3375</v>
      </c>
      <c r="LF61" t="s">
        <v>2196</v>
      </c>
      <c r="LJ61" t="s">
        <v>3376</v>
      </c>
      <c r="MQ61" t="s">
        <v>3377</v>
      </c>
      <c r="MR61" t="s">
        <v>3377</v>
      </c>
      <c r="MS61" t="s">
        <v>3377</v>
      </c>
      <c r="MT61" t="s">
        <v>3377</v>
      </c>
      <c r="MU61" t="s">
        <v>3377</v>
      </c>
    </row>
    <row r="62" spans="1:359" ht="12.75">
      <c r="A62" t="s">
        <v>5133</v>
      </c>
      <c r="B62" t="s">
        <v>5484</v>
      </c>
      <c r="E62" t="s">
        <v>3378</v>
      </c>
      <c r="F62" t="s">
        <v>3379</v>
      </c>
      <c r="L62" t="s">
        <v>3380</v>
      </c>
      <c r="M62" t="s">
        <v>3380</v>
      </c>
      <c r="N62" t="s">
        <v>3380</v>
      </c>
      <c r="Q62" t="s">
        <v>3381</v>
      </c>
      <c r="S62" t="s">
        <v>3382</v>
      </c>
      <c r="T62" t="s">
        <v>3382</v>
      </c>
      <c r="U62" t="s">
        <v>3382</v>
      </c>
      <c r="AF62" t="s">
        <v>3383</v>
      </c>
      <c r="AG62" t="s">
        <v>3383</v>
      </c>
      <c r="AH62" t="s">
        <v>3383</v>
      </c>
      <c r="AJ62" t="s">
        <v>3383</v>
      </c>
      <c r="AN62" t="s">
        <v>2315</v>
      </c>
      <c r="AQ62" t="s">
        <v>3383</v>
      </c>
      <c r="AU62" t="s">
        <v>2315</v>
      </c>
      <c r="AX62" t="s">
        <v>3383</v>
      </c>
      <c r="BB62" t="s">
        <v>2315</v>
      </c>
      <c r="BH62" t="s">
        <v>2315</v>
      </c>
      <c r="BI62" t="s">
        <v>2315</v>
      </c>
      <c r="BJ62" t="s">
        <v>2315</v>
      </c>
      <c r="BK62" t="s">
        <v>2315</v>
      </c>
      <c r="BL62" t="s">
        <v>2315</v>
      </c>
      <c r="CW62" t="s">
        <v>3384</v>
      </c>
      <c r="CY62" t="s">
        <v>3384</v>
      </c>
      <c r="DA62" t="s">
        <v>3384</v>
      </c>
      <c r="DC62" t="s">
        <v>3384</v>
      </c>
      <c r="DE62" t="s">
        <v>3384</v>
      </c>
      <c r="DY62" t="s">
        <v>3385</v>
      </c>
      <c r="EF62" t="s">
        <v>3386</v>
      </c>
      <c r="EG62" t="s">
        <v>3387</v>
      </c>
      <c r="EI62" t="s">
        <v>3388</v>
      </c>
      <c r="FD62" t="s">
        <v>3389</v>
      </c>
      <c r="FU62" t="s">
        <v>3385</v>
      </c>
      <c r="GB62" t="s">
        <v>3386</v>
      </c>
      <c r="GC62" t="s">
        <v>3387</v>
      </c>
      <c r="GE62" t="s">
        <v>3388</v>
      </c>
      <c r="GZ62" t="s">
        <v>3389</v>
      </c>
      <c r="HV62" t="s">
        <v>3390</v>
      </c>
      <c r="LF62" t="s">
        <v>3232</v>
      </c>
      <c r="LJ62" t="s">
        <v>3391</v>
      </c>
      <c r="MQ62" t="s">
        <v>3392</v>
      </c>
      <c r="MR62" t="s">
        <v>3392</v>
      </c>
      <c r="MS62" t="s">
        <v>3392</v>
      </c>
      <c r="MT62" t="s">
        <v>3392</v>
      </c>
      <c r="MU62" t="s">
        <v>3392</v>
      </c>
    </row>
    <row r="63" spans="1:359" ht="12.75">
      <c r="A63" t="s">
        <v>5134</v>
      </c>
      <c r="B63" t="s">
        <v>5485</v>
      </c>
      <c r="E63" t="s">
        <v>3393</v>
      </c>
      <c r="F63" t="s">
        <v>3394</v>
      </c>
      <c r="L63" t="s">
        <v>3395</v>
      </c>
      <c r="M63" t="s">
        <v>3395</v>
      </c>
      <c r="N63" t="s">
        <v>3395</v>
      </c>
      <c r="Q63" s="41" t="s">
        <v>3396</v>
      </c>
      <c r="S63" t="s">
        <v>3397</v>
      </c>
      <c r="T63" t="s">
        <v>3397</v>
      </c>
      <c r="U63" t="s">
        <v>3397</v>
      </c>
      <c r="AF63" t="s">
        <v>3398</v>
      </c>
      <c r="AG63" t="s">
        <v>3398</v>
      </c>
      <c r="AH63" t="s">
        <v>3398</v>
      </c>
      <c r="AJ63" t="s">
        <v>3398</v>
      </c>
      <c r="AN63" t="s">
        <v>2356</v>
      </c>
      <c r="AQ63" t="s">
        <v>3398</v>
      </c>
      <c r="AU63" t="s">
        <v>2356</v>
      </c>
      <c r="AX63" t="s">
        <v>3398</v>
      </c>
      <c r="BB63" t="s">
        <v>2356</v>
      </c>
      <c r="BH63" t="s">
        <v>2356</v>
      </c>
      <c r="BI63" t="s">
        <v>2356</v>
      </c>
      <c r="BJ63" t="s">
        <v>2356</v>
      </c>
      <c r="BK63" t="s">
        <v>2356</v>
      </c>
      <c r="BL63" t="s">
        <v>2356</v>
      </c>
      <c r="CW63" t="s">
        <v>3399</v>
      </c>
      <c r="CY63" t="s">
        <v>3399</v>
      </c>
      <c r="DA63" t="s">
        <v>3399</v>
      </c>
      <c r="DC63" t="s">
        <v>3399</v>
      </c>
      <c r="DE63" t="s">
        <v>3399</v>
      </c>
      <c r="DY63" t="s">
        <v>3400</v>
      </c>
      <c r="EF63" t="s">
        <v>3401</v>
      </c>
      <c r="EG63" t="s">
        <v>3402</v>
      </c>
      <c r="EI63" t="s">
        <v>3403</v>
      </c>
      <c r="FD63" t="s">
        <v>3404</v>
      </c>
      <c r="FU63" t="s">
        <v>3400</v>
      </c>
      <c r="GB63" t="s">
        <v>3401</v>
      </c>
      <c r="GC63" t="s">
        <v>3402</v>
      </c>
      <c r="GE63" t="s">
        <v>3403</v>
      </c>
      <c r="GZ63" t="s">
        <v>3404</v>
      </c>
      <c r="HV63" t="s">
        <v>3405</v>
      </c>
      <c r="LF63" t="s">
        <v>3406</v>
      </c>
      <c r="LJ63" t="s">
        <v>3407</v>
      </c>
      <c r="MQ63" t="s">
        <v>3408</v>
      </c>
      <c r="MR63" t="s">
        <v>3408</v>
      </c>
      <c r="MS63" t="s">
        <v>3408</v>
      </c>
      <c r="MT63" t="s">
        <v>3408</v>
      </c>
      <c r="MU63" t="s">
        <v>3408</v>
      </c>
    </row>
    <row r="64" spans="1:359" ht="12.75">
      <c r="A64" t="s">
        <v>5135</v>
      </c>
      <c r="B64" t="s">
        <v>5486</v>
      </c>
      <c r="E64" t="s">
        <v>3409</v>
      </c>
      <c r="F64" t="s">
        <v>3410</v>
      </c>
      <c r="L64" t="s">
        <v>3411</v>
      </c>
      <c r="M64" t="s">
        <v>3411</v>
      </c>
      <c r="N64" t="s">
        <v>3411</v>
      </c>
      <c r="Q64" t="s">
        <v>3412</v>
      </c>
      <c r="S64" t="s">
        <v>3413</v>
      </c>
      <c r="T64" t="s">
        <v>3413</v>
      </c>
      <c r="U64" t="s">
        <v>3413</v>
      </c>
      <c r="AF64" t="s">
        <v>1835</v>
      </c>
      <c r="AG64" t="s">
        <v>1835</v>
      </c>
      <c r="AH64" t="s">
        <v>1835</v>
      </c>
      <c r="AJ64" t="s">
        <v>1835</v>
      </c>
      <c r="AN64" t="s">
        <v>3414</v>
      </c>
      <c r="AQ64" t="s">
        <v>1835</v>
      </c>
      <c r="AU64" t="s">
        <v>3414</v>
      </c>
      <c r="AX64" t="s">
        <v>1835</v>
      </c>
      <c r="BB64" t="s">
        <v>3414</v>
      </c>
      <c r="BH64" t="s">
        <v>3414</v>
      </c>
      <c r="BI64" t="s">
        <v>3414</v>
      </c>
      <c r="BJ64" t="s">
        <v>3414</v>
      </c>
      <c r="BK64" t="s">
        <v>3414</v>
      </c>
      <c r="BL64" t="s">
        <v>3414</v>
      </c>
      <c r="CW64" t="s">
        <v>3415</v>
      </c>
      <c r="CY64" t="s">
        <v>3415</v>
      </c>
      <c r="DA64" t="s">
        <v>3415</v>
      </c>
      <c r="DC64" t="s">
        <v>3415</v>
      </c>
      <c r="DE64" t="s">
        <v>3415</v>
      </c>
      <c r="DY64" t="s">
        <v>3416</v>
      </c>
      <c r="EF64" t="s">
        <v>3417</v>
      </c>
      <c r="EI64" t="s">
        <v>3418</v>
      </c>
      <c r="FD64" t="s">
        <v>3419</v>
      </c>
      <c r="FU64" t="s">
        <v>3416</v>
      </c>
      <c r="GB64" t="s">
        <v>3417</v>
      </c>
      <c r="GE64" t="s">
        <v>3418</v>
      </c>
      <c r="GZ64" t="s">
        <v>3419</v>
      </c>
      <c r="HV64" t="s">
        <v>3420</v>
      </c>
      <c r="LF64" t="s">
        <v>3249</v>
      </c>
      <c r="LJ64" t="s">
        <v>3421</v>
      </c>
      <c r="MQ64" t="s">
        <v>3422</v>
      </c>
      <c r="MR64" t="s">
        <v>3422</v>
      </c>
      <c r="MS64" t="s">
        <v>3422</v>
      </c>
      <c r="MT64" t="s">
        <v>3422</v>
      </c>
      <c r="MU64" t="s">
        <v>3422</v>
      </c>
    </row>
    <row r="65" spans="1:359" ht="12.75">
      <c r="A65" t="s">
        <v>1671</v>
      </c>
      <c r="B65" t="s">
        <v>1671</v>
      </c>
      <c r="E65" t="s">
        <v>3423</v>
      </c>
      <c r="F65" t="s">
        <v>3424</v>
      </c>
      <c r="L65" t="s">
        <v>3425</v>
      </c>
      <c r="M65" t="s">
        <v>3425</v>
      </c>
      <c r="N65" t="s">
        <v>3425</v>
      </c>
      <c r="Q65" t="s">
        <v>3426</v>
      </c>
      <c r="S65" t="s">
        <v>3427</v>
      </c>
      <c r="T65" t="s">
        <v>3427</v>
      </c>
      <c r="U65" t="s">
        <v>3427</v>
      </c>
      <c r="AF65" t="s">
        <v>3428</v>
      </c>
      <c r="AG65" t="s">
        <v>3428</v>
      </c>
      <c r="AH65" t="s">
        <v>3428</v>
      </c>
      <c r="AJ65" t="s">
        <v>3428</v>
      </c>
      <c r="AN65" t="s">
        <v>3429</v>
      </c>
      <c r="AQ65" t="s">
        <v>3428</v>
      </c>
      <c r="AU65" t="s">
        <v>3429</v>
      </c>
      <c r="AX65" t="s">
        <v>3428</v>
      </c>
      <c r="BB65" t="s">
        <v>3429</v>
      </c>
      <c r="BH65" t="s">
        <v>3429</v>
      </c>
      <c r="BI65" t="s">
        <v>3429</v>
      </c>
      <c r="BJ65" t="s">
        <v>3429</v>
      </c>
      <c r="BK65" t="s">
        <v>3429</v>
      </c>
      <c r="BL65" t="s">
        <v>3429</v>
      </c>
      <c r="CW65" t="s">
        <v>3430</v>
      </c>
      <c r="CY65" t="s">
        <v>3430</v>
      </c>
      <c r="DA65" t="s">
        <v>3430</v>
      </c>
      <c r="DC65" t="s">
        <v>3430</v>
      </c>
      <c r="DE65" t="s">
        <v>3430</v>
      </c>
      <c r="DY65" t="s">
        <v>3431</v>
      </c>
      <c r="EF65" t="s">
        <v>3432</v>
      </c>
      <c r="EI65" t="s">
        <v>3433</v>
      </c>
      <c r="FD65" t="s">
        <v>3434</v>
      </c>
      <c r="FU65" t="s">
        <v>3431</v>
      </c>
      <c r="GB65" t="s">
        <v>3432</v>
      </c>
      <c r="GE65" t="s">
        <v>3433</v>
      </c>
      <c r="GZ65" t="s">
        <v>3434</v>
      </c>
      <c r="HV65" t="s">
        <v>3435</v>
      </c>
      <c r="LF65" t="s">
        <v>2243</v>
      </c>
      <c r="LJ65" t="s">
        <v>3436</v>
      </c>
      <c r="MQ65" t="s">
        <v>3437</v>
      </c>
      <c r="MR65" t="s">
        <v>3437</v>
      </c>
      <c r="MS65" t="s">
        <v>3437</v>
      </c>
      <c r="MT65" t="s">
        <v>3437</v>
      </c>
      <c r="MU65" t="s">
        <v>3437</v>
      </c>
    </row>
    <row r="66" spans="1:359" ht="12.75">
      <c r="A66" t="s">
        <v>5136</v>
      </c>
      <c r="B66" t="s">
        <v>5487</v>
      </c>
      <c r="E66" t="s">
        <v>3438</v>
      </c>
      <c r="F66" t="s">
        <v>3439</v>
      </c>
      <c r="L66" t="s">
        <v>3440</v>
      </c>
      <c r="M66" t="s">
        <v>3440</v>
      </c>
      <c r="N66" t="s">
        <v>3440</v>
      </c>
      <c r="Q66" t="s">
        <v>3441</v>
      </c>
      <c r="S66" t="s">
        <v>3442</v>
      </c>
      <c r="T66" t="s">
        <v>3442</v>
      </c>
      <c r="U66" t="s">
        <v>3442</v>
      </c>
      <c r="AF66" t="s">
        <v>3443</v>
      </c>
      <c r="AG66" t="s">
        <v>3443</v>
      </c>
      <c r="AH66" t="s">
        <v>3443</v>
      </c>
      <c r="AJ66" t="s">
        <v>3443</v>
      </c>
      <c r="AN66" t="s">
        <v>3444</v>
      </c>
      <c r="AQ66" t="s">
        <v>3443</v>
      </c>
      <c r="AU66" t="s">
        <v>3444</v>
      </c>
      <c r="AX66" t="s">
        <v>3443</v>
      </c>
      <c r="BB66" t="s">
        <v>3444</v>
      </c>
      <c r="BH66" t="s">
        <v>3444</v>
      </c>
      <c r="BI66" t="s">
        <v>3444</v>
      </c>
      <c r="BJ66" t="s">
        <v>3444</v>
      </c>
      <c r="BK66" t="s">
        <v>3444</v>
      </c>
      <c r="BL66" t="s">
        <v>3444</v>
      </c>
      <c r="CW66" t="s">
        <v>3445</v>
      </c>
      <c r="CY66" t="s">
        <v>3445</v>
      </c>
      <c r="DA66" t="s">
        <v>3445</v>
      </c>
      <c r="DC66" t="s">
        <v>3445</v>
      </c>
      <c r="DE66" t="s">
        <v>3445</v>
      </c>
      <c r="DY66" t="s">
        <v>3446</v>
      </c>
      <c r="EF66" t="s">
        <v>3447</v>
      </c>
      <c r="EI66" t="s">
        <v>3448</v>
      </c>
      <c r="FD66" t="s">
        <v>3449</v>
      </c>
      <c r="FU66" t="s">
        <v>3446</v>
      </c>
      <c r="GB66" t="s">
        <v>3447</v>
      </c>
      <c r="GE66" t="s">
        <v>3448</v>
      </c>
      <c r="GZ66" t="s">
        <v>3449</v>
      </c>
      <c r="HV66" t="s">
        <v>3450</v>
      </c>
      <c r="LF66" t="s">
        <v>3451</v>
      </c>
      <c r="LJ66" t="s">
        <v>3452</v>
      </c>
      <c r="MQ66" t="s">
        <v>3453</v>
      </c>
      <c r="MR66" t="s">
        <v>3453</v>
      </c>
      <c r="MS66" t="s">
        <v>3453</v>
      </c>
      <c r="MT66" t="s">
        <v>3453</v>
      </c>
      <c r="MU66" t="s">
        <v>3453</v>
      </c>
    </row>
    <row r="67" spans="1:359" ht="12.75">
      <c r="A67" t="s">
        <v>2954</v>
      </c>
      <c r="B67" t="s">
        <v>5488</v>
      </c>
      <c r="E67" t="s">
        <v>3454</v>
      </c>
      <c r="F67" t="s">
        <v>3455</v>
      </c>
      <c r="L67" t="s">
        <v>1508</v>
      </c>
      <c r="M67" t="s">
        <v>1508</v>
      </c>
      <c r="N67" t="s">
        <v>1508</v>
      </c>
      <c r="Q67" s="41" t="s">
        <v>3456</v>
      </c>
      <c r="S67" t="s">
        <v>3457</v>
      </c>
      <c r="T67" t="s">
        <v>3457</v>
      </c>
      <c r="U67" t="s">
        <v>3457</v>
      </c>
      <c r="AF67" t="s">
        <v>3458</v>
      </c>
      <c r="AG67" t="s">
        <v>3458</v>
      </c>
      <c r="AH67" t="s">
        <v>3458</v>
      </c>
      <c r="AJ67" t="s">
        <v>3458</v>
      </c>
      <c r="AQ67" t="s">
        <v>3458</v>
      </c>
      <c r="AX67" t="s">
        <v>3458</v>
      </c>
      <c r="CW67" t="s">
        <v>3459</v>
      </c>
      <c r="CY67" t="s">
        <v>3459</v>
      </c>
      <c r="DA67" t="s">
        <v>3459</v>
      </c>
      <c r="DC67" t="s">
        <v>3459</v>
      </c>
      <c r="DE67" t="s">
        <v>3459</v>
      </c>
      <c r="DY67" t="s">
        <v>3460</v>
      </c>
      <c r="EF67" t="s">
        <v>3461</v>
      </c>
      <c r="EI67" t="s">
        <v>3462</v>
      </c>
      <c r="FD67" t="s">
        <v>3463</v>
      </c>
      <c r="FU67" t="s">
        <v>3460</v>
      </c>
      <c r="GB67" t="s">
        <v>3461</v>
      </c>
      <c r="GE67" t="s">
        <v>3462</v>
      </c>
      <c r="GZ67" t="s">
        <v>3463</v>
      </c>
      <c r="HV67" t="s">
        <v>3464</v>
      </c>
      <c r="LF67" t="s">
        <v>2291</v>
      </c>
      <c r="LJ67" t="s">
        <v>3465</v>
      </c>
      <c r="MQ67" t="s">
        <v>3466</v>
      </c>
      <c r="MR67" t="s">
        <v>3466</v>
      </c>
      <c r="MS67" t="s">
        <v>3466</v>
      </c>
      <c r="MT67" t="s">
        <v>3466</v>
      </c>
      <c r="MU67" t="s">
        <v>3466</v>
      </c>
    </row>
    <row r="68" spans="1:359" ht="12.75">
      <c r="A68" t="s">
        <v>5137</v>
      </c>
      <c r="B68" t="s">
        <v>5489</v>
      </c>
      <c r="E68" t="s">
        <v>3467</v>
      </c>
      <c r="F68" t="s">
        <v>3468</v>
      </c>
      <c r="L68" t="s">
        <v>3469</v>
      </c>
      <c r="M68" t="s">
        <v>3469</v>
      </c>
      <c r="N68" t="s">
        <v>3469</v>
      </c>
      <c r="Q68" t="s">
        <v>3470</v>
      </c>
      <c r="S68" t="s">
        <v>3471</v>
      </c>
      <c r="T68" t="s">
        <v>3471</v>
      </c>
      <c r="U68" t="s">
        <v>3471</v>
      </c>
      <c r="AF68" t="s">
        <v>3472</v>
      </c>
      <c r="AG68" t="s">
        <v>3472</v>
      </c>
      <c r="AH68" t="s">
        <v>3472</v>
      </c>
      <c r="AJ68" t="s">
        <v>3472</v>
      </c>
      <c r="AQ68" t="s">
        <v>3472</v>
      </c>
      <c r="AX68" t="s">
        <v>3472</v>
      </c>
      <c r="CW68" t="s">
        <v>3473</v>
      </c>
      <c r="CY68" t="s">
        <v>3473</v>
      </c>
      <c r="DA68" t="s">
        <v>3473</v>
      </c>
      <c r="DC68" t="s">
        <v>3473</v>
      </c>
      <c r="DE68" t="s">
        <v>3473</v>
      </c>
      <c r="DY68" t="s">
        <v>3474</v>
      </c>
      <c r="EF68" t="s">
        <v>3475</v>
      </c>
      <c r="EI68" t="s">
        <v>3476</v>
      </c>
      <c r="FD68" t="s">
        <v>3477</v>
      </c>
      <c r="FU68" t="s">
        <v>3474</v>
      </c>
      <c r="GB68" t="s">
        <v>3475</v>
      </c>
      <c r="GE68" t="s">
        <v>3476</v>
      </c>
      <c r="GZ68" t="s">
        <v>3477</v>
      </c>
      <c r="HV68" t="s">
        <v>3478</v>
      </c>
      <c r="LF68" t="s">
        <v>3314</v>
      </c>
      <c r="LJ68" t="s">
        <v>3479</v>
      </c>
      <c r="MQ68" t="s">
        <v>3480</v>
      </c>
      <c r="MR68" t="s">
        <v>3480</v>
      </c>
      <c r="MS68" t="s">
        <v>3480</v>
      </c>
      <c r="MT68" t="s">
        <v>3480</v>
      </c>
      <c r="MU68" t="s">
        <v>3480</v>
      </c>
    </row>
    <row r="69" spans="1:359" ht="12.75">
      <c r="A69" t="s">
        <v>5138</v>
      </c>
      <c r="B69" t="s">
        <v>5490</v>
      </c>
      <c r="E69" t="s">
        <v>3481</v>
      </c>
      <c r="F69" t="s">
        <v>3482</v>
      </c>
      <c r="L69" t="s">
        <v>3483</v>
      </c>
      <c r="M69" t="s">
        <v>3483</v>
      </c>
      <c r="N69" t="s">
        <v>3483</v>
      </c>
      <c r="Q69" t="s">
        <v>3484</v>
      </c>
      <c r="S69" t="s">
        <v>3485</v>
      </c>
      <c r="T69" t="s">
        <v>3485</v>
      </c>
      <c r="U69" t="s">
        <v>3485</v>
      </c>
      <c r="AF69" t="s">
        <v>3486</v>
      </c>
      <c r="AG69" t="s">
        <v>3486</v>
      </c>
      <c r="AH69" t="s">
        <v>3486</v>
      </c>
      <c r="AJ69" t="s">
        <v>3486</v>
      </c>
      <c r="AQ69" t="s">
        <v>3486</v>
      </c>
      <c r="AX69" t="s">
        <v>3486</v>
      </c>
      <c r="CW69" t="s">
        <v>3487</v>
      </c>
      <c r="CY69" t="s">
        <v>3487</v>
      </c>
      <c r="DA69" t="s">
        <v>3487</v>
      </c>
      <c r="DC69" t="s">
        <v>3487</v>
      </c>
      <c r="DE69" t="s">
        <v>3487</v>
      </c>
      <c r="DY69" t="s">
        <v>3488</v>
      </c>
      <c r="EF69" t="s">
        <v>3489</v>
      </c>
      <c r="EI69" t="s">
        <v>3490</v>
      </c>
      <c r="FD69" t="s">
        <v>3491</v>
      </c>
      <c r="FU69" t="s">
        <v>3488</v>
      </c>
      <c r="GB69" t="s">
        <v>3489</v>
      </c>
      <c r="GE69" t="s">
        <v>3490</v>
      </c>
      <c r="GZ69" t="s">
        <v>3491</v>
      </c>
      <c r="HV69" t="s">
        <v>3492</v>
      </c>
      <c r="LF69" t="s">
        <v>3280</v>
      </c>
      <c r="LJ69" t="s">
        <v>3493</v>
      </c>
      <c r="MQ69" t="s">
        <v>3494</v>
      </c>
      <c r="MR69" t="s">
        <v>3494</v>
      </c>
      <c r="MS69" t="s">
        <v>3494</v>
      </c>
      <c r="MT69" t="s">
        <v>3494</v>
      </c>
      <c r="MU69" t="s">
        <v>3494</v>
      </c>
    </row>
    <row r="70" spans="1:359" ht="12.75">
      <c r="A70" t="s">
        <v>2082</v>
      </c>
      <c r="B70" t="s">
        <v>5491</v>
      </c>
      <c r="E70" t="s">
        <v>3495</v>
      </c>
      <c r="F70" t="s">
        <v>3496</v>
      </c>
      <c r="L70" t="s">
        <v>3497</v>
      </c>
      <c r="M70" t="s">
        <v>3497</v>
      </c>
      <c r="N70" t="s">
        <v>3497</v>
      </c>
      <c r="Q70" t="s">
        <v>3498</v>
      </c>
      <c r="S70" t="s">
        <v>3499</v>
      </c>
      <c r="T70" t="s">
        <v>3499</v>
      </c>
      <c r="U70" t="s">
        <v>3499</v>
      </c>
      <c r="AF70" t="s">
        <v>3500</v>
      </c>
      <c r="AG70" t="s">
        <v>3500</v>
      </c>
      <c r="AH70" t="s">
        <v>3500</v>
      </c>
      <c r="AJ70" t="s">
        <v>3500</v>
      </c>
      <c r="AQ70" t="s">
        <v>3500</v>
      </c>
      <c r="AX70" t="s">
        <v>3500</v>
      </c>
      <c r="CW70" t="s">
        <v>3501</v>
      </c>
      <c r="CY70" t="s">
        <v>3501</v>
      </c>
      <c r="DA70" t="s">
        <v>3501</v>
      </c>
      <c r="DC70" t="s">
        <v>3501</v>
      </c>
      <c r="DE70" t="s">
        <v>3501</v>
      </c>
      <c r="DY70" t="s">
        <v>3502</v>
      </c>
      <c r="EF70" t="s">
        <v>3503</v>
      </c>
      <c r="EI70" t="s">
        <v>3504</v>
      </c>
      <c r="FD70" t="s">
        <v>3505</v>
      </c>
      <c r="FU70" t="s">
        <v>3502</v>
      </c>
      <c r="GB70" t="s">
        <v>3503</v>
      </c>
      <c r="GE70" t="s">
        <v>3504</v>
      </c>
      <c r="GZ70" t="s">
        <v>3505</v>
      </c>
      <c r="HV70" t="s">
        <v>3506</v>
      </c>
      <c r="LF70" t="s">
        <v>3329</v>
      </c>
      <c r="LJ70" t="s">
        <v>3507</v>
      </c>
      <c r="MQ70" t="s">
        <v>3508</v>
      </c>
      <c r="MR70" t="s">
        <v>3508</v>
      </c>
      <c r="MS70" t="s">
        <v>3508</v>
      </c>
      <c r="MT70" t="s">
        <v>3508</v>
      </c>
      <c r="MU70" t="s">
        <v>3508</v>
      </c>
    </row>
    <row r="71" spans="1:359" ht="12.75">
      <c r="A71" t="s">
        <v>5139</v>
      </c>
      <c r="B71" t="s">
        <v>5492</v>
      </c>
      <c r="E71" t="s">
        <v>3509</v>
      </c>
      <c r="F71" t="s">
        <v>3510</v>
      </c>
      <c r="L71" t="s">
        <v>3511</v>
      </c>
      <c r="M71" t="s">
        <v>3511</v>
      </c>
      <c r="N71" t="s">
        <v>3511</v>
      </c>
      <c r="Q71" s="41" t="s">
        <v>3512</v>
      </c>
      <c r="S71" t="s">
        <v>3513</v>
      </c>
      <c r="T71" t="s">
        <v>3513</v>
      </c>
      <c r="U71" t="s">
        <v>3513</v>
      </c>
      <c r="AF71" t="s">
        <v>3514</v>
      </c>
      <c r="AG71" t="s">
        <v>3514</v>
      </c>
      <c r="AH71" t="s">
        <v>3514</v>
      </c>
      <c r="AJ71" t="s">
        <v>3514</v>
      </c>
      <c r="AQ71" t="s">
        <v>3514</v>
      </c>
      <c r="AX71" t="s">
        <v>3514</v>
      </c>
      <c r="CW71" t="s">
        <v>3515</v>
      </c>
      <c r="CY71" t="s">
        <v>3515</v>
      </c>
      <c r="DA71" t="s">
        <v>3515</v>
      </c>
      <c r="DC71" t="s">
        <v>3515</v>
      </c>
      <c r="DE71" t="s">
        <v>3515</v>
      </c>
      <c r="DY71" t="s">
        <v>3516</v>
      </c>
      <c r="EF71" t="s">
        <v>3517</v>
      </c>
      <c r="EI71" t="s">
        <v>2418</v>
      </c>
      <c r="FD71" t="s">
        <v>3518</v>
      </c>
      <c r="FU71" t="s">
        <v>3516</v>
      </c>
      <c r="GB71" t="s">
        <v>3517</v>
      </c>
      <c r="GE71" t="s">
        <v>2418</v>
      </c>
      <c r="GZ71" t="s">
        <v>3518</v>
      </c>
      <c r="HV71" t="s">
        <v>3519</v>
      </c>
      <c r="LF71" t="s">
        <v>3343</v>
      </c>
      <c r="LJ71" t="s">
        <v>3520</v>
      </c>
      <c r="MQ71" t="s">
        <v>3521</v>
      </c>
      <c r="MR71" t="s">
        <v>3521</v>
      </c>
      <c r="MS71" t="s">
        <v>3521</v>
      </c>
      <c r="MT71" t="s">
        <v>3521</v>
      </c>
      <c r="MU71" t="s">
        <v>3521</v>
      </c>
    </row>
    <row r="72" spans="1:359" ht="12.75">
      <c r="A72" t="s">
        <v>5140</v>
      </c>
      <c r="B72" t="s">
        <v>5493</v>
      </c>
      <c r="E72" t="s">
        <v>3522</v>
      </c>
      <c r="F72" t="s">
        <v>3523</v>
      </c>
      <c r="L72" t="s">
        <v>3524</v>
      </c>
      <c r="M72" t="s">
        <v>3524</v>
      </c>
      <c r="N72" t="s">
        <v>3524</v>
      </c>
      <c r="Q72" t="s">
        <v>3525</v>
      </c>
      <c r="S72" t="s">
        <v>3526</v>
      </c>
      <c r="T72" t="s">
        <v>3526</v>
      </c>
      <c r="U72" t="s">
        <v>3526</v>
      </c>
      <c r="AF72" t="s">
        <v>3527</v>
      </c>
      <c r="AG72" t="s">
        <v>3527</v>
      </c>
      <c r="AH72" t="s">
        <v>3527</v>
      </c>
      <c r="AJ72" t="s">
        <v>3527</v>
      </c>
      <c r="AQ72" t="s">
        <v>3527</v>
      </c>
      <c r="AX72" t="s">
        <v>3527</v>
      </c>
      <c r="CW72" t="s">
        <v>3528</v>
      </c>
      <c r="CY72" t="s">
        <v>3528</v>
      </c>
      <c r="DA72" t="s">
        <v>3528</v>
      </c>
      <c r="DC72" t="s">
        <v>3528</v>
      </c>
      <c r="DE72" t="s">
        <v>3528</v>
      </c>
      <c r="DY72" t="s">
        <v>3529</v>
      </c>
      <c r="EF72" t="s">
        <v>3530</v>
      </c>
      <c r="EI72" t="s">
        <v>3531</v>
      </c>
      <c r="FD72" t="s">
        <v>3532</v>
      </c>
      <c r="FU72" t="s">
        <v>3529</v>
      </c>
      <c r="GB72" t="s">
        <v>3530</v>
      </c>
      <c r="GE72" t="s">
        <v>3531</v>
      </c>
      <c r="GZ72" t="s">
        <v>3532</v>
      </c>
      <c r="HV72" t="s">
        <v>3533</v>
      </c>
      <c r="LF72" t="s">
        <v>3359</v>
      </c>
      <c r="LJ72" t="s">
        <v>3534</v>
      </c>
      <c r="MQ72" t="s">
        <v>3535</v>
      </c>
      <c r="MR72" t="s">
        <v>3535</v>
      </c>
      <c r="MS72" t="s">
        <v>3535</v>
      </c>
      <c r="MT72" t="s">
        <v>3535</v>
      </c>
      <c r="MU72" t="s">
        <v>3535</v>
      </c>
    </row>
    <row r="73" spans="1:359" ht="12.75">
      <c r="A73" t="s">
        <v>5141</v>
      </c>
      <c r="B73" t="s">
        <v>5141</v>
      </c>
      <c r="E73" t="s">
        <v>3536</v>
      </c>
      <c r="F73" t="s">
        <v>3537</v>
      </c>
      <c r="L73" t="s">
        <v>1669</v>
      </c>
      <c r="M73" t="s">
        <v>1669</v>
      </c>
      <c r="N73" t="s">
        <v>1669</v>
      </c>
      <c r="Q73" t="s">
        <v>3538</v>
      </c>
      <c r="S73" t="s">
        <v>3539</v>
      </c>
      <c r="T73" t="s">
        <v>3539</v>
      </c>
      <c r="U73" t="s">
        <v>3539</v>
      </c>
      <c r="AF73" t="s">
        <v>3540</v>
      </c>
      <c r="AG73" t="s">
        <v>3540</v>
      </c>
      <c r="AH73" t="s">
        <v>3540</v>
      </c>
      <c r="AJ73" t="s">
        <v>3540</v>
      </c>
      <c r="AQ73" t="s">
        <v>3540</v>
      </c>
      <c r="AX73" t="s">
        <v>3540</v>
      </c>
      <c r="CW73" t="s">
        <v>3541</v>
      </c>
      <c r="CY73" t="s">
        <v>3541</v>
      </c>
      <c r="DA73" t="s">
        <v>3541</v>
      </c>
      <c r="DC73" t="s">
        <v>3541</v>
      </c>
      <c r="DE73" t="s">
        <v>3541</v>
      </c>
      <c r="DY73" t="s">
        <v>3542</v>
      </c>
      <c r="EF73" t="s">
        <v>3543</v>
      </c>
      <c r="EI73" t="s">
        <v>3544</v>
      </c>
      <c r="FD73" t="s">
        <v>3545</v>
      </c>
      <c r="FU73" t="s">
        <v>3542</v>
      </c>
      <c r="GB73" t="s">
        <v>3543</v>
      </c>
      <c r="GE73" t="s">
        <v>3544</v>
      </c>
      <c r="GZ73" t="s">
        <v>3545</v>
      </c>
      <c r="HV73" t="s">
        <v>3546</v>
      </c>
      <c r="LF73" t="s">
        <v>2335</v>
      </c>
      <c r="LJ73" t="s">
        <v>3547</v>
      </c>
      <c r="MQ73" t="s">
        <v>3548</v>
      </c>
      <c r="MR73" t="s">
        <v>3548</v>
      </c>
      <c r="MS73" t="s">
        <v>3548</v>
      </c>
      <c r="MT73" t="s">
        <v>3548</v>
      </c>
      <c r="MU73" t="s">
        <v>3548</v>
      </c>
    </row>
    <row r="74" spans="1:359" ht="12.75">
      <c r="A74" t="s">
        <v>5142</v>
      </c>
      <c r="B74" t="s">
        <v>5494</v>
      </c>
      <c r="E74" t="s">
        <v>3549</v>
      </c>
      <c r="F74" t="s">
        <v>3550</v>
      </c>
      <c r="L74" t="s">
        <v>3551</v>
      </c>
      <c r="M74" t="s">
        <v>3551</v>
      </c>
      <c r="N74" t="s">
        <v>3551</v>
      </c>
      <c r="Q74" t="s">
        <v>3552</v>
      </c>
      <c r="S74" t="s">
        <v>3553</v>
      </c>
      <c r="T74" t="s">
        <v>3553</v>
      </c>
      <c r="U74" t="s">
        <v>3553</v>
      </c>
      <c r="AF74" t="s">
        <v>3554</v>
      </c>
      <c r="AG74" t="s">
        <v>3554</v>
      </c>
      <c r="AH74" t="s">
        <v>3554</v>
      </c>
      <c r="AJ74" t="s">
        <v>3554</v>
      </c>
      <c r="AQ74" t="s">
        <v>3554</v>
      </c>
      <c r="AX74" t="s">
        <v>3554</v>
      </c>
      <c r="CW74" t="s">
        <v>3555</v>
      </c>
      <c r="CY74" t="s">
        <v>3555</v>
      </c>
      <c r="DA74" t="s">
        <v>3555</v>
      </c>
      <c r="DC74" t="s">
        <v>3555</v>
      </c>
      <c r="DE74" t="s">
        <v>3555</v>
      </c>
      <c r="DY74" t="s">
        <v>3556</v>
      </c>
      <c r="EF74" t="s">
        <v>3557</v>
      </c>
      <c r="EI74" t="s">
        <v>2461</v>
      </c>
      <c r="FD74" t="s">
        <v>3558</v>
      </c>
      <c r="FU74" t="s">
        <v>3556</v>
      </c>
      <c r="GB74" t="s">
        <v>3557</v>
      </c>
      <c r="GE74" t="s">
        <v>2461</v>
      </c>
      <c r="GZ74" t="s">
        <v>3558</v>
      </c>
      <c r="HV74" t="s">
        <v>3559</v>
      </c>
      <c r="LF74" t="s">
        <v>3388</v>
      </c>
      <c r="LJ74" t="s">
        <v>3560</v>
      </c>
      <c r="MQ74" t="s">
        <v>3561</v>
      </c>
      <c r="MR74" t="s">
        <v>3561</v>
      </c>
      <c r="MS74" t="s">
        <v>3561</v>
      </c>
      <c r="MT74" t="s">
        <v>3561</v>
      </c>
      <c r="MU74" t="s">
        <v>3561</v>
      </c>
    </row>
    <row r="75" spans="1:359" ht="12.75">
      <c r="A75" t="s">
        <v>5143</v>
      </c>
      <c r="B75" t="s">
        <v>5495</v>
      </c>
      <c r="E75" t="s">
        <v>3562</v>
      </c>
      <c r="F75" t="s">
        <v>3563</v>
      </c>
      <c r="Q75" s="41" t="s">
        <v>3564</v>
      </c>
      <c r="S75" t="s">
        <v>3565</v>
      </c>
      <c r="T75" t="s">
        <v>3565</v>
      </c>
      <c r="U75" t="s">
        <v>3565</v>
      </c>
      <c r="AF75" t="s">
        <v>3566</v>
      </c>
      <c r="AG75" t="s">
        <v>3566</v>
      </c>
      <c r="AH75" t="s">
        <v>3566</v>
      </c>
      <c r="AJ75" t="s">
        <v>3566</v>
      </c>
      <c r="AQ75" t="s">
        <v>3566</v>
      </c>
      <c r="AX75" t="s">
        <v>3566</v>
      </c>
      <c r="CW75" t="s">
        <v>3567</v>
      </c>
      <c r="CY75" t="s">
        <v>3567</v>
      </c>
      <c r="DA75" t="s">
        <v>3567</v>
      </c>
      <c r="DC75" t="s">
        <v>3567</v>
      </c>
      <c r="DE75" t="s">
        <v>3567</v>
      </c>
      <c r="DY75" t="s">
        <v>3568</v>
      </c>
      <c r="EF75" t="s">
        <v>3569</v>
      </c>
      <c r="EI75" t="s">
        <v>2502</v>
      </c>
      <c r="FD75" t="s">
        <v>3570</v>
      </c>
      <c r="FU75" t="s">
        <v>3568</v>
      </c>
      <c r="GB75" t="s">
        <v>3569</v>
      </c>
      <c r="GE75" t="s">
        <v>2502</v>
      </c>
      <c r="GZ75" t="s">
        <v>3570</v>
      </c>
      <c r="HV75" t="s">
        <v>3571</v>
      </c>
      <c r="LF75" t="s">
        <v>3403</v>
      </c>
      <c r="LJ75" t="s">
        <v>3572</v>
      </c>
      <c r="MQ75" t="s">
        <v>3573</v>
      </c>
      <c r="MR75" t="s">
        <v>3573</v>
      </c>
      <c r="MS75" t="s">
        <v>3573</v>
      </c>
      <c r="MT75" t="s">
        <v>3573</v>
      </c>
      <c r="MU75" t="s">
        <v>3573</v>
      </c>
    </row>
    <row r="76" spans="1:359" ht="12.75">
      <c r="A76" t="s">
        <v>5144</v>
      </c>
      <c r="B76" t="s">
        <v>5496</v>
      </c>
      <c r="E76" t="s">
        <v>3574</v>
      </c>
      <c r="F76" t="s">
        <v>3575</v>
      </c>
      <c r="Q76" t="s">
        <v>3576</v>
      </c>
      <c r="S76" t="s">
        <v>3577</v>
      </c>
      <c r="T76" t="s">
        <v>3577</v>
      </c>
      <c r="U76" t="s">
        <v>3577</v>
      </c>
      <c r="AF76" t="s">
        <v>3578</v>
      </c>
      <c r="AG76" t="s">
        <v>3578</v>
      </c>
      <c r="AH76" t="s">
        <v>3578</v>
      </c>
      <c r="AJ76" t="s">
        <v>3578</v>
      </c>
      <c r="AQ76" t="s">
        <v>3578</v>
      </c>
      <c r="AX76" t="s">
        <v>3578</v>
      </c>
      <c r="CW76" t="s">
        <v>3579</v>
      </c>
      <c r="CY76" t="s">
        <v>3579</v>
      </c>
      <c r="DA76" t="s">
        <v>3579</v>
      </c>
      <c r="DC76" t="s">
        <v>3579</v>
      </c>
      <c r="DE76" t="s">
        <v>3579</v>
      </c>
      <c r="DY76" t="s">
        <v>3580</v>
      </c>
      <c r="EF76" t="s">
        <v>3581</v>
      </c>
      <c r="EI76" t="s">
        <v>3582</v>
      </c>
      <c r="FD76" t="s">
        <v>3583</v>
      </c>
      <c r="FU76" t="s">
        <v>3580</v>
      </c>
      <c r="GB76" t="s">
        <v>3581</v>
      </c>
      <c r="GE76" t="s">
        <v>3582</v>
      </c>
      <c r="GZ76" t="s">
        <v>3583</v>
      </c>
      <c r="HV76" t="s">
        <v>3584</v>
      </c>
      <c r="LF76" t="s">
        <v>3418</v>
      </c>
      <c r="LJ76" t="s">
        <v>3585</v>
      </c>
      <c r="MQ76" t="s">
        <v>3586</v>
      </c>
      <c r="MR76" t="s">
        <v>3586</v>
      </c>
      <c r="MS76" t="s">
        <v>3586</v>
      </c>
      <c r="MT76" t="s">
        <v>3586</v>
      </c>
      <c r="MU76" t="s">
        <v>3586</v>
      </c>
    </row>
    <row r="77" spans="1:359" ht="12.75">
      <c r="A77" t="s">
        <v>2711</v>
      </c>
      <c r="B77" t="s">
        <v>2711</v>
      </c>
      <c r="E77" t="s">
        <v>3587</v>
      </c>
      <c r="F77" t="s">
        <v>3588</v>
      </c>
      <c r="Q77" t="s">
        <v>3589</v>
      </c>
      <c r="S77" t="s">
        <v>3590</v>
      </c>
      <c r="T77" t="s">
        <v>3590</v>
      </c>
      <c r="U77" t="s">
        <v>3590</v>
      </c>
      <c r="AF77" t="s">
        <v>3591</v>
      </c>
      <c r="AG77" t="s">
        <v>3591</v>
      </c>
      <c r="AH77" t="s">
        <v>3591</v>
      </c>
      <c r="AJ77" t="s">
        <v>3591</v>
      </c>
      <c r="AQ77" t="s">
        <v>3591</v>
      </c>
      <c r="AX77" t="s">
        <v>3591</v>
      </c>
      <c r="CW77" t="s">
        <v>3592</v>
      </c>
      <c r="CY77" t="s">
        <v>3592</v>
      </c>
      <c r="DA77" t="s">
        <v>3592</v>
      </c>
      <c r="DC77" t="s">
        <v>3592</v>
      </c>
      <c r="DE77" t="s">
        <v>3592</v>
      </c>
      <c r="DY77" t="s">
        <v>3593</v>
      </c>
      <c r="EF77" t="s">
        <v>3594</v>
      </c>
      <c r="EI77" t="s">
        <v>2542</v>
      </c>
      <c r="FD77" t="s">
        <v>3595</v>
      </c>
      <c r="FU77" t="s">
        <v>3593</v>
      </c>
      <c r="GB77" t="s">
        <v>3594</v>
      </c>
      <c r="GE77" t="s">
        <v>2542</v>
      </c>
      <c r="GZ77" t="s">
        <v>3595</v>
      </c>
      <c r="HV77" t="s">
        <v>3596</v>
      </c>
      <c r="LF77" t="s">
        <v>3433</v>
      </c>
      <c r="LJ77" t="s">
        <v>3597</v>
      </c>
      <c r="MQ77" t="s">
        <v>3598</v>
      </c>
      <c r="MR77" t="s">
        <v>3598</v>
      </c>
      <c r="MS77" t="s">
        <v>3598</v>
      </c>
      <c r="MT77" t="s">
        <v>3598</v>
      </c>
      <c r="MU77" t="s">
        <v>3598</v>
      </c>
    </row>
    <row r="78" spans="1:359" ht="12.75">
      <c r="A78" t="s">
        <v>5145</v>
      </c>
      <c r="B78" t="s">
        <v>5497</v>
      </c>
      <c r="E78" t="s">
        <v>3599</v>
      </c>
      <c r="F78" t="s">
        <v>3600</v>
      </c>
      <c r="Q78" t="s">
        <v>3601</v>
      </c>
      <c r="S78" t="s">
        <v>3602</v>
      </c>
      <c r="T78" t="s">
        <v>3602</v>
      </c>
      <c r="U78" t="s">
        <v>3602</v>
      </c>
      <c r="AF78" t="s">
        <v>3603</v>
      </c>
      <c r="AG78" t="s">
        <v>3603</v>
      </c>
      <c r="AH78" t="s">
        <v>3603</v>
      </c>
      <c r="AJ78" t="s">
        <v>3603</v>
      </c>
      <c r="AQ78" t="s">
        <v>3603</v>
      </c>
      <c r="AX78" t="s">
        <v>3603</v>
      </c>
      <c r="CW78" t="s">
        <v>3604</v>
      </c>
      <c r="CY78" t="s">
        <v>3604</v>
      </c>
      <c r="DA78" t="s">
        <v>3604</v>
      </c>
      <c r="DC78" t="s">
        <v>3604</v>
      </c>
      <c r="DE78" t="s">
        <v>3604</v>
      </c>
      <c r="DY78" t="s">
        <v>3605</v>
      </c>
      <c r="EF78" t="s">
        <v>3606</v>
      </c>
      <c r="EI78" t="s">
        <v>3607</v>
      </c>
      <c r="FD78" t="s">
        <v>3608</v>
      </c>
      <c r="FU78" t="s">
        <v>3605</v>
      </c>
      <c r="GB78" t="s">
        <v>3606</v>
      </c>
      <c r="GE78" t="s">
        <v>3607</v>
      </c>
      <c r="GZ78" t="s">
        <v>3608</v>
      </c>
      <c r="HV78" t="s">
        <v>3609</v>
      </c>
      <c r="LF78" t="s">
        <v>3448</v>
      </c>
      <c r="LJ78" t="s">
        <v>3610</v>
      </c>
      <c r="MQ78" t="s">
        <v>3611</v>
      </c>
      <c r="MR78" t="s">
        <v>3611</v>
      </c>
      <c r="MS78" t="s">
        <v>3611</v>
      </c>
      <c r="MT78" t="s">
        <v>3611</v>
      </c>
      <c r="MU78" t="s">
        <v>3611</v>
      </c>
    </row>
    <row r="79" spans="1:359" ht="12.75">
      <c r="A79" t="s">
        <v>5146</v>
      </c>
      <c r="B79" t="s">
        <v>5498</v>
      </c>
      <c r="E79" t="s">
        <v>3612</v>
      </c>
      <c r="F79" t="s">
        <v>3613</v>
      </c>
      <c r="Q79" s="41" t="s">
        <v>3614</v>
      </c>
      <c r="S79" t="s">
        <v>3615</v>
      </c>
      <c r="T79" t="s">
        <v>3615</v>
      </c>
      <c r="U79" t="s">
        <v>3615</v>
      </c>
      <c r="AF79" t="s">
        <v>3616</v>
      </c>
      <c r="AG79" t="s">
        <v>3616</v>
      </c>
      <c r="AH79" t="s">
        <v>3616</v>
      </c>
      <c r="AJ79" t="s">
        <v>3616</v>
      </c>
      <c r="AQ79" t="s">
        <v>3616</v>
      </c>
      <c r="AX79" t="s">
        <v>3616</v>
      </c>
      <c r="CW79" t="s">
        <v>3617</v>
      </c>
      <c r="CY79" t="s">
        <v>3617</v>
      </c>
      <c r="DA79" t="s">
        <v>3617</v>
      </c>
      <c r="DC79" t="s">
        <v>3617</v>
      </c>
      <c r="DE79" t="s">
        <v>3617</v>
      </c>
      <c r="DY79" t="s">
        <v>3618</v>
      </c>
      <c r="EF79" t="s">
        <v>3619</v>
      </c>
      <c r="EI79" t="s">
        <v>3620</v>
      </c>
      <c r="FD79" t="s">
        <v>3621</v>
      </c>
      <c r="FU79" t="s">
        <v>3618</v>
      </c>
      <c r="GB79" t="s">
        <v>3619</v>
      </c>
      <c r="GE79" t="s">
        <v>3620</v>
      </c>
      <c r="GZ79" t="s">
        <v>3621</v>
      </c>
      <c r="HV79" t="s">
        <v>3622</v>
      </c>
      <c r="LF79" t="s">
        <v>3462</v>
      </c>
      <c r="LJ79" t="s">
        <v>3623</v>
      </c>
      <c r="MQ79" t="s">
        <v>3624</v>
      </c>
      <c r="MR79" t="s">
        <v>3624</v>
      </c>
      <c r="MS79" t="s">
        <v>3624</v>
      </c>
      <c r="MT79" t="s">
        <v>3624</v>
      </c>
      <c r="MU79" t="s">
        <v>3624</v>
      </c>
    </row>
    <row r="80" spans="1:359" ht="12.75">
      <c r="A80" t="s">
        <v>5147</v>
      </c>
      <c r="B80" t="s">
        <v>5499</v>
      </c>
      <c r="E80" t="s">
        <v>3625</v>
      </c>
      <c r="F80" t="s">
        <v>3626</v>
      </c>
      <c r="Q80" t="s">
        <v>3627</v>
      </c>
      <c r="S80" t="s">
        <v>3628</v>
      </c>
      <c r="T80" t="s">
        <v>3628</v>
      </c>
      <c r="U80" t="s">
        <v>3628</v>
      </c>
      <c r="AF80" t="s">
        <v>3629</v>
      </c>
      <c r="AG80" t="s">
        <v>3629</v>
      </c>
      <c r="AH80" t="s">
        <v>3629</v>
      </c>
      <c r="AJ80" t="s">
        <v>3629</v>
      </c>
      <c r="AQ80" t="s">
        <v>3629</v>
      </c>
      <c r="AX80" t="s">
        <v>3629</v>
      </c>
      <c r="CW80" t="s">
        <v>3630</v>
      </c>
      <c r="CY80" t="s">
        <v>3630</v>
      </c>
      <c r="DA80" t="s">
        <v>3630</v>
      </c>
      <c r="DC80" t="s">
        <v>3630</v>
      </c>
      <c r="DE80" t="s">
        <v>3630</v>
      </c>
      <c r="DY80" t="s">
        <v>3631</v>
      </c>
      <c r="EF80" t="s">
        <v>3632</v>
      </c>
      <c r="EI80" t="s">
        <v>3633</v>
      </c>
      <c r="FD80" t="s">
        <v>3634</v>
      </c>
      <c r="FU80" t="s">
        <v>3631</v>
      </c>
      <c r="GB80" t="s">
        <v>3632</v>
      </c>
      <c r="GE80" t="s">
        <v>3633</v>
      </c>
      <c r="GZ80" t="s">
        <v>3634</v>
      </c>
      <c r="HV80" t="s">
        <v>3635</v>
      </c>
      <c r="LF80" t="s">
        <v>3636</v>
      </c>
      <c r="LJ80" t="s">
        <v>3637</v>
      </c>
      <c r="MQ80" t="s">
        <v>3638</v>
      </c>
      <c r="MR80" t="s">
        <v>3638</v>
      </c>
      <c r="MS80" t="s">
        <v>3638</v>
      </c>
      <c r="MT80" t="s">
        <v>3638</v>
      </c>
      <c r="MU80" t="s">
        <v>3638</v>
      </c>
    </row>
    <row r="81" spans="1:359" ht="12.75">
      <c r="A81" t="s">
        <v>5148</v>
      </c>
      <c r="B81" t="s">
        <v>5500</v>
      </c>
      <c r="E81" t="s">
        <v>3639</v>
      </c>
      <c r="F81" t="s">
        <v>3640</v>
      </c>
      <c r="Q81" t="s">
        <v>3641</v>
      </c>
      <c r="S81" t="s">
        <v>3642</v>
      </c>
      <c r="T81" t="s">
        <v>3642</v>
      </c>
      <c r="U81" t="s">
        <v>3642</v>
      </c>
      <c r="AF81" t="s">
        <v>3643</v>
      </c>
      <c r="AG81" t="s">
        <v>3643</v>
      </c>
      <c r="AH81" t="s">
        <v>3643</v>
      </c>
      <c r="AJ81" t="s">
        <v>3643</v>
      </c>
      <c r="AQ81" t="s">
        <v>3643</v>
      </c>
      <c r="AX81" t="s">
        <v>3643</v>
      </c>
      <c r="CW81" t="s">
        <v>3644</v>
      </c>
      <c r="CY81" t="s">
        <v>3644</v>
      </c>
      <c r="DA81" t="s">
        <v>3644</v>
      </c>
      <c r="DC81" t="s">
        <v>3644</v>
      </c>
      <c r="DE81" t="s">
        <v>3644</v>
      </c>
      <c r="DY81" t="s">
        <v>3645</v>
      </c>
      <c r="EF81" t="s">
        <v>3646</v>
      </c>
      <c r="EI81" t="s">
        <v>3647</v>
      </c>
      <c r="FD81" t="s">
        <v>3648</v>
      </c>
      <c r="FU81" t="s">
        <v>3645</v>
      </c>
      <c r="GB81" t="s">
        <v>3646</v>
      </c>
      <c r="GE81" t="s">
        <v>3647</v>
      </c>
      <c r="GZ81" t="s">
        <v>3648</v>
      </c>
      <c r="LF81" t="s">
        <v>3649</v>
      </c>
      <c r="LJ81" t="s">
        <v>3650</v>
      </c>
      <c r="MQ81" t="s">
        <v>3651</v>
      </c>
      <c r="MR81" t="s">
        <v>3651</v>
      </c>
      <c r="MS81" t="s">
        <v>3651</v>
      </c>
      <c r="MT81" t="s">
        <v>3651</v>
      </c>
      <c r="MU81" t="s">
        <v>3651</v>
      </c>
    </row>
    <row r="82" spans="1:359" ht="12.75">
      <c r="A82" t="s">
        <v>5149</v>
      </c>
      <c r="B82" t="s">
        <v>5501</v>
      </c>
      <c r="E82" t="s">
        <v>3652</v>
      </c>
      <c r="F82" t="s">
        <v>3653</v>
      </c>
      <c r="Q82" t="s">
        <v>3654</v>
      </c>
      <c r="S82" t="s">
        <v>3655</v>
      </c>
      <c r="T82" t="s">
        <v>3655</v>
      </c>
      <c r="U82" t="s">
        <v>3655</v>
      </c>
      <c r="AF82" t="s">
        <v>3656</v>
      </c>
      <c r="AG82" t="s">
        <v>3656</v>
      </c>
      <c r="AH82" t="s">
        <v>3656</v>
      </c>
      <c r="AJ82" t="s">
        <v>3656</v>
      </c>
      <c r="AQ82" t="s">
        <v>3656</v>
      </c>
      <c r="AX82" t="s">
        <v>3656</v>
      </c>
      <c r="CW82" t="s">
        <v>3657</v>
      </c>
      <c r="CY82" t="s">
        <v>3657</v>
      </c>
      <c r="DA82" t="s">
        <v>3657</v>
      </c>
      <c r="DC82" t="s">
        <v>3657</v>
      </c>
      <c r="DE82" t="s">
        <v>3657</v>
      </c>
      <c r="DY82" t="s">
        <v>3658</v>
      </c>
      <c r="EF82" t="s">
        <v>3659</v>
      </c>
      <c r="EI82" t="s">
        <v>3660</v>
      </c>
      <c r="FD82" t="s">
        <v>3661</v>
      </c>
      <c r="FU82" t="s">
        <v>3658</v>
      </c>
      <c r="GB82" t="s">
        <v>3659</v>
      </c>
      <c r="GE82" t="s">
        <v>3660</v>
      </c>
      <c r="GZ82" t="s">
        <v>3661</v>
      </c>
      <c r="LF82" t="s">
        <v>3476</v>
      </c>
      <c r="LJ82" t="s">
        <v>3662</v>
      </c>
      <c r="MQ82" t="s">
        <v>3663</v>
      </c>
      <c r="MR82" t="s">
        <v>3663</v>
      </c>
      <c r="MS82" t="s">
        <v>3663</v>
      </c>
      <c r="MT82" t="s">
        <v>3663</v>
      </c>
      <c r="MU82" t="s">
        <v>3663</v>
      </c>
    </row>
    <row r="83" spans="1:359" ht="12.75">
      <c r="A83" t="s">
        <v>5150</v>
      </c>
      <c r="B83" t="s">
        <v>5502</v>
      </c>
      <c r="E83" t="s">
        <v>3664</v>
      </c>
      <c r="F83" t="s">
        <v>3665</v>
      </c>
      <c r="Q83" s="41" t="s">
        <v>3666</v>
      </c>
      <c r="S83" t="s">
        <v>3667</v>
      </c>
      <c r="T83" t="s">
        <v>3667</v>
      </c>
      <c r="U83" t="s">
        <v>3667</v>
      </c>
      <c r="AF83" t="s">
        <v>3668</v>
      </c>
      <c r="AG83" t="s">
        <v>3668</v>
      </c>
      <c r="AH83" t="s">
        <v>3668</v>
      </c>
      <c r="AJ83" t="s">
        <v>3668</v>
      </c>
      <c r="AQ83" t="s">
        <v>3668</v>
      </c>
      <c r="AX83" t="s">
        <v>3668</v>
      </c>
      <c r="CW83" t="s">
        <v>3669</v>
      </c>
      <c r="CY83" t="s">
        <v>3669</v>
      </c>
      <c r="DA83" t="s">
        <v>3669</v>
      </c>
      <c r="DC83" t="s">
        <v>3669</v>
      </c>
      <c r="DE83" t="s">
        <v>3669</v>
      </c>
      <c r="DY83" t="s">
        <v>3670</v>
      </c>
      <c r="EF83" t="s">
        <v>3671</v>
      </c>
      <c r="EI83" t="s">
        <v>3672</v>
      </c>
      <c r="FD83" t="s">
        <v>3673</v>
      </c>
      <c r="FU83" t="s">
        <v>3670</v>
      </c>
      <c r="GB83" t="s">
        <v>3671</v>
      </c>
      <c r="GE83" t="s">
        <v>3672</v>
      </c>
      <c r="GZ83" t="s">
        <v>3673</v>
      </c>
      <c r="LF83" t="s">
        <v>3490</v>
      </c>
      <c r="LJ83" t="s">
        <v>3674</v>
      </c>
      <c r="MQ83" t="s">
        <v>3675</v>
      </c>
      <c r="MR83" t="s">
        <v>3675</v>
      </c>
      <c r="MS83" t="s">
        <v>3675</v>
      </c>
      <c r="MT83" t="s">
        <v>3675</v>
      </c>
      <c r="MU83" t="s">
        <v>3675</v>
      </c>
    </row>
    <row r="84" spans="1:359" ht="12.75">
      <c r="A84" t="s">
        <v>5151</v>
      </c>
      <c r="B84" t="s">
        <v>5503</v>
      </c>
      <c r="E84" t="s">
        <v>3676</v>
      </c>
      <c r="F84" t="s">
        <v>3677</v>
      </c>
      <c r="Q84" t="s">
        <v>3678</v>
      </c>
      <c r="S84" t="s">
        <v>3679</v>
      </c>
      <c r="T84" t="s">
        <v>3679</v>
      </c>
      <c r="U84" t="s">
        <v>3679</v>
      </c>
      <c r="AF84" t="s">
        <v>2016</v>
      </c>
      <c r="AG84" t="s">
        <v>2016</v>
      </c>
      <c r="AH84" t="s">
        <v>2016</v>
      </c>
      <c r="AJ84" t="s">
        <v>2016</v>
      </c>
      <c r="AQ84" t="s">
        <v>2016</v>
      </c>
      <c r="AX84" t="s">
        <v>2016</v>
      </c>
      <c r="CW84" t="s">
        <v>3680</v>
      </c>
      <c r="CY84" t="s">
        <v>3680</v>
      </c>
      <c r="DA84" t="s">
        <v>3680</v>
      </c>
      <c r="DC84" t="s">
        <v>3680</v>
      </c>
      <c r="DE84" t="s">
        <v>3680</v>
      </c>
      <c r="DY84" t="s">
        <v>3681</v>
      </c>
      <c r="EF84" t="s">
        <v>3682</v>
      </c>
      <c r="EI84" t="s">
        <v>3683</v>
      </c>
      <c r="FD84" t="s">
        <v>3684</v>
      </c>
      <c r="FU84" t="s">
        <v>3681</v>
      </c>
      <c r="GB84" t="s">
        <v>3682</v>
      </c>
      <c r="GE84" t="s">
        <v>3683</v>
      </c>
      <c r="GZ84" t="s">
        <v>3684</v>
      </c>
      <c r="LF84" t="s">
        <v>3504</v>
      </c>
      <c r="LJ84" t="s">
        <v>3685</v>
      </c>
      <c r="MQ84" t="s">
        <v>3686</v>
      </c>
      <c r="MR84" t="s">
        <v>3686</v>
      </c>
      <c r="MS84" t="s">
        <v>3686</v>
      </c>
      <c r="MT84" t="s">
        <v>3686</v>
      </c>
      <c r="MU84" t="s">
        <v>3686</v>
      </c>
    </row>
    <row r="85" spans="1:359" ht="12.75">
      <c r="A85" t="s">
        <v>5152</v>
      </c>
      <c r="B85" t="s">
        <v>5504</v>
      </c>
      <c r="E85" t="s">
        <v>3687</v>
      </c>
      <c r="F85" t="s">
        <v>3688</v>
      </c>
      <c r="Q85" t="s">
        <v>3689</v>
      </c>
      <c r="S85" t="s">
        <v>2442</v>
      </c>
      <c r="T85" t="s">
        <v>2442</v>
      </c>
      <c r="U85" t="s">
        <v>2442</v>
      </c>
      <c r="AF85" t="s">
        <v>3690</v>
      </c>
      <c r="AG85" t="s">
        <v>3690</v>
      </c>
      <c r="AH85" t="s">
        <v>3690</v>
      </c>
      <c r="AJ85" t="s">
        <v>3690</v>
      </c>
      <c r="AQ85" t="s">
        <v>3690</v>
      </c>
      <c r="AX85" t="s">
        <v>3690</v>
      </c>
      <c r="CW85" t="s">
        <v>3691</v>
      </c>
      <c r="CY85" t="s">
        <v>3691</v>
      </c>
      <c r="DA85" t="s">
        <v>3691</v>
      </c>
      <c r="DC85" t="s">
        <v>3691</v>
      </c>
      <c r="DE85" t="s">
        <v>3691</v>
      </c>
      <c r="DY85" t="s">
        <v>3692</v>
      </c>
      <c r="EF85" t="s">
        <v>3693</v>
      </c>
      <c r="EI85" t="s">
        <v>3694</v>
      </c>
      <c r="FD85" t="s">
        <v>3695</v>
      </c>
      <c r="FU85" t="s">
        <v>3692</v>
      </c>
      <c r="GB85" t="s">
        <v>3693</v>
      </c>
      <c r="GE85" t="s">
        <v>3694</v>
      </c>
      <c r="GZ85" t="s">
        <v>3695</v>
      </c>
      <c r="LF85" t="s">
        <v>2418</v>
      </c>
      <c r="LJ85" t="s">
        <v>3696</v>
      </c>
      <c r="MQ85" t="s">
        <v>3697</v>
      </c>
      <c r="MR85" t="s">
        <v>3697</v>
      </c>
      <c r="MS85" t="s">
        <v>3697</v>
      </c>
      <c r="MT85" t="s">
        <v>3697</v>
      </c>
      <c r="MU85" t="s">
        <v>3697</v>
      </c>
    </row>
    <row r="86" spans="1:359" ht="12.75">
      <c r="A86" t="s">
        <v>5153</v>
      </c>
      <c r="B86" t="s">
        <v>5505</v>
      </c>
      <c r="E86" t="s">
        <v>3698</v>
      </c>
      <c r="F86" t="s">
        <v>3699</v>
      </c>
      <c r="Q86" t="s">
        <v>3700</v>
      </c>
      <c r="S86" t="s">
        <v>3701</v>
      </c>
      <c r="T86" t="s">
        <v>3701</v>
      </c>
      <c r="U86" t="s">
        <v>3701</v>
      </c>
      <c r="AF86" t="s">
        <v>3702</v>
      </c>
      <c r="AG86" t="s">
        <v>3702</v>
      </c>
      <c r="AH86" t="s">
        <v>3702</v>
      </c>
      <c r="AJ86" t="s">
        <v>3702</v>
      </c>
      <c r="AQ86" t="s">
        <v>3702</v>
      </c>
      <c r="AX86" t="s">
        <v>3702</v>
      </c>
      <c r="CW86" t="s">
        <v>3703</v>
      </c>
      <c r="CY86" t="s">
        <v>3703</v>
      </c>
      <c r="DA86" t="s">
        <v>3703</v>
      </c>
      <c r="DC86" t="s">
        <v>3703</v>
      </c>
      <c r="DE86" t="s">
        <v>3703</v>
      </c>
      <c r="DY86" t="s">
        <v>3704</v>
      </c>
      <c r="EF86" t="s">
        <v>3705</v>
      </c>
      <c r="EI86" t="s">
        <v>3706</v>
      </c>
      <c r="FD86" t="s">
        <v>3707</v>
      </c>
      <c r="FU86" t="s">
        <v>3704</v>
      </c>
      <c r="GB86" t="s">
        <v>3705</v>
      </c>
      <c r="GE86" t="s">
        <v>3706</v>
      </c>
      <c r="GZ86" t="s">
        <v>3707</v>
      </c>
      <c r="LF86" t="s">
        <v>3708</v>
      </c>
      <c r="LJ86" t="s">
        <v>3709</v>
      </c>
      <c r="MQ86" t="s">
        <v>3710</v>
      </c>
      <c r="MR86" t="s">
        <v>3710</v>
      </c>
      <c r="MS86" t="s">
        <v>3710</v>
      </c>
      <c r="MT86" t="s">
        <v>3710</v>
      </c>
      <c r="MU86" t="s">
        <v>3710</v>
      </c>
    </row>
    <row r="87" spans="1:359" ht="12.75">
      <c r="A87" t="s">
        <v>5154</v>
      </c>
      <c r="B87" t="s">
        <v>5506</v>
      </c>
      <c r="E87" t="s">
        <v>3711</v>
      </c>
      <c r="F87" t="s">
        <v>3712</v>
      </c>
      <c r="Q87" s="41" t="s">
        <v>3713</v>
      </c>
      <c r="S87" t="s">
        <v>2484</v>
      </c>
      <c r="T87" t="s">
        <v>2484</v>
      </c>
      <c r="U87" t="s">
        <v>2484</v>
      </c>
      <c r="AF87" t="s">
        <v>3714</v>
      </c>
      <c r="AG87" t="s">
        <v>3714</v>
      </c>
      <c r="AH87" t="s">
        <v>3714</v>
      </c>
      <c r="AJ87" t="s">
        <v>3714</v>
      </c>
      <c r="AQ87" t="s">
        <v>3714</v>
      </c>
      <c r="AX87" t="s">
        <v>3714</v>
      </c>
      <c r="CW87" t="s">
        <v>3715</v>
      </c>
      <c r="CY87" t="s">
        <v>3715</v>
      </c>
      <c r="DA87" t="s">
        <v>3715</v>
      </c>
      <c r="DC87" t="s">
        <v>3715</v>
      </c>
      <c r="DE87" t="s">
        <v>3715</v>
      </c>
      <c r="DY87" t="s">
        <v>3716</v>
      </c>
      <c r="EF87" t="s">
        <v>3717</v>
      </c>
      <c r="EI87" t="s">
        <v>3718</v>
      </c>
      <c r="FD87" t="s">
        <v>3719</v>
      </c>
      <c r="FU87" t="s">
        <v>3716</v>
      </c>
      <c r="GB87" t="s">
        <v>3717</v>
      </c>
      <c r="GE87" t="s">
        <v>3718</v>
      </c>
      <c r="GZ87" t="s">
        <v>3719</v>
      </c>
      <c r="LF87" t="s">
        <v>3720</v>
      </c>
      <c r="LJ87" t="s">
        <v>3721</v>
      </c>
      <c r="MQ87" t="s">
        <v>3722</v>
      </c>
      <c r="MR87" t="s">
        <v>3722</v>
      </c>
      <c r="MS87" t="s">
        <v>3722</v>
      </c>
      <c r="MT87" t="s">
        <v>3722</v>
      </c>
      <c r="MU87" t="s">
        <v>3722</v>
      </c>
    </row>
    <row r="88" spans="1:359" ht="12.75">
      <c r="A88" t="s">
        <v>5155</v>
      </c>
      <c r="B88" t="s">
        <v>5507</v>
      </c>
      <c r="E88" t="s">
        <v>3723</v>
      </c>
      <c r="F88" t="s">
        <v>3724</v>
      </c>
      <c r="Q88" t="s">
        <v>3725</v>
      </c>
      <c r="S88" t="s">
        <v>2524</v>
      </c>
      <c r="T88" t="s">
        <v>2524</v>
      </c>
      <c r="U88" t="s">
        <v>2524</v>
      </c>
      <c r="AF88" t="s">
        <v>3726</v>
      </c>
      <c r="AG88" t="s">
        <v>3726</v>
      </c>
      <c r="AH88" t="s">
        <v>3726</v>
      </c>
      <c r="AJ88" t="s">
        <v>3726</v>
      </c>
      <c r="AQ88" t="s">
        <v>3726</v>
      </c>
      <c r="AX88" t="s">
        <v>3726</v>
      </c>
      <c r="CW88" t="s">
        <v>3727</v>
      </c>
      <c r="CY88" t="s">
        <v>3727</v>
      </c>
      <c r="DA88" t="s">
        <v>3727</v>
      </c>
      <c r="DC88" t="s">
        <v>3727</v>
      </c>
      <c r="DE88" t="s">
        <v>3727</v>
      </c>
      <c r="DY88" t="s">
        <v>3728</v>
      </c>
      <c r="EF88" t="s">
        <v>3729</v>
      </c>
      <c r="EI88" t="s">
        <v>3730</v>
      </c>
      <c r="FD88" t="s">
        <v>3731</v>
      </c>
      <c r="FU88" t="s">
        <v>3728</v>
      </c>
      <c r="GB88" t="s">
        <v>3729</v>
      </c>
      <c r="GE88" t="s">
        <v>3730</v>
      </c>
      <c r="GZ88" t="s">
        <v>3731</v>
      </c>
      <c r="LF88" t="s">
        <v>3732</v>
      </c>
      <c r="LJ88" t="s">
        <v>3733</v>
      </c>
      <c r="MQ88" t="s">
        <v>3734</v>
      </c>
      <c r="MR88" t="s">
        <v>3734</v>
      </c>
      <c r="MS88" t="s">
        <v>3734</v>
      </c>
      <c r="MT88" t="s">
        <v>3734</v>
      </c>
      <c r="MU88" t="s">
        <v>3734</v>
      </c>
    </row>
    <row r="89" spans="1:359" ht="12.75">
      <c r="A89" t="s">
        <v>5156</v>
      </c>
      <c r="B89" t="s">
        <v>5508</v>
      </c>
      <c r="E89" t="s">
        <v>3735</v>
      </c>
      <c r="F89" t="s">
        <v>3736</v>
      </c>
      <c r="Q89" s="41" t="s">
        <v>3737</v>
      </c>
      <c r="S89" t="s">
        <v>2563</v>
      </c>
      <c r="T89" t="s">
        <v>2563</v>
      </c>
      <c r="U89" t="s">
        <v>2563</v>
      </c>
      <c r="AF89" t="s">
        <v>3738</v>
      </c>
      <c r="AG89" t="s">
        <v>3738</v>
      </c>
      <c r="AH89" t="s">
        <v>3738</v>
      </c>
      <c r="AJ89" t="s">
        <v>3738</v>
      </c>
      <c r="AQ89" t="s">
        <v>3738</v>
      </c>
      <c r="AX89" t="s">
        <v>3738</v>
      </c>
      <c r="CW89" t="s">
        <v>3739</v>
      </c>
      <c r="CY89" t="s">
        <v>3739</v>
      </c>
      <c r="DA89" t="s">
        <v>3739</v>
      </c>
      <c r="DC89" t="s">
        <v>3739</v>
      </c>
      <c r="DE89" t="s">
        <v>3739</v>
      </c>
      <c r="DY89" t="s">
        <v>3740</v>
      </c>
      <c r="EF89" t="s">
        <v>3741</v>
      </c>
      <c r="EI89" t="s">
        <v>3742</v>
      </c>
      <c r="FD89" t="s">
        <v>3743</v>
      </c>
      <c r="FU89" t="s">
        <v>3740</v>
      </c>
      <c r="GB89" t="s">
        <v>3741</v>
      </c>
      <c r="GE89" t="s">
        <v>3742</v>
      </c>
      <c r="GZ89" t="s">
        <v>3743</v>
      </c>
      <c r="LF89" t="s">
        <v>3531</v>
      </c>
      <c r="LJ89" t="s">
        <v>3744</v>
      </c>
      <c r="MQ89" t="s">
        <v>3745</v>
      </c>
      <c r="MR89" t="s">
        <v>3745</v>
      </c>
      <c r="MS89" t="s">
        <v>3745</v>
      </c>
      <c r="MT89" t="s">
        <v>3745</v>
      </c>
      <c r="MU89" t="s">
        <v>3745</v>
      </c>
    </row>
    <row r="90" spans="1:359" ht="12.75">
      <c r="A90" t="s">
        <v>5157</v>
      </c>
      <c r="B90" t="s">
        <v>5157</v>
      </c>
      <c r="E90" t="s">
        <v>3746</v>
      </c>
      <c r="F90" t="s">
        <v>3747</v>
      </c>
      <c r="Q90" t="s">
        <v>3748</v>
      </c>
      <c r="S90" t="s">
        <v>2603</v>
      </c>
      <c r="T90" t="s">
        <v>2603</v>
      </c>
      <c r="U90" t="s">
        <v>2603</v>
      </c>
      <c r="AF90" t="s">
        <v>3749</v>
      </c>
      <c r="AG90" t="s">
        <v>3749</v>
      </c>
      <c r="AH90" t="s">
        <v>3749</v>
      </c>
      <c r="AJ90" t="s">
        <v>3749</v>
      </c>
      <c r="AQ90" t="s">
        <v>3749</v>
      </c>
      <c r="AX90" t="s">
        <v>3749</v>
      </c>
      <c r="CW90" t="s">
        <v>3750</v>
      </c>
      <c r="CY90" t="s">
        <v>3750</v>
      </c>
      <c r="DA90" t="s">
        <v>3750</v>
      </c>
      <c r="DC90" t="s">
        <v>3750</v>
      </c>
      <c r="DE90" t="s">
        <v>3750</v>
      </c>
      <c r="DY90" t="s">
        <v>3751</v>
      </c>
      <c r="EF90" t="s">
        <v>3752</v>
      </c>
      <c r="EI90" t="s">
        <v>1483</v>
      </c>
      <c r="FD90" t="s">
        <v>3753</v>
      </c>
      <c r="FU90" t="s">
        <v>3751</v>
      </c>
      <c r="GB90" t="s">
        <v>3752</v>
      </c>
      <c r="GE90" t="s">
        <v>1483</v>
      </c>
      <c r="GZ90" t="s">
        <v>3753</v>
      </c>
      <c r="LF90" t="s">
        <v>3544</v>
      </c>
      <c r="LJ90" t="s">
        <v>3754</v>
      </c>
      <c r="MQ90" t="s">
        <v>3755</v>
      </c>
      <c r="MR90" t="s">
        <v>3755</v>
      </c>
      <c r="MS90" t="s">
        <v>3755</v>
      </c>
      <c r="MT90" t="s">
        <v>3755</v>
      </c>
      <c r="MU90" t="s">
        <v>3755</v>
      </c>
    </row>
    <row r="91" spans="1:359" ht="12.75">
      <c r="A91" t="s">
        <v>5158</v>
      </c>
      <c r="B91" t="s">
        <v>5509</v>
      </c>
      <c r="E91" t="s">
        <v>3756</v>
      </c>
      <c r="F91" t="s">
        <v>3757</v>
      </c>
      <c r="Q91" s="41" t="s">
        <v>3758</v>
      </c>
      <c r="S91" t="s">
        <v>3759</v>
      </c>
      <c r="T91" t="s">
        <v>3759</v>
      </c>
      <c r="U91" t="s">
        <v>3759</v>
      </c>
      <c r="AF91" t="s">
        <v>3760</v>
      </c>
      <c r="AG91" t="s">
        <v>3760</v>
      </c>
      <c r="AH91" t="s">
        <v>3760</v>
      </c>
      <c r="AJ91" t="s">
        <v>3760</v>
      </c>
      <c r="AQ91" t="s">
        <v>3760</v>
      </c>
      <c r="AX91" t="s">
        <v>3760</v>
      </c>
      <c r="CW91" t="s">
        <v>3761</v>
      </c>
      <c r="CY91" t="s">
        <v>3761</v>
      </c>
      <c r="DA91" t="s">
        <v>3761</v>
      </c>
      <c r="DC91" t="s">
        <v>3761</v>
      </c>
      <c r="DE91" t="s">
        <v>3761</v>
      </c>
      <c r="DY91" t="s">
        <v>3762</v>
      </c>
      <c r="EF91" t="s">
        <v>3763</v>
      </c>
      <c r="EI91" t="s">
        <v>3764</v>
      </c>
      <c r="FD91" t="s">
        <v>3765</v>
      </c>
      <c r="FU91" t="s">
        <v>3762</v>
      </c>
      <c r="GB91" t="s">
        <v>3763</v>
      </c>
      <c r="GE91" t="s">
        <v>3764</v>
      </c>
      <c r="GZ91" t="s">
        <v>3765</v>
      </c>
      <c r="LF91" t="s">
        <v>2461</v>
      </c>
      <c r="LJ91" t="s">
        <v>3766</v>
      </c>
      <c r="MQ91" t="s">
        <v>3767</v>
      </c>
      <c r="MR91" t="s">
        <v>3767</v>
      </c>
      <c r="MS91" t="s">
        <v>3767</v>
      </c>
      <c r="MT91" t="s">
        <v>3767</v>
      </c>
      <c r="MU91" t="s">
        <v>3767</v>
      </c>
    </row>
    <row r="92" spans="1:359" ht="12.75">
      <c r="A92" t="s">
        <v>5159</v>
      </c>
      <c r="B92" t="s">
        <v>5510</v>
      </c>
      <c r="E92" t="s">
        <v>3768</v>
      </c>
      <c r="F92" t="s">
        <v>3769</v>
      </c>
      <c r="Q92" t="s">
        <v>3770</v>
      </c>
      <c r="S92" t="s">
        <v>3771</v>
      </c>
      <c r="T92" t="s">
        <v>3771</v>
      </c>
      <c r="U92" t="s">
        <v>3771</v>
      </c>
      <c r="AF92" t="s">
        <v>3772</v>
      </c>
      <c r="AG92" t="s">
        <v>3772</v>
      </c>
      <c r="AH92" t="s">
        <v>3772</v>
      </c>
      <c r="AJ92" t="s">
        <v>3772</v>
      </c>
      <c r="AQ92" t="s">
        <v>3772</v>
      </c>
      <c r="AX92" t="s">
        <v>3772</v>
      </c>
      <c r="CW92" t="s">
        <v>3773</v>
      </c>
      <c r="CY92" t="s">
        <v>3773</v>
      </c>
      <c r="DA92" t="s">
        <v>3773</v>
      </c>
      <c r="DC92" t="s">
        <v>3773</v>
      </c>
      <c r="DE92" t="s">
        <v>3773</v>
      </c>
      <c r="DY92" t="s">
        <v>3774</v>
      </c>
      <c r="EF92" t="s">
        <v>3775</v>
      </c>
      <c r="EI92" t="s">
        <v>2581</v>
      </c>
      <c r="FD92" t="s">
        <v>3776</v>
      </c>
      <c r="FU92" t="s">
        <v>3774</v>
      </c>
      <c r="GB92" t="s">
        <v>3775</v>
      </c>
      <c r="GE92" t="s">
        <v>2581</v>
      </c>
      <c r="GZ92" t="s">
        <v>3776</v>
      </c>
      <c r="LF92" t="s">
        <v>2502</v>
      </c>
      <c r="LJ92" t="s">
        <v>3777</v>
      </c>
      <c r="MQ92" t="s">
        <v>3778</v>
      </c>
      <c r="MR92" t="s">
        <v>3778</v>
      </c>
      <c r="MS92" t="s">
        <v>3778</v>
      </c>
      <c r="MT92" t="s">
        <v>3778</v>
      </c>
      <c r="MU92" t="s">
        <v>3778</v>
      </c>
    </row>
    <row r="93" spans="1:359" ht="12.75">
      <c r="A93" t="s">
        <v>5160</v>
      </c>
      <c r="B93" t="s">
        <v>5511</v>
      </c>
      <c r="E93" t="s">
        <v>3779</v>
      </c>
      <c r="F93" t="s">
        <v>3780</v>
      </c>
      <c r="Q93" s="41" t="s">
        <v>3781</v>
      </c>
      <c r="S93" t="s">
        <v>3782</v>
      </c>
      <c r="T93" t="s">
        <v>3782</v>
      </c>
      <c r="U93" t="s">
        <v>3782</v>
      </c>
      <c r="AF93" t="s">
        <v>3783</v>
      </c>
      <c r="AG93" t="s">
        <v>3783</v>
      </c>
      <c r="AH93" t="s">
        <v>3783</v>
      </c>
      <c r="AJ93" t="s">
        <v>3783</v>
      </c>
      <c r="AQ93" t="s">
        <v>3783</v>
      </c>
      <c r="AX93" t="s">
        <v>3783</v>
      </c>
      <c r="CW93" t="s">
        <v>3784</v>
      </c>
      <c r="CY93" t="s">
        <v>3784</v>
      </c>
      <c r="DA93" t="s">
        <v>3784</v>
      </c>
      <c r="DC93" t="s">
        <v>3784</v>
      </c>
      <c r="DE93" t="s">
        <v>3784</v>
      </c>
      <c r="DY93" t="s">
        <v>3785</v>
      </c>
      <c r="EF93" t="s">
        <v>3786</v>
      </c>
      <c r="EI93" t="s">
        <v>3787</v>
      </c>
      <c r="FD93" t="s">
        <v>3788</v>
      </c>
      <c r="FU93" t="s">
        <v>3785</v>
      </c>
      <c r="GB93" t="s">
        <v>3786</v>
      </c>
      <c r="GE93" t="s">
        <v>3787</v>
      </c>
      <c r="GZ93" t="s">
        <v>3788</v>
      </c>
      <c r="LF93" t="s">
        <v>3789</v>
      </c>
      <c r="LJ93" t="s">
        <v>3790</v>
      </c>
      <c r="MQ93" t="s">
        <v>3791</v>
      </c>
      <c r="MR93" t="s">
        <v>3791</v>
      </c>
      <c r="MS93" t="s">
        <v>3791</v>
      </c>
      <c r="MT93" t="s">
        <v>3791</v>
      </c>
      <c r="MU93" t="s">
        <v>3791</v>
      </c>
    </row>
    <row r="94" spans="1:359" ht="12.75">
      <c r="A94" t="s">
        <v>5161</v>
      </c>
      <c r="B94" t="s">
        <v>5512</v>
      </c>
      <c r="E94" t="s">
        <v>3792</v>
      </c>
      <c r="F94" t="s">
        <v>3793</v>
      </c>
      <c r="Q94" t="s">
        <v>3794</v>
      </c>
      <c r="S94" t="s">
        <v>3795</v>
      </c>
      <c r="T94" t="s">
        <v>3795</v>
      </c>
      <c r="U94" t="s">
        <v>3795</v>
      </c>
      <c r="AF94" t="s">
        <v>3796</v>
      </c>
      <c r="AG94" t="s">
        <v>3796</v>
      </c>
      <c r="AH94" t="s">
        <v>3796</v>
      </c>
      <c r="AJ94" t="s">
        <v>3796</v>
      </c>
      <c r="AQ94" t="s">
        <v>3796</v>
      </c>
      <c r="AX94" t="s">
        <v>3796</v>
      </c>
      <c r="CW94" t="s">
        <v>3797</v>
      </c>
      <c r="CY94" t="s">
        <v>3797</v>
      </c>
      <c r="DA94" t="s">
        <v>3797</v>
      </c>
      <c r="DC94" t="s">
        <v>3797</v>
      </c>
      <c r="DE94" t="s">
        <v>3797</v>
      </c>
      <c r="DY94" t="s">
        <v>3798</v>
      </c>
      <c r="EF94" t="s">
        <v>3799</v>
      </c>
      <c r="EI94" t="s">
        <v>1569</v>
      </c>
      <c r="FD94" t="s">
        <v>3800</v>
      </c>
      <c r="FU94" t="s">
        <v>3798</v>
      </c>
      <c r="GB94" t="s">
        <v>3799</v>
      </c>
      <c r="GE94" t="s">
        <v>1569</v>
      </c>
      <c r="GZ94" t="s">
        <v>3800</v>
      </c>
      <c r="LF94" t="s">
        <v>3582</v>
      </c>
      <c r="LJ94" t="s">
        <v>3801</v>
      </c>
      <c r="MQ94" t="s">
        <v>3802</v>
      </c>
      <c r="MR94" t="s">
        <v>3802</v>
      </c>
      <c r="MS94" t="s">
        <v>3802</v>
      </c>
      <c r="MT94" t="s">
        <v>3802</v>
      </c>
      <c r="MU94" t="s">
        <v>3802</v>
      </c>
    </row>
    <row r="95" spans="1:359" ht="12.75">
      <c r="A95" t="s">
        <v>5162</v>
      </c>
      <c r="B95" t="s">
        <v>5513</v>
      </c>
      <c r="E95" t="s">
        <v>3803</v>
      </c>
      <c r="F95" t="s">
        <v>3804</v>
      </c>
      <c r="Q95" s="41" t="s">
        <v>655</v>
      </c>
      <c r="S95" t="s">
        <v>2639</v>
      </c>
      <c r="T95" t="s">
        <v>2639</v>
      </c>
      <c r="U95" t="s">
        <v>2639</v>
      </c>
      <c r="AF95" t="s">
        <v>3805</v>
      </c>
      <c r="AG95" t="s">
        <v>3805</v>
      </c>
      <c r="AH95" t="s">
        <v>3805</v>
      </c>
      <c r="AJ95" t="s">
        <v>3805</v>
      </c>
      <c r="AQ95" t="s">
        <v>3805</v>
      </c>
      <c r="AX95" t="s">
        <v>3805</v>
      </c>
      <c r="CW95" t="s">
        <v>3806</v>
      </c>
      <c r="CY95" t="s">
        <v>3806</v>
      </c>
      <c r="DA95" t="s">
        <v>3806</v>
      </c>
      <c r="DC95" t="s">
        <v>3806</v>
      </c>
      <c r="DE95" t="s">
        <v>3806</v>
      </c>
      <c r="DY95" t="s">
        <v>3807</v>
      </c>
      <c r="EF95" t="s">
        <v>3808</v>
      </c>
      <c r="EI95" t="s">
        <v>3809</v>
      </c>
      <c r="FD95" t="s">
        <v>3810</v>
      </c>
      <c r="FU95" t="s">
        <v>3807</v>
      </c>
      <c r="GB95" t="s">
        <v>3808</v>
      </c>
      <c r="GE95" t="s">
        <v>3809</v>
      </c>
      <c r="GZ95" t="s">
        <v>3810</v>
      </c>
      <c r="LF95" t="s">
        <v>3811</v>
      </c>
      <c r="LJ95" t="s">
        <v>3812</v>
      </c>
      <c r="MQ95" t="s">
        <v>3813</v>
      </c>
      <c r="MR95" t="s">
        <v>3813</v>
      </c>
      <c r="MS95" t="s">
        <v>3813</v>
      </c>
      <c r="MT95" t="s">
        <v>3813</v>
      </c>
      <c r="MU95" t="s">
        <v>3813</v>
      </c>
    </row>
    <row r="96" spans="1:359" ht="12.75">
      <c r="A96" t="s">
        <v>3155</v>
      </c>
      <c r="B96" t="s">
        <v>5514</v>
      </c>
      <c r="E96" t="s">
        <v>3814</v>
      </c>
      <c r="F96" t="s">
        <v>3815</v>
      </c>
      <c r="Q96" t="s">
        <v>3816</v>
      </c>
      <c r="S96" t="s">
        <v>3817</v>
      </c>
      <c r="T96" t="s">
        <v>3817</v>
      </c>
      <c r="U96" t="s">
        <v>3817</v>
      </c>
      <c r="AF96" t="s">
        <v>3818</v>
      </c>
      <c r="AG96" t="s">
        <v>3818</v>
      </c>
      <c r="AH96" t="s">
        <v>3818</v>
      </c>
      <c r="AJ96" t="s">
        <v>3818</v>
      </c>
      <c r="AQ96" t="s">
        <v>3818</v>
      </c>
      <c r="AX96" t="s">
        <v>3818</v>
      </c>
      <c r="CW96" t="s">
        <v>3819</v>
      </c>
      <c r="CY96" t="s">
        <v>3819</v>
      </c>
      <c r="DA96" t="s">
        <v>3819</v>
      </c>
      <c r="DC96" t="s">
        <v>3819</v>
      </c>
      <c r="DE96" t="s">
        <v>3819</v>
      </c>
      <c r="DY96" t="s">
        <v>3820</v>
      </c>
      <c r="EF96" t="s">
        <v>3821</v>
      </c>
      <c r="EI96" t="s">
        <v>2655</v>
      </c>
      <c r="FD96" t="s">
        <v>3822</v>
      </c>
      <c r="FU96" t="s">
        <v>3820</v>
      </c>
      <c r="GB96" t="s">
        <v>3821</v>
      </c>
      <c r="GE96" t="s">
        <v>2655</v>
      </c>
      <c r="GZ96" t="s">
        <v>3822</v>
      </c>
      <c r="LF96" t="s">
        <v>2542</v>
      </c>
      <c r="LJ96" t="s">
        <v>3823</v>
      </c>
      <c r="MQ96" t="s">
        <v>3824</v>
      </c>
      <c r="MR96" t="s">
        <v>3824</v>
      </c>
      <c r="MS96" t="s">
        <v>3824</v>
      </c>
      <c r="MT96" t="s">
        <v>3824</v>
      </c>
      <c r="MU96" t="s">
        <v>3824</v>
      </c>
    </row>
    <row r="97" spans="1:359" ht="12.75">
      <c r="A97" t="s">
        <v>5163</v>
      </c>
      <c r="B97" t="s">
        <v>5515</v>
      </c>
      <c r="E97" t="s">
        <v>3825</v>
      </c>
      <c r="F97" t="s">
        <v>3826</v>
      </c>
      <c r="Q97" s="41" t="s">
        <v>3827</v>
      </c>
      <c r="S97" t="s">
        <v>2673</v>
      </c>
      <c r="T97" t="s">
        <v>2673</v>
      </c>
      <c r="U97" t="s">
        <v>2673</v>
      </c>
      <c r="AF97" t="s">
        <v>3828</v>
      </c>
      <c r="AG97" t="s">
        <v>3828</v>
      </c>
      <c r="AH97" t="s">
        <v>3828</v>
      </c>
      <c r="AJ97" t="s">
        <v>3828</v>
      </c>
      <c r="AQ97" t="s">
        <v>3828</v>
      </c>
      <c r="AX97" t="s">
        <v>3828</v>
      </c>
      <c r="CW97" t="s">
        <v>3829</v>
      </c>
      <c r="CY97" t="s">
        <v>3829</v>
      </c>
      <c r="DA97" t="s">
        <v>3829</v>
      </c>
      <c r="DC97" t="s">
        <v>3829</v>
      </c>
      <c r="DE97" t="s">
        <v>3829</v>
      </c>
      <c r="DY97" t="s">
        <v>3830</v>
      </c>
      <c r="EF97" t="s">
        <v>3831</v>
      </c>
      <c r="EI97" t="s">
        <v>3832</v>
      </c>
      <c r="FD97" t="s">
        <v>3833</v>
      </c>
      <c r="FU97" t="s">
        <v>3830</v>
      </c>
      <c r="GB97" t="s">
        <v>3831</v>
      </c>
      <c r="GE97" t="s">
        <v>3832</v>
      </c>
      <c r="GZ97" t="s">
        <v>3833</v>
      </c>
      <c r="LF97" t="s">
        <v>3834</v>
      </c>
      <c r="LJ97" t="s">
        <v>3835</v>
      </c>
      <c r="MQ97" t="s">
        <v>3836</v>
      </c>
      <c r="MR97" t="s">
        <v>3836</v>
      </c>
      <c r="MS97" t="s">
        <v>3836</v>
      </c>
      <c r="MT97" t="s">
        <v>3836</v>
      </c>
      <c r="MU97" t="s">
        <v>3836</v>
      </c>
    </row>
    <row r="98" spans="1:359" ht="12.75">
      <c r="A98" t="s">
        <v>1030</v>
      </c>
      <c r="B98" t="s">
        <v>5516</v>
      </c>
      <c r="E98" t="s">
        <v>3837</v>
      </c>
      <c r="F98" t="s">
        <v>3838</v>
      </c>
      <c r="Q98" t="s">
        <v>3839</v>
      </c>
      <c r="S98" t="s">
        <v>2705</v>
      </c>
      <c r="T98" t="s">
        <v>2705</v>
      </c>
      <c r="U98" t="s">
        <v>2705</v>
      </c>
      <c r="AF98" t="s">
        <v>3840</v>
      </c>
      <c r="AG98" t="s">
        <v>3840</v>
      </c>
      <c r="AH98" t="s">
        <v>3840</v>
      </c>
      <c r="AJ98" t="s">
        <v>3840</v>
      </c>
      <c r="AQ98" t="s">
        <v>3840</v>
      </c>
      <c r="AX98" t="s">
        <v>3840</v>
      </c>
      <c r="CW98" t="s">
        <v>3841</v>
      </c>
      <c r="CY98" t="s">
        <v>3841</v>
      </c>
      <c r="DA98" t="s">
        <v>3841</v>
      </c>
      <c r="DC98" t="s">
        <v>3841</v>
      </c>
      <c r="DE98" t="s">
        <v>3841</v>
      </c>
      <c r="DY98" t="s">
        <v>3842</v>
      </c>
      <c r="EF98" t="s">
        <v>3843</v>
      </c>
      <c r="EI98" t="s">
        <v>2686</v>
      </c>
      <c r="FD98" t="s">
        <v>3844</v>
      </c>
      <c r="FU98" t="s">
        <v>3842</v>
      </c>
      <c r="GB98" t="s">
        <v>3843</v>
      </c>
      <c r="GE98" t="s">
        <v>2686</v>
      </c>
      <c r="GZ98" t="s">
        <v>3844</v>
      </c>
      <c r="LF98" t="s">
        <v>3607</v>
      </c>
      <c r="LJ98" t="s">
        <v>3845</v>
      </c>
      <c r="MQ98" t="s">
        <v>3846</v>
      </c>
      <c r="MR98" t="s">
        <v>3846</v>
      </c>
      <c r="MS98" t="s">
        <v>3846</v>
      </c>
      <c r="MT98" t="s">
        <v>3846</v>
      </c>
      <c r="MU98" t="s">
        <v>3846</v>
      </c>
    </row>
    <row r="99" spans="1:359" ht="12.75">
      <c r="A99" t="s">
        <v>1056</v>
      </c>
      <c r="B99" t="s">
        <v>5517</v>
      </c>
      <c r="E99" t="s">
        <v>3847</v>
      </c>
      <c r="F99" t="s">
        <v>3848</v>
      </c>
      <c r="Q99" s="41" t="s">
        <v>3849</v>
      </c>
      <c r="S99" t="s">
        <v>3850</v>
      </c>
      <c r="T99" t="s">
        <v>3850</v>
      </c>
      <c r="U99" t="s">
        <v>3850</v>
      </c>
      <c r="AF99" t="s">
        <v>3851</v>
      </c>
      <c r="AG99" t="s">
        <v>3851</v>
      </c>
      <c r="AH99" t="s">
        <v>3851</v>
      </c>
      <c r="AJ99" t="s">
        <v>3851</v>
      </c>
      <c r="AQ99" t="s">
        <v>3851</v>
      </c>
      <c r="AX99" t="s">
        <v>3851</v>
      </c>
      <c r="CW99" t="s">
        <v>3852</v>
      </c>
      <c r="CY99" t="s">
        <v>3852</v>
      </c>
      <c r="DA99" t="s">
        <v>3852</v>
      </c>
      <c r="DC99" t="s">
        <v>3852</v>
      </c>
      <c r="DE99" t="s">
        <v>3852</v>
      </c>
      <c r="DY99" t="s">
        <v>3853</v>
      </c>
      <c r="EF99" t="s">
        <v>3854</v>
      </c>
      <c r="EI99" t="s">
        <v>2720</v>
      </c>
      <c r="FD99" t="s">
        <v>3855</v>
      </c>
      <c r="FU99" t="s">
        <v>3853</v>
      </c>
      <c r="GB99" t="s">
        <v>3854</v>
      </c>
      <c r="GE99" t="s">
        <v>2720</v>
      </c>
      <c r="GZ99" t="s">
        <v>3855</v>
      </c>
      <c r="LF99" t="s">
        <v>3856</v>
      </c>
      <c r="LJ99" t="s">
        <v>3857</v>
      </c>
      <c r="MQ99" t="s">
        <v>3858</v>
      </c>
      <c r="MR99" t="s">
        <v>3858</v>
      </c>
      <c r="MS99" t="s">
        <v>3858</v>
      </c>
      <c r="MT99" t="s">
        <v>3858</v>
      </c>
      <c r="MU99" t="s">
        <v>3858</v>
      </c>
    </row>
    <row r="100" spans="1:359" ht="12.75">
      <c r="A100" t="s">
        <v>5164</v>
      </c>
      <c r="B100" t="s">
        <v>5518</v>
      </c>
      <c r="E100" t="s">
        <v>3859</v>
      </c>
      <c r="F100" t="s">
        <v>3860</v>
      </c>
      <c r="Q100" t="s">
        <v>3861</v>
      </c>
      <c r="S100" t="s">
        <v>2771</v>
      </c>
      <c r="T100" t="s">
        <v>2771</v>
      </c>
      <c r="U100" t="s">
        <v>2771</v>
      </c>
      <c r="AF100" t="s">
        <v>3862</v>
      </c>
      <c r="AG100" t="s">
        <v>3862</v>
      </c>
      <c r="AH100" t="s">
        <v>3862</v>
      </c>
      <c r="AJ100" t="s">
        <v>3862</v>
      </c>
      <c r="AQ100" t="s">
        <v>3862</v>
      </c>
      <c r="AX100" t="s">
        <v>3862</v>
      </c>
      <c r="CW100" t="s">
        <v>3863</v>
      </c>
      <c r="CY100" t="s">
        <v>3863</v>
      </c>
      <c r="DA100" t="s">
        <v>3863</v>
      </c>
      <c r="DC100" t="s">
        <v>3863</v>
      </c>
      <c r="DE100" t="s">
        <v>3863</v>
      </c>
      <c r="DY100" t="s">
        <v>3864</v>
      </c>
      <c r="EF100" t="s">
        <v>3865</v>
      </c>
      <c r="EI100" t="s">
        <v>3866</v>
      </c>
      <c r="FD100" t="s">
        <v>3867</v>
      </c>
      <c r="FU100" t="s">
        <v>3864</v>
      </c>
      <c r="GB100" t="s">
        <v>3865</v>
      </c>
      <c r="GE100" t="s">
        <v>3866</v>
      </c>
      <c r="GZ100" t="s">
        <v>3867</v>
      </c>
      <c r="LF100" t="s">
        <v>3620</v>
      </c>
      <c r="MQ100" t="s">
        <v>3868</v>
      </c>
      <c r="MR100" t="s">
        <v>3868</v>
      </c>
      <c r="MS100" t="s">
        <v>3868</v>
      </c>
      <c r="MT100" t="s">
        <v>3868</v>
      </c>
      <c r="MU100" t="s">
        <v>3868</v>
      </c>
    </row>
    <row r="101" spans="1:359" ht="12.75">
      <c r="A101" t="s">
        <v>5165</v>
      </c>
      <c r="B101" t="s">
        <v>5519</v>
      </c>
      <c r="E101" t="s">
        <v>3869</v>
      </c>
      <c r="F101" t="s">
        <v>3870</v>
      </c>
      <c r="Q101" s="41" t="s">
        <v>3871</v>
      </c>
      <c r="S101" t="s">
        <v>2802</v>
      </c>
      <c r="T101" t="s">
        <v>2802</v>
      </c>
      <c r="U101" t="s">
        <v>2802</v>
      </c>
      <c r="AF101" t="s">
        <v>3872</v>
      </c>
      <c r="AG101" t="s">
        <v>3872</v>
      </c>
      <c r="AH101" t="s">
        <v>3872</v>
      </c>
      <c r="AJ101" t="s">
        <v>3872</v>
      </c>
      <c r="AQ101" t="s">
        <v>3872</v>
      </c>
      <c r="AX101" t="s">
        <v>3872</v>
      </c>
      <c r="CW101" t="s">
        <v>3873</v>
      </c>
      <c r="CY101" t="s">
        <v>3873</v>
      </c>
      <c r="DA101" t="s">
        <v>3873</v>
      </c>
      <c r="DC101" t="s">
        <v>3873</v>
      </c>
      <c r="DE101" t="s">
        <v>3873</v>
      </c>
      <c r="DY101" t="s">
        <v>3874</v>
      </c>
      <c r="EF101" t="s">
        <v>3875</v>
      </c>
      <c r="EI101" t="s">
        <v>3876</v>
      </c>
      <c r="FD101" t="s">
        <v>3877</v>
      </c>
      <c r="FU101" t="s">
        <v>3874</v>
      </c>
      <c r="GB101" t="s">
        <v>3875</v>
      </c>
      <c r="GE101" t="s">
        <v>3876</v>
      </c>
      <c r="GZ101" t="s">
        <v>3877</v>
      </c>
      <c r="LF101" t="s">
        <v>3633</v>
      </c>
      <c r="MQ101" t="s">
        <v>3878</v>
      </c>
      <c r="MR101" t="s">
        <v>3878</v>
      </c>
      <c r="MS101" t="s">
        <v>3878</v>
      </c>
      <c r="MT101" t="s">
        <v>3878</v>
      </c>
      <c r="MU101" t="s">
        <v>3878</v>
      </c>
    </row>
    <row r="102" spans="1:359" ht="12.75">
      <c r="A102" t="s">
        <v>5166</v>
      </c>
      <c r="B102" t="s">
        <v>5166</v>
      </c>
      <c r="E102" t="s">
        <v>3879</v>
      </c>
      <c r="F102" t="s">
        <v>3880</v>
      </c>
      <c r="Q102" t="s">
        <v>3881</v>
      </c>
      <c r="S102" t="s">
        <v>3882</v>
      </c>
      <c r="T102" t="s">
        <v>3882</v>
      </c>
      <c r="U102" t="s">
        <v>3882</v>
      </c>
      <c r="AF102" t="s">
        <v>3883</v>
      </c>
      <c r="AG102" t="s">
        <v>3883</v>
      </c>
      <c r="AH102" t="s">
        <v>3883</v>
      </c>
      <c r="AJ102" t="s">
        <v>3883</v>
      </c>
      <c r="AQ102" t="s">
        <v>3883</v>
      </c>
      <c r="AX102" t="s">
        <v>3883</v>
      </c>
      <c r="CW102" t="s">
        <v>3884</v>
      </c>
      <c r="CY102" t="s">
        <v>3884</v>
      </c>
      <c r="DA102" t="s">
        <v>3884</v>
      </c>
      <c r="DC102" t="s">
        <v>3884</v>
      </c>
      <c r="DE102" t="s">
        <v>3884</v>
      </c>
      <c r="DY102" t="s">
        <v>3885</v>
      </c>
      <c r="EF102" t="s">
        <v>3886</v>
      </c>
      <c r="EI102" t="s">
        <v>3887</v>
      </c>
      <c r="FD102" t="s">
        <v>3888</v>
      </c>
      <c r="FU102" t="s">
        <v>3885</v>
      </c>
      <c r="GB102" t="s">
        <v>3886</v>
      </c>
      <c r="GE102" t="s">
        <v>3887</v>
      </c>
      <c r="GZ102" t="s">
        <v>3888</v>
      </c>
      <c r="LF102" t="s">
        <v>3889</v>
      </c>
      <c r="MQ102" t="s">
        <v>3890</v>
      </c>
      <c r="MR102" t="s">
        <v>3890</v>
      </c>
      <c r="MS102" t="s">
        <v>3890</v>
      </c>
      <c r="MT102" t="s">
        <v>3890</v>
      </c>
      <c r="MU102" t="s">
        <v>3890</v>
      </c>
    </row>
    <row r="103" spans="1:359" ht="12.75">
      <c r="A103" t="s">
        <v>1215</v>
      </c>
      <c r="B103" t="s">
        <v>5520</v>
      </c>
      <c r="E103" t="s">
        <v>3891</v>
      </c>
      <c r="F103" t="s">
        <v>3892</v>
      </c>
      <c r="Q103" s="41" t="s">
        <v>3893</v>
      </c>
      <c r="S103" t="s">
        <v>3894</v>
      </c>
      <c r="T103" t="s">
        <v>3894</v>
      </c>
      <c r="U103" t="s">
        <v>3894</v>
      </c>
      <c r="AF103" t="s">
        <v>3895</v>
      </c>
      <c r="AG103" t="s">
        <v>3895</v>
      </c>
      <c r="AH103" t="s">
        <v>3895</v>
      </c>
      <c r="AJ103" t="s">
        <v>3895</v>
      </c>
      <c r="AQ103" t="s">
        <v>3895</v>
      </c>
      <c r="AX103" t="s">
        <v>3895</v>
      </c>
      <c r="CW103" t="s">
        <v>3896</v>
      </c>
      <c r="CY103" t="s">
        <v>3896</v>
      </c>
      <c r="DA103" t="s">
        <v>3896</v>
      </c>
      <c r="DC103" t="s">
        <v>3896</v>
      </c>
      <c r="DE103" t="s">
        <v>3896</v>
      </c>
      <c r="DY103" t="s">
        <v>3897</v>
      </c>
      <c r="EF103" t="s">
        <v>3898</v>
      </c>
      <c r="EI103" t="s">
        <v>3899</v>
      </c>
      <c r="FD103" t="s">
        <v>3900</v>
      </c>
      <c r="FU103" t="s">
        <v>3897</v>
      </c>
      <c r="GB103" t="s">
        <v>3898</v>
      </c>
      <c r="GE103" t="s">
        <v>3899</v>
      </c>
      <c r="GZ103" t="s">
        <v>3900</v>
      </c>
      <c r="LF103" t="s">
        <v>3647</v>
      </c>
      <c r="MQ103" t="s">
        <v>3901</v>
      </c>
      <c r="MR103" t="s">
        <v>3901</v>
      </c>
      <c r="MS103" t="s">
        <v>3901</v>
      </c>
      <c r="MT103" t="s">
        <v>3901</v>
      </c>
      <c r="MU103" t="s">
        <v>3901</v>
      </c>
    </row>
    <row r="104" spans="1:318" ht="12.75">
      <c r="A104" t="s">
        <v>5167</v>
      </c>
      <c r="B104" t="s">
        <v>5521</v>
      </c>
      <c r="E104" t="s">
        <v>3902</v>
      </c>
      <c r="F104" t="s">
        <v>3903</v>
      </c>
      <c r="Q104" t="s">
        <v>3904</v>
      </c>
      <c r="S104" t="s">
        <v>3905</v>
      </c>
      <c r="T104" t="s">
        <v>3905</v>
      </c>
      <c r="U104" t="s">
        <v>3905</v>
      </c>
      <c r="AF104" t="s">
        <v>3906</v>
      </c>
      <c r="AG104" t="s">
        <v>3906</v>
      </c>
      <c r="AH104" t="s">
        <v>3906</v>
      </c>
      <c r="AJ104" t="s">
        <v>3906</v>
      </c>
      <c r="AQ104" t="s">
        <v>3906</v>
      </c>
      <c r="AX104" t="s">
        <v>3906</v>
      </c>
      <c r="CW104" t="s">
        <v>3907</v>
      </c>
      <c r="CY104" t="s">
        <v>3907</v>
      </c>
      <c r="DA104" t="s">
        <v>3907</v>
      </c>
      <c r="DC104" t="s">
        <v>3907</v>
      </c>
      <c r="DE104" t="s">
        <v>3907</v>
      </c>
      <c r="DY104" t="s">
        <v>3908</v>
      </c>
      <c r="EF104" t="s">
        <v>3909</v>
      </c>
      <c r="EI104" t="s">
        <v>3910</v>
      </c>
      <c r="FD104" t="s">
        <v>3911</v>
      </c>
      <c r="FU104" t="s">
        <v>3908</v>
      </c>
      <c r="GB104" t="s">
        <v>3909</v>
      </c>
      <c r="GE104" t="s">
        <v>3910</v>
      </c>
      <c r="GZ104" t="s">
        <v>3911</v>
      </c>
      <c r="LF104" t="s">
        <v>3660</v>
      </c>
    </row>
    <row r="105" spans="1:318" ht="12.75">
      <c r="A105" t="s">
        <v>5168</v>
      </c>
      <c r="B105" t="s">
        <v>5522</v>
      </c>
      <c r="E105" t="s">
        <v>3912</v>
      </c>
      <c r="F105" t="s">
        <v>3913</v>
      </c>
      <c r="Q105" s="41" t="s">
        <v>3914</v>
      </c>
      <c r="S105" t="s">
        <v>3915</v>
      </c>
      <c r="T105" t="s">
        <v>3915</v>
      </c>
      <c r="U105" t="s">
        <v>3915</v>
      </c>
      <c r="AF105" t="s">
        <v>3916</v>
      </c>
      <c r="AG105" t="s">
        <v>3916</v>
      </c>
      <c r="AH105" t="s">
        <v>3916</v>
      </c>
      <c r="AJ105" t="s">
        <v>3916</v>
      </c>
      <c r="AQ105" t="s">
        <v>3916</v>
      </c>
      <c r="AX105" t="s">
        <v>3916</v>
      </c>
      <c r="CW105" t="s">
        <v>3917</v>
      </c>
      <c r="CY105" t="s">
        <v>3917</v>
      </c>
      <c r="DA105" t="s">
        <v>3917</v>
      </c>
      <c r="DC105" t="s">
        <v>3917</v>
      </c>
      <c r="DE105" t="s">
        <v>3917</v>
      </c>
      <c r="DY105" t="s">
        <v>3918</v>
      </c>
      <c r="EF105" t="s">
        <v>3919</v>
      </c>
      <c r="EI105" t="s">
        <v>3920</v>
      </c>
      <c r="FD105" t="s">
        <v>3921</v>
      </c>
      <c r="FU105" t="s">
        <v>3918</v>
      </c>
      <c r="GB105" t="s">
        <v>3919</v>
      </c>
      <c r="GE105" t="s">
        <v>3920</v>
      </c>
      <c r="GZ105" t="s">
        <v>3921</v>
      </c>
      <c r="LF105" t="s">
        <v>3672</v>
      </c>
    </row>
    <row r="106" spans="1:318" ht="12.75">
      <c r="A106" t="s">
        <v>5169</v>
      </c>
      <c r="B106" t="s">
        <v>5523</v>
      </c>
      <c r="E106" t="s">
        <v>3922</v>
      </c>
      <c r="F106" t="s">
        <v>3923</v>
      </c>
      <c r="Q106" t="s">
        <v>3924</v>
      </c>
      <c r="S106" t="s">
        <v>3925</v>
      </c>
      <c r="T106" t="s">
        <v>3925</v>
      </c>
      <c r="U106" t="s">
        <v>3925</v>
      </c>
      <c r="AF106" t="s">
        <v>3926</v>
      </c>
      <c r="AG106" t="s">
        <v>3926</v>
      </c>
      <c r="AH106" t="s">
        <v>3926</v>
      </c>
      <c r="AJ106" t="s">
        <v>3926</v>
      </c>
      <c r="AQ106" t="s">
        <v>3926</v>
      </c>
      <c r="AX106" t="s">
        <v>3926</v>
      </c>
      <c r="CW106" t="s">
        <v>3927</v>
      </c>
      <c r="CY106" t="s">
        <v>3927</v>
      </c>
      <c r="DA106" t="s">
        <v>3927</v>
      </c>
      <c r="DC106" t="s">
        <v>3927</v>
      </c>
      <c r="DE106" t="s">
        <v>3927</v>
      </c>
      <c r="DY106" t="s">
        <v>3928</v>
      </c>
      <c r="EF106" t="s">
        <v>3929</v>
      </c>
      <c r="EI106" t="s">
        <v>3930</v>
      </c>
      <c r="FD106" t="s">
        <v>3931</v>
      </c>
      <c r="FU106" t="s">
        <v>3928</v>
      </c>
      <c r="GB106" t="s">
        <v>3929</v>
      </c>
      <c r="GE106" t="s">
        <v>3930</v>
      </c>
      <c r="GZ106" t="s">
        <v>3931</v>
      </c>
      <c r="LF106" t="s">
        <v>3683</v>
      </c>
    </row>
    <row r="107" spans="1:318" ht="12.75">
      <c r="A107" t="s">
        <v>5170</v>
      </c>
      <c r="B107" t="s">
        <v>5524</v>
      </c>
      <c r="E107" t="s">
        <v>3932</v>
      </c>
      <c r="F107" t="s">
        <v>3933</v>
      </c>
      <c r="Q107" s="41" t="s">
        <v>3934</v>
      </c>
      <c r="S107" t="s">
        <v>3935</v>
      </c>
      <c r="T107" t="s">
        <v>3935</v>
      </c>
      <c r="U107" t="s">
        <v>3935</v>
      </c>
      <c r="AF107" t="s">
        <v>3936</v>
      </c>
      <c r="AG107" t="s">
        <v>3936</v>
      </c>
      <c r="AH107" t="s">
        <v>3936</v>
      </c>
      <c r="AJ107" t="s">
        <v>3936</v>
      </c>
      <c r="AQ107" t="s">
        <v>3936</v>
      </c>
      <c r="AX107" t="s">
        <v>3936</v>
      </c>
      <c r="CW107" t="s">
        <v>3937</v>
      </c>
      <c r="CY107" t="s">
        <v>3937</v>
      </c>
      <c r="DA107" t="s">
        <v>3937</v>
      </c>
      <c r="DC107" t="s">
        <v>3937</v>
      </c>
      <c r="DE107" t="s">
        <v>3937</v>
      </c>
      <c r="DY107" t="s">
        <v>3938</v>
      </c>
      <c r="EF107" t="s">
        <v>3939</v>
      </c>
      <c r="EI107" t="s">
        <v>3940</v>
      </c>
      <c r="FD107" t="s">
        <v>3941</v>
      </c>
      <c r="FU107" t="s">
        <v>3938</v>
      </c>
      <c r="GB107" t="s">
        <v>3939</v>
      </c>
      <c r="GE107" t="s">
        <v>3940</v>
      </c>
      <c r="GZ107" t="s">
        <v>3941</v>
      </c>
      <c r="LF107" t="s">
        <v>3942</v>
      </c>
    </row>
    <row r="108" spans="1:318" ht="12.75">
      <c r="A108" t="s">
        <v>5171</v>
      </c>
      <c r="B108" t="s">
        <v>5525</v>
      </c>
      <c r="E108" t="s">
        <v>3943</v>
      </c>
      <c r="F108" t="s">
        <v>3944</v>
      </c>
      <c r="Q108" t="s">
        <v>3945</v>
      </c>
      <c r="S108" t="s">
        <v>3946</v>
      </c>
      <c r="T108" t="s">
        <v>3946</v>
      </c>
      <c r="U108" t="s">
        <v>3946</v>
      </c>
      <c r="AF108" t="s">
        <v>3947</v>
      </c>
      <c r="AG108" t="s">
        <v>3947</v>
      </c>
      <c r="AH108" t="s">
        <v>3947</v>
      </c>
      <c r="AJ108" t="s">
        <v>3947</v>
      </c>
      <c r="AQ108" t="s">
        <v>3947</v>
      </c>
      <c r="AX108" t="s">
        <v>3947</v>
      </c>
      <c r="CW108" t="s">
        <v>3948</v>
      </c>
      <c r="CY108" t="s">
        <v>3948</v>
      </c>
      <c r="DA108" t="s">
        <v>3948</v>
      </c>
      <c r="DC108" t="s">
        <v>3948</v>
      </c>
      <c r="DE108" t="s">
        <v>3948</v>
      </c>
      <c r="DY108" t="s">
        <v>3949</v>
      </c>
      <c r="EF108" t="s">
        <v>3950</v>
      </c>
      <c r="EI108" t="s">
        <v>3951</v>
      </c>
      <c r="FD108" t="s">
        <v>3952</v>
      </c>
      <c r="FU108" t="s">
        <v>3949</v>
      </c>
      <c r="GB108" t="s">
        <v>3950</v>
      </c>
      <c r="GE108" t="s">
        <v>3951</v>
      </c>
      <c r="GZ108" t="s">
        <v>3952</v>
      </c>
      <c r="LF108" t="s">
        <v>3953</v>
      </c>
    </row>
    <row r="109" spans="1:318" ht="12.75">
      <c r="A109" t="s">
        <v>2532</v>
      </c>
      <c r="B109" t="s">
        <v>5526</v>
      </c>
      <c r="E109" t="s">
        <v>3954</v>
      </c>
      <c r="F109" t="s">
        <v>3955</v>
      </c>
      <c r="Q109" s="41" t="s">
        <v>3956</v>
      </c>
      <c r="S109" t="s">
        <v>3957</v>
      </c>
      <c r="T109" t="s">
        <v>3957</v>
      </c>
      <c r="U109" t="s">
        <v>3957</v>
      </c>
      <c r="AF109" t="s">
        <v>3958</v>
      </c>
      <c r="AG109" t="s">
        <v>3958</v>
      </c>
      <c r="AH109" t="s">
        <v>3958</v>
      </c>
      <c r="AJ109" t="s">
        <v>3958</v>
      </c>
      <c r="AQ109" t="s">
        <v>3958</v>
      </c>
      <c r="AX109" t="s">
        <v>3958</v>
      </c>
      <c r="CW109" t="s">
        <v>3959</v>
      </c>
      <c r="CY109" t="s">
        <v>3959</v>
      </c>
      <c r="DA109" t="s">
        <v>3959</v>
      </c>
      <c r="DC109" t="s">
        <v>3959</v>
      </c>
      <c r="DE109" t="s">
        <v>3959</v>
      </c>
      <c r="DY109" t="s">
        <v>3960</v>
      </c>
      <c r="EF109" t="s">
        <v>3961</v>
      </c>
      <c r="EI109" t="s">
        <v>3962</v>
      </c>
      <c r="FD109" t="s">
        <v>3963</v>
      </c>
      <c r="FU109" t="s">
        <v>3960</v>
      </c>
      <c r="GB109" t="s">
        <v>3961</v>
      </c>
      <c r="GE109" t="s">
        <v>3962</v>
      </c>
      <c r="GZ109" t="s">
        <v>3963</v>
      </c>
      <c r="LF109" t="s">
        <v>3694</v>
      </c>
    </row>
    <row r="110" spans="1:318" ht="12.75">
      <c r="A110" t="s">
        <v>5172</v>
      </c>
      <c r="B110" t="s">
        <v>5527</v>
      </c>
      <c r="E110" t="s">
        <v>3964</v>
      </c>
      <c r="F110" t="s">
        <v>3965</v>
      </c>
      <c r="Q110" t="s">
        <v>3966</v>
      </c>
      <c r="S110" t="s">
        <v>3967</v>
      </c>
      <c r="T110" t="s">
        <v>3967</v>
      </c>
      <c r="U110" t="s">
        <v>3967</v>
      </c>
      <c r="AF110" t="s">
        <v>3968</v>
      </c>
      <c r="AG110" t="s">
        <v>3968</v>
      </c>
      <c r="AH110" t="s">
        <v>3968</v>
      </c>
      <c r="AJ110" t="s">
        <v>3968</v>
      </c>
      <c r="AQ110" t="s">
        <v>3968</v>
      </c>
      <c r="AX110" t="s">
        <v>3968</v>
      </c>
      <c r="CW110" t="s">
        <v>3969</v>
      </c>
      <c r="CY110" t="s">
        <v>3969</v>
      </c>
      <c r="DA110" t="s">
        <v>3969</v>
      </c>
      <c r="DC110" t="s">
        <v>3969</v>
      </c>
      <c r="DE110" t="s">
        <v>3969</v>
      </c>
      <c r="DY110" t="s">
        <v>3970</v>
      </c>
      <c r="EF110" t="s">
        <v>3971</v>
      </c>
      <c r="EI110" t="s">
        <v>3972</v>
      </c>
      <c r="FD110" t="s">
        <v>3973</v>
      </c>
      <c r="FU110" t="s">
        <v>3970</v>
      </c>
      <c r="GB110" t="s">
        <v>3971</v>
      </c>
      <c r="GE110" t="s">
        <v>3972</v>
      </c>
      <c r="GZ110" t="s">
        <v>3973</v>
      </c>
      <c r="LF110" t="s">
        <v>3706</v>
      </c>
    </row>
    <row r="111" spans="1:318" ht="12.75">
      <c r="A111" t="s">
        <v>5173</v>
      </c>
      <c r="B111" t="s">
        <v>5528</v>
      </c>
      <c r="E111" t="s">
        <v>3974</v>
      </c>
      <c r="F111" t="s">
        <v>3975</v>
      </c>
      <c r="Q111" s="41" t="s">
        <v>3976</v>
      </c>
      <c r="S111" t="s">
        <v>3977</v>
      </c>
      <c r="T111" t="s">
        <v>3977</v>
      </c>
      <c r="U111" t="s">
        <v>3977</v>
      </c>
      <c r="AF111" t="s">
        <v>3978</v>
      </c>
      <c r="AG111" t="s">
        <v>3978</v>
      </c>
      <c r="AH111" t="s">
        <v>3978</v>
      </c>
      <c r="AJ111" t="s">
        <v>3978</v>
      </c>
      <c r="AQ111" t="s">
        <v>3978</v>
      </c>
      <c r="AX111" t="s">
        <v>3978</v>
      </c>
      <c r="CW111" t="s">
        <v>3979</v>
      </c>
      <c r="CY111" t="s">
        <v>3979</v>
      </c>
      <c r="DA111" t="s">
        <v>3979</v>
      </c>
      <c r="DC111" t="s">
        <v>3979</v>
      </c>
      <c r="DE111" t="s">
        <v>3979</v>
      </c>
      <c r="DY111" t="s">
        <v>3980</v>
      </c>
      <c r="EF111" t="s">
        <v>3981</v>
      </c>
      <c r="EI111" t="s">
        <v>3982</v>
      </c>
      <c r="FD111" t="s">
        <v>3983</v>
      </c>
      <c r="FU111" t="s">
        <v>3980</v>
      </c>
      <c r="GB111" t="s">
        <v>3981</v>
      </c>
      <c r="GE111" t="s">
        <v>3982</v>
      </c>
      <c r="GZ111" t="s">
        <v>3983</v>
      </c>
      <c r="LF111" t="s">
        <v>3718</v>
      </c>
    </row>
    <row r="112" spans="1:318" ht="12.75">
      <c r="A112" t="s">
        <v>5174</v>
      </c>
      <c r="B112" t="s">
        <v>5529</v>
      </c>
      <c r="E112" t="s">
        <v>3984</v>
      </c>
      <c r="Q112" t="s">
        <v>3985</v>
      </c>
      <c r="S112" t="s">
        <v>3986</v>
      </c>
      <c r="T112" t="s">
        <v>3986</v>
      </c>
      <c r="U112" t="s">
        <v>3986</v>
      </c>
      <c r="AF112" t="s">
        <v>3987</v>
      </c>
      <c r="AG112" t="s">
        <v>3987</v>
      </c>
      <c r="AH112" t="s">
        <v>3987</v>
      </c>
      <c r="AJ112" t="s">
        <v>3987</v>
      </c>
      <c r="AQ112" t="s">
        <v>3987</v>
      </c>
      <c r="AX112" t="s">
        <v>3987</v>
      </c>
      <c r="CW112" t="s">
        <v>3988</v>
      </c>
      <c r="CY112" t="s">
        <v>3988</v>
      </c>
      <c r="DA112" t="s">
        <v>3988</v>
      </c>
      <c r="DC112" t="s">
        <v>3988</v>
      </c>
      <c r="DE112" t="s">
        <v>3988</v>
      </c>
      <c r="DY112" t="s">
        <v>3989</v>
      </c>
      <c r="EF112" t="s">
        <v>3990</v>
      </c>
      <c r="EI112" t="s">
        <v>3991</v>
      </c>
      <c r="FD112" t="s">
        <v>3992</v>
      </c>
      <c r="FU112" t="s">
        <v>3989</v>
      </c>
      <c r="GB112" t="s">
        <v>3990</v>
      </c>
      <c r="GE112" t="s">
        <v>3991</v>
      </c>
      <c r="GZ112" t="s">
        <v>3992</v>
      </c>
      <c r="LF112" t="s">
        <v>3730</v>
      </c>
    </row>
    <row r="113" spans="1:318" ht="12.75">
      <c r="A113" t="s">
        <v>5175</v>
      </c>
      <c r="B113" t="s">
        <v>5530</v>
      </c>
      <c r="E113" t="s">
        <v>3993</v>
      </c>
      <c r="Q113" s="41" t="s">
        <v>3994</v>
      </c>
      <c r="S113" t="s">
        <v>2833</v>
      </c>
      <c r="T113" t="s">
        <v>2833</v>
      </c>
      <c r="U113" t="s">
        <v>2833</v>
      </c>
      <c r="AF113" t="s">
        <v>3995</v>
      </c>
      <c r="AG113" t="s">
        <v>3995</v>
      </c>
      <c r="AH113" t="s">
        <v>3995</v>
      </c>
      <c r="AJ113" t="s">
        <v>3995</v>
      </c>
      <c r="AQ113" t="s">
        <v>3995</v>
      </c>
      <c r="AX113" t="s">
        <v>3995</v>
      </c>
      <c r="CW113" t="s">
        <v>3996</v>
      </c>
      <c r="CY113" t="s">
        <v>3996</v>
      </c>
      <c r="DA113" t="s">
        <v>3996</v>
      </c>
      <c r="DC113" t="s">
        <v>3996</v>
      </c>
      <c r="DE113" t="s">
        <v>3996</v>
      </c>
      <c r="DY113" t="s">
        <v>3997</v>
      </c>
      <c r="EF113" t="s">
        <v>3998</v>
      </c>
      <c r="EI113" t="s">
        <v>3999</v>
      </c>
      <c r="FD113" t="s">
        <v>4000</v>
      </c>
      <c r="FU113" t="s">
        <v>3997</v>
      </c>
      <c r="GB113" t="s">
        <v>3998</v>
      </c>
      <c r="GE113" t="s">
        <v>3999</v>
      </c>
      <c r="GZ113" t="s">
        <v>4000</v>
      </c>
      <c r="LF113" t="s">
        <v>1483</v>
      </c>
    </row>
    <row r="114" spans="1:318" ht="12.75">
      <c r="A114" t="s">
        <v>5176</v>
      </c>
      <c r="B114" t="s">
        <v>5531</v>
      </c>
      <c r="E114" t="s">
        <v>4001</v>
      </c>
      <c r="S114" t="s">
        <v>4002</v>
      </c>
      <c r="T114" t="s">
        <v>4002</v>
      </c>
      <c r="U114" t="s">
        <v>4002</v>
      </c>
      <c r="AF114" t="s">
        <v>4003</v>
      </c>
      <c r="AG114" t="s">
        <v>4003</v>
      </c>
      <c r="AH114" t="s">
        <v>4003</v>
      </c>
      <c r="AJ114" t="s">
        <v>4003</v>
      </c>
      <c r="AQ114" t="s">
        <v>4003</v>
      </c>
      <c r="AX114" t="s">
        <v>4003</v>
      </c>
      <c r="CW114" t="s">
        <v>4004</v>
      </c>
      <c r="CY114" t="s">
        <v>4004</v>
      </c>
      <c r="DA114" t="s">
        <v>4004</v>
      </c>
      <c r="DC114" t="s">
        <v>4004</v>
      </c>
      <c r="DE114" t="s">
        <v>4004</v>
      </c>
      <c r="DY114" t="s">
        <v>4005</v>
      </c>
      <c r="EF114" t="s">
        <v>4006</v>
      </c>
      <c r="EI114" t="s">
        <v>4007</v>
      </c>
      <c r="FD114" t="s">
        <v>4008</v>
      </c>
      <c r="FU114" t="s">
        <v>4005</v>
      </c>
      <c r="GB114" t="s">
        <v>4006</v>
      </c>
      <c r="GE114" t="s">
        <v>4007</v>
      </c>
      <c r="GZ114" t="s">
        <v>4008</v>
      </c>
      <c r="LF114" t="s">
        <v>3764</v>
      </c>
    </row>
    <row r="115" spans="1:318" ht="12.75">
      <c r="A115" t="s">
        <v>5177</v>
      </c>
      <c r="B115" t="s">
        <v>5532</v>
      </c>
      <c r="E115" t="s">
        <v>4009</v>
      </c>
      <c r="S115" t="s">
        <v>4010</v>
      </c>
      <c r="T115" t="s">
        <v>4010</v>
      </c>
      <c r="U115" t="s">
        <v>4010</v>
      </c>
      <c r="AF115" t="s">
        <v>4011</v>
      </c>
      <c r="AG115" t="s">
        <v>4011</v>
      </c>
      <c r="AH115" t="s">
        <v>4011</v>
      </c>
      <c r="AJ115" t="s">
        <v>4011</v>
      </c>
      <c r="AQ115" t="s">
        <v>4011</v>
      </c>
      <c r="AX115" t="s">
        <v>4011</v>
      </c>
      <c r="CW115" t="s">
        <v>4012</v>
      </c>
      <c r="CY115" t="s">
        <v>4012</v>
      </c>
      <c r="DA115" t="s">
        <v>4012</v>
      </c>
      <c r="DC115" t="s">
        <v>4012</v>
      </c>
      <c r="DE115" t="s">
        <v>4012</v>
      </c>
      <c r="DY115" t="s">
        <v>4013</v>
      </c>
      <c r="EF115" t="s">
        <v>4014</v>
      </c>
      <c r="EI115" t="s">
        <v>4015</v>
      </c>
      <c r="FD115" t="s">
        <v>4016</v>
      </c>
      <c r="FU115" t="s">
        <v>4013</v>
      </c>
      <c r="GB115" t="s">
        <v>4014</v>
      </c>
      <c r="GE115" t="s">
        <v>4015</v>
      </c>
      <c r="GZ115" t="s">
        <v>4016</v>
      </c>
      <c r="LF115" t="s">
        <v>2581</v>
      </c>
    </row>
    <row r="116" spans="1:318" ht="12.75">
      <c r="A116" t="s">
        <v>5178</v>
      </c>
      <c r="B116" t="s">
        <v>5533</v>
      </c>
      <c r="E116" t="s">
        <v>4017</v>
      </c>
      <c r="S116" t="s">
        <v>4018</v>
      </c>
      <c r="T116" t="s">
        <v>4018</v>
      </c>
      <c r="U116" t="s">
        <v>4018</v>
      </c>
      <c r="AF116" t="s">
        <v>4019</v>
      </c>
      <c r="AG116" t="s">
        <v>4019</v>
      </c>
      <c r="AH116" t="s">
        <v>4019</v>
      </c>
      <c r="AJ116" t="s">
        <v>4019</v>
      </c>
      <c r="AQ116" t="s">
        <v>4019</v>
      </c>
      <c r="AX116" t="s">
        <v>4019</v>
      </c>
      <c r="CW116" t="s">
        <v>4020</v>
      </c>
      <c r="CY116" t="s">
        <v>4020</v>
      </c>
      <c r="DA116" t="s">
        <v>4020</v>
      </c>
      <c r="DC116" t="s">
        <v>4020</v>
      </c>
      <c r="DE116" t="s">
        <v>4020</v>
      </c>
      <c r="DY116" t="s">
        <v>4021</v>
      </c>
      <c r="EF116" t="s">
        <v>4022</v>
      </c>
      <c r="EI116" t="s">
        <v>4023</v>
      </c>
      <c r="FD116" t="s">
        <v>4024</v>
      </c>
      <c r="FU116" t="s">
        <v>4021</v>
      </c>
      <c r="GB116" t="s">
        <v>4022</v>
      </c>
      <c r="GE116" t="s">
        <v>4023</v>
      </c>
      <c r="GZ116" t="s">
        <v>4024</v>
      </c>
      <c r="LF116" t="s">
        <v>1569</v>
      </c>
    </row>
    <row r="117" spans="1:318" ht="12.75">
      <c r="A117" t="s">
        <v>5179</v>
      </c>
      <c r="B117" t="s">
        <v>5534</v>
      </c>
      <c r="E117" t="s">
        <v>4025</v>
      </c>
      <c r="S117" t="s">
        <v>4026</v>
      </c>
      <c r="T117" t="s">
        <v>4026</v>
      </c>
      <c r="U117" t="s">
        <v>4026</v>
      </c>
      <c r="AF117" t="s">
        <v>4027</v>
      </c>
      <c r="AG117" t="s">
        <v>4027</v>
      </c>
      <c r="AH117" t="s">
        <v>4027</v>
      </c>
      <c r="AJ117" t="s">
        <v>4027</v>
      </c>
      <c r="AQ117" t="s">
        <v>4027</v>
      </c>
      <c r="AX117" t="s">
        <v>4027</v>
      </c>
      <c r="CW117" t="s">
        <v>4028</v>
      </c>
      <c r="CY117" t="s">
        <v>4028</v>
      </c>
      <c r="DA117" t="s">
        <v>4028</v>
      </c>
      <c r="DC117" t="s">
        <v>4028</v>
      </c>
      <c r="DE117" t="s">
        <v>4028</v>
      </c>
      <c r="DY117" t="s">
        <v>4029</v>
      </c>
      <c r="EF117" t="s">
        <v>4030</v>
      </c>
      <c r="EI117" t="s">
        <v>4031</v>
      </c>
      <c r="FD117" t="s">
        <v>4032</v>
      </c>
      <c r="FU117" t="s">
        <v>4029</v>
      </c>
      <c r="GB117" t="s">
        <v>4030</v>
      </c>
      <c r="GE117" t="s">
        <v>4031</v>
      </c>
      <c r="GZ117" t="s">
        <v>4032</v>
      </c>
      <c r="LF117" t="s">
        <v>4033</v>
      </c>
    </row>
    <row r="118" spans="1:318" ht="12.75">
      <c r="A118" t="s">
        <v>5180</v>
      </c>
      <c r="B118" t="s">
        <v>5535</v>
      </c>
      <c r="E118" t="s">
        <v>4034</v>
      </c>
      <c r="S118" t="s">
        <v>4035</v>
      </c>
      <c r="T118" t="s">
        <v>4035</v>
      </c>
      <c r="U118" t="s">
        <v>4035</v>
      </c>
      <c r="AF118" t="s">
        <v>4036</v>
      </c>
      <c r="AG118" t="s">
        <v>4036</v>
      </c>
      <c r="AH118" t="s">
        <v>4036</v>
      </c>
      <c r="AJ118" t="s">
        <v>4036</v>
      </c>
      <c r="AQ118" t="s">
        <v>4036</v>
      </c>
      <c r="AX118" t="s">
        <v>4036</v>
      </c>
      <c r="CW118" t="s">
        <v>4037</v>
      </c>
      <c r="CY118" t="s">
        <v>4037</v>
      </c>
      <c r="DA118" t="s">
        <v>4037</v>
      </c>
      <c r="DC118" t="s">
        <v>4037</v>
      </c>
      <c r="DE118" t="s">
        <v>4037</v>
      </c>
      <c r="DY118" t="s">
        <v>4038</v>
      </c>
      <c r="EF118" t="s">
        <v>4039</v>
      </c>
      <c r="EI118" t="s">
        <v>4040</v>
      </c>
      <c r="FD118" t="s">
        <v>4041</v>
      </c>
      <c r="FU118" t="s">
        <v>4038</v>
      </c>
      <c r="GB118" t="s">
        <v>4039</v>
      </c>
      <c r="GE118" t="s">
        <v>4040</v>
      </c>
      <c r="GZ118" t="s">
        <v>4041</v>
      </c>
      <c r="LF118" t="s">
        <v>4042</v>
      </c>
    </row>
    <row r="119" spans="1:318" ht="12.75">
      <c r="A119" t="s">
        <v>415</v>
      </c>
      <c r="B119" t="s">
        <v>415</v>
      </c>
      <c r="E119" t="s">
        <v>4043</v>
      </c>
      <c r="S119" t="s">
        <v>4044</v>
      </c>
      <c r="T119" t="s">
        <v>4044</v>
      </c>
      <c r="U119" t="s">
        <v>4044</v>
      </c>
      <c r="AF119" t="s">
        <v>4045</v>
      </c>
      <c r="AG119" t="s">
        <v>4045</v>
      </c>
      <c r="AH119" t="s">
        <v>4045</v>
      </c>
      <c r="AJ119" t="s">
        <v>4045</v>
      </c>
      <c r="AQ119" t="s">
        <v>4045</v>
      </c>
      <c r="AX119" t="s">
        <v>4045</v>
      </c>
      <c r="CW119" t="s">
        <v>4046</v>
      </c>
      <c r="CY119" t="s">
        <v>4046</v>
      </c>
      <c r="DA119" t="s">
        <v>4046</v>
      </c>
      <c r="DC119" t="s">
        <v>4046</v>
      </c>
      <c r="DE119" t="s">
        <v>4046</v>
      </c>
      <c r="DY119" t="s">
        <v>4047</v>
      </c>
      <c r="EF119" t="s">
        <v>4048</v>
      </c>
      <c r="EI119" t="s">
        <v>4049</v>
      </c>
      <c r="FD119" t="s">
        <v>4050</v>
      </c>
      <c r="FU119" t="s">
        <v>4047</v>
      </c>
      <c r="GB119" t="s">
        <v>4048</v>
      </c>
      <c r="GE119" t="s">
        <v>4049</v>
      </c>
      <c r="GZ119" t="s">
        <v>4050</v>
      </c>
      <c r="LF119" t="s">
        <v>3809</v>
      </c>
    </row>
    <row r="120" spans="1:318" ht="12.75">
      <c r="A120" t="s">
        <v>5181</v>
      </c>
      <c r="B120" t="s">
        <v>5517</v>
      </c>
      <c r="E120" t="s">
        <v>4051</v>
      </c>
      <c r="S120" t="s">
        <v>4052</v>
      </c>
      <c r="T120" t="s">
        <v>4052</v>
      </c>
      <c r="U120" t="s">
        <v>4052</v>
      </c>
      <c r="AF120" t="s">
        <v>4053</v>
      </c>
      <c r="AG120" t="s">
        <v>4053</v>
      </c>
      <c r="AH120" t="s">
        <v>4053</v>
      </c>
      <c r="AJ120" t="s">
        <v>4053</v>
      </c>
      <c r="AQ120" t="s">
        <v>4053</v>
      </c>
      <c r="AX120" t="s">
        <v>4053</v>
      </c>
      <c r="CW120" t="s">
        <v>4054</v>
      </c>
      <c r="CY120" t="s">
        <v>4054</v>
      </c>
      <c r="DA120" t="s">
        <v>4054</v>
      </c>
      <c r="DC120" t="s">
        <v>4054</v>
      </c>
      <c r="DE120" t="s">
        <v>4054</v>
      </c>
      <c r="DY120" t="s">
        <v>4055</v>
      </c>
      <c r="EF120" t="s">
        <v>4056</v>
      </c>
      <c r="EI120" t="s">
        <v>4057</v>
      </c>
      <c r="FD120" t="s">
        <v>4058</v>
      </c>
      <c r="FU120" t="s">
        <v>4055</v>
      </c>
      <c r="GB120" t="s">
        <v>4056</v>
      </c>
      <c r="GE120" t="s">
        <v>4057</v>
      </c>
      <c r="GZ120" t="s">
        <v>4058</v>
      </c>
      <c r="LF120" t="s">
        <v>2655</v>
      </c>
    </row>
    <row r="121" spans="1:318" ht="12.75">
      <c r="A121" t="s">
        <v>5182</v>
      </c>
      <c r="B121" t="s">
        <v>5536</v>
      </c>
      <c r="E121" t="s">
        <v>4059</v>
      </c>
      <c r="S121" t="s">
        <v>4060</v>
      </c>
      <c r="T121" t="s">
        <v>4060</v>
      </c>
      <c r="U121" t="s">
        <v>4060</v>
      </c>
      <c r="AF121" t="s">
        <v>4061</v>
      </c>
      <c r="AG121" t="s">
        <v>4061</v>
      </c>
      <c r="AH121" t="s">
        <v>4061</v>
      </c>
      <c r="AJ121" t="s">
        <v>4061</v>
      </c>
      <c r="AQ121" t="s">
        <v>4061</v>
      </c>
      <c r="AX121" t="s">
        <v>4061</v>
      </c>
      <c r="CW121" t="s">
        <v>4062</v>
      </c>
      <c r="CY121" t="s">
        <v>4062</v>
      </c>
      <c r="DA121" t="s">
        <v>4062</v>
      </c>
      <c r="DC121" t="s">
        <v>4062</v>
      </c>
      <c r="DE121" t="s">
        <v>4062</v>
      </c>
      <c r="DY121" t="s">
        <v>4063</v>
      </c>
      <c r="EF121" t="s">
        <v>4064</v>
      </c>
      <c r="EI121" t="s">
        <v>4065</v>
      </c>
      <c r="FD121" t="s">
        <v>4066</v>
      </c>
      <c r="FU121" t="s">
        <v>4063</v>
      </c>
      <c r="GB121" t="s">
        <v>4064</v>
      </c>
      <c r="GE121" t="s">
        <v>4065</v>
      </c>
      <c r="GZ121" t="s">
        <v>4066</v>
      </c>
      <c r="LF121" t="s">
        <v>3832</v>
      </c>
    </row>
    <row r="122" spans="1:318" ht="12.75">
      <c r="A122" t="s">
        <v>5183</v>
      </c>
      <c r="B122" t="s">
        <v>5537</v>
      </c>
      <c r="E122" t="s">
        <v>4067</v>
      </c>
      <c r="S122" t="s">
        <v>4068</v>
      </c>
      <c r="T122" t="s">
        <v>4068</v>
      </c>
      <c r="U122" t="s">
        <v>4068</v>
      </c>
      <c r="AF122" t="s">
        <v>4069</v>
      </c>
      <c r="AG122" t="s">
        <v>4069</v>
      </c>
      <c r="AH122" t="s">
        <v>4069</v>
      </c>
      <c r="AJ122" t="s">
        <v>4069</v>
      </c>
      <c r="AQ122" t="s">
        <v>4069</v>
      </c>
      <c r="AX122" t="s">
        <v>4069</v>
      </c>
      <c r="CW122" t="s">
        <v>4070</v>
      </c>
      <c r="CY122" t="s">
        <v>4070</v>
      </c>
      <c r="DA122" t="s">
        <v>4070</v>
      </c>
      <c r="DC122" t="s">
        <v>4070</v>
      </c>
      <c r="DE122" t="s">
        <v>4070</v>
      </c>
      <c r="DY122" t="s">
        <v>4071</v>
      </c>
      <c r="EF122" t="s">
        <v>4072</v>
      </c>
      <c r="EI122" t="s">
        <v>4073</v>
      </c>
      <c r="FD122" t="s">
        <v>4074</v>
      </c>
      <c r="FU122" t="s">
        <v>4071</v>
      </c>
      <c r="GB122" t="s">
        <v>4072</v>
      </c>
      <c r="GE122" t="s">
        <v>4073</v>
      </c>
      <c r="GZ122" t="s">
        <v>4074</v>
      </c>
      <c r="LF122" t="s">
        <v>2686</v>
      </c>
    </row>
    <row r="123" spans="1:318" ht="12.75">
      <c r="A123" t="s">
        <v>5184</v>
      </c>
      <c r="B123" t="s">
        <v>5538</v>
      </c>
      <c r="E123" t="s">
        <v>4075</v>
      </c>
      <c r="S123" t="s">
        <v>4076</v>
      </c>
      <c r="T123" t="s">
        <v>4076</v>
      </c>
      <c r="U123" t="s">
        <v>4076</v>
      </c>
      <c r="AF123" t="s">
        <v>4077</v>
      </c>
      <c r="AG123" t="s">
        <v>4077</v>
      </c>
      <c r="AH123" t="s">
        <v>4077</v>
      </c>
      <c r="AJ123" t="s">
        <v>4077</v>
      </c>
      <c r="AQ123" t="s">
        <v>4077</v>
      </c>
      <c r="AX123" t="s">
        <v>4077</v>
      </c>
      <c r="CW123" t="s">
        <v>4078</v>
      </c>
      <c r="CY123" t="s">
        <v>4078</v>
      </c>
      <c r="DA123" t="s">
        <v>4078</v>
      </c>
      <c r="DC123" t="s">
        <v>4078</v>
      </c>
      <c r="DE123" t="s">
        <v>4078</v>
      </c>
      <c r="DY123" t="s">
        <v>4079</v>
      </c>
      <c r="EF123" t="s">
        <v>4080</v>
      </c>
      <c r="EI123" t="s">
        <v>4081</v>
      </c>
      <c r="FD123" t="s">
        <v>4082</v>
      </c>
      <c r="FU123" t="s">
        <v>4079</v>
      </c>
      <c r="GB123" t="s">
        <v>4080</v>
      </c>
      <c r="GE123" t="s">
        <v>4081</v>
      </c>
      <c r="GZ123" t="s">
        <v>4082</v>
      </c>
      <c r="LF123" t="s">
        <v>2720</v>
      </c>
    </row>
    <row r="124" spans="1:318" ht="12.75">
      <c r="A124" t="s">
        <v>5185</v>
      </c>
      <c r="B124" t="s">
        <v>5185</v>
      </c>
      <c r="E124" t="s">
        <v>4083</v>
      </c>
      <c r="S124" t="s">
        <v>4084</v>
      </c>
      <c r="T124" t="s">
        <v>4084</v>
      </c>
      <c r="U124" t="s">
        <v>4084</v>
      </c>
      <c r="AF124" t="s">
        <v>4085</v>
      </c>
      <c r="AG124" t="s">
        <v>4085</v>
      </c>
      <c r="AH124" t="s">
        <v>4085</v>
      </c>
      <c r="AJ124" t="s">
        <v>4085</v>
      </c>
      <c r="AQ124" t="s">
        <v>4085</v>
      </c>
      <c r="AX124" t="s">
        <v>4085</v>
      </c>
      <c r="CW124" t="s">
        <v>4086</v>
      </c>
      <c r="CY124" t="s">
        <v>4086</v>
      </c>
      <c r="DA124" t="s">
        <v>4086</v>
      </c>
      <c r="DC124" t="s">
        <v>4086</v>
      </c>
      <c r="DE124" t="s">
        <v>4086</v>
      </c>
      <c r="DY124" t="s">
        <v>4087</v>
      </c>
      <c r="EF124" t="s">
        <v>4088</v>
      </c>
      <c r="EI124" t="s">
        <v>4089</v>
      </c>
      <c r="FD124" t="s">
        <v>4090</v>
      </c>
      <c r="FU124" t="s">
        <v>4087</v>
      </c>
      <c r="GB124" t="s">
        <v>4088</v>
      </c>
      <c r="GE124" t="s">
        <v>4089</v>
      </c>
      <c r="GZ124" t="s">
        <v>4090</v>
      </c>
      <c r="LF124" t="s">
        <v>4091</v>
      </c>
    </row>
    <row r="125" spans="1:318" ht="12.75">
      <c r="A125" t="s">
        <v>5186</v>
      </c>
      <c r="B125" t="s">
        <v>5539</v>
      </c>
      <c r="E125" t="s">
        <v>4092</v>
      </c>
      <c r="S125" t="s">
        <v>4093</v>
      </c>
      <c r="T125" t="s">
        <v>4093</v>
      </c>
      <c r="U125" t="s">
        <v>4093</v>
      </c>
      <c r="AF125" t="s">
        <v>4094</v>
      </c>
      <c r="AG125" t="s">
        <v>4094</v>
      </c>
      <c r="AH125" t="s">
        <v>4094</v>
      </c>
      <c r="AJ125" t="s">
        <v>4094</v>
      </c>
      <c r="AQ125" t="s">
        <v>4094</v>
      </c>
      <c r="AX125" t="s">
        <v>4094</v>
      </c>
      <c r="CW125" t="s">
        <v>4095</v>
      </c>
      <c r="CY125" t="s">
        <v>4095</v>
      </c>
      <c r="DA125" t="s">
        <v>4095</v>
      </c>
      <c r="DC125" t="s">
        <v>4095</v>
      </c>
      <c r="DE125" t="s">
        <v>4095</v>
      </c>
      <c r="DY125" t="s">
        <v>4096</v>
      </c>
      <c r="EF125" t="s">
        <v>4097</v>
      </c>
      <c r="EI125" t="s">
        <v>2752</v>
      </c>
      <c r="FD125" t="s">
        <v>4098</v>
      </c>
      <c r="FU125" t="s">
        <v>4096</v>
      </c>
      <c r="GB125" t="s">
        <v>4097</v>
      </c>
      <c r="GE125" t="s">
        <v>2752</v>
      </c>
      <c r="GZ125" t="s">
        <v>4098</v>
      </c>
      <c r="LF125" t="s">
        <v>3866</v>
      </c>
    </row>
    <row r="126" spans="1:318" ht="12.75">
      <c r="A126" t="s">
        <v>5187</v>
      </c>
      <c r="B126" t="s">
        <v>5187</v>
      </c>
      <c r="E126" t="s">
        <v>4099</v>
      </c>
      <c r="S126" t="s">
        <v>2863</v>
      </c>
      <c r="T126" t="s">
        <v>2863</v>
      </c>
      <c r="U126" t="s">
        <v>2863</v>
      </c>
      <c r="AF126" t="s">
        <v>4100</v>
      </c>
      <c r="AG126" t="s">
        <v>4100</v>
      </c>
      <c r="AH126" t="s">
        <v>4100</v>
      </c>
      <c r="AJ126" t="s">
        <v>4100</v>
      </c>
      <c r="AQ126" t="s">
        <v>4100</v>
      </c>
      <c r="AX126" t="s">
        <v>4100</v>
      </c>
      <c r="CW126" t="s">
        <v>4101</v>
      </c>
      <c r="CY126" t="s">
        <v>4101</v>
      </c>
      <c r="DA126" t="s">
        <v>4101</v>
      </c>
      <c r="DC126" t="s">
        <v>4101</v>
      </c>
      <c r="DE126" t="s">
        <v>4101</v>
      </c>
      <c r="DY126" t="s">
        <v>4102</v>
      </c>
      <c r="EF126" t="s">
        <v>4103</v>
      </c>
      <c r="EI126" t="s">
        <v>4104</v>
      </c>
      <c r="FD126" t="s">
        <v>4105</v>
      </c>
      <c r="FU126" t="s">
        <v>4102</v>
      </c>
      <c r="GB126" t="s">
        <v>4103</v>
      </c>
      <c r="GE126" t="s">
        <v>4104</v>
      </c>
      <c r="GZ126" t="s">
        <v>4105</v>
      </c>
      <c r="LF126" t="s">
        <v>3876</v>
      </c>
    </row>
    <row r="127" spans="1:318" ht="12.75">
      <c r="A127" t="s">
        <v>5188</v>
      </c>
      <c r="B127" t="s">
        <v>5540</v>
      </c>
      <c r="E127" t="s">
        <v>4106</v>
      </c>
      <c r="S127" t="s">
        <v>2892</v>
      </c>
      <c r="T127" t="s">
        <v>2892</v>
      </c>
      <c r="U127" t="s">
        <v>2892</v>
      </c>
      <c r="AF127" t="s">
        <v>4107</v>
      </c>
      <c r="AG127" t="s">
        <v>4107</v>
      </c>
      <c r="AH127" t="s">
        <v>4107</v>
      </c>
      <c r="AJ127" t="s">
        <v>4107</v>
      </c>
      <c r="AQ127" t="s">
        <v>4107</v>
      </c>
      <c r="AX127" t="s">
        <v>4107</v>
      </c>
      <c r="CW127" t="s">
        <v>4108</v>
      </c>
      <c r="CY127" t="s">
        <v>4108</v>
      </c>
      <c r="DA127" t="s">
        <v>4108</v>
      </c>
      <c r="DC127" t="s">
        <v>4108</v>
      </c>
      <c r="DE127" t="s">
        <v>4108</v>
      </c>
      <c r="DY127" t="s">
        <v>4109</v>
      </c>
      <c r="EF127" t="s">
        <v>4110</v>
      </c>
      <c r="EI127" t="s">
        <v>2338</v>
      </c>
      <c r="FD127" t="s">
        <v>4111</v>
      </c>
      <c r="FU127" t="s">
        <v>4109</v>
      </c>
      <c r="GB127" t="s">
        <v>4110</v>
      </c>
      <c r="GE127" t="s">
        <v>2338</v>
      </c>
      <c r="GZ127" t="s">
        <v>4111</v>
      </c>
      <c r="LF127" t="s">
        <v>3887</v>
      </c>
    </row>
    <row r="128" spans="1:318" ht="12.75">
      <c r="A128" t="s">
        <v>1060</v>
      </c>
      <c r="B128" t="s">
        <v>1060</v>
      </c>
      <c r="E128" t="s">
        <v>4112</v>
      </c>
      <c r="S128" t="s">
        <v>2921</v>
      </c>
      <c r="T128" t="s">
        <v>2921</v>
      </c>
      <c r="U128" t="s">
        <v>2921</v>
      </c>
      <c r="AF128" t="s">
        <v>4113</v>
      </c>
      <c r="AG128" t="s">
        <v>4113</v>
      </c>
      <c r="AH128" t="s">
        <v>4113</v>
      </c>
      <c r="AJ128" t="s">
        <v>4113</v>
      </c>
      <c r="AQ128" t="s">
        <v>4113</v>
      </c>
      <c r="AX128" t="s">
        <v>4113</v>
      </c>
      <c r="CW128" t="s">
        <v>4114</v>
      </c>
      <c r="CY128" t="s">
        <v>4114</v>
      </c>
      <c r="DA128" t="s">
        <v>4114</v>
      </c>
      <c r="DC128" t="s">
        <v>4114</v>
      </c>
      <c r="DE128" t="s">
        <v>4114</v>
      </c>
      <c r="DY128" t="s">
        <v>4115</v>
      </c>
      <c r="EF128" t="s">
        <v>4116</v>
      </c>
      <c r="EI128" t="s">
        <v>4117</v>
      </c>
      <c r="FD128" t="s">
        <v>4118</v>
      </c>
      <c r="FU128" t="s">
        <v>4115</v>
      </c>
      <c r="GB128" t="s">
        <v>4116</v>
      </c>
      <c r="GE128" t="s">
        <v>4117</v>
      </c>
      <c r="GZ128" t="s">
        <v>4118</v>
      </c>
      <c r="LF128" t="s">
        <v>3899</v>
      </c>
    </row>
    <row r="129" spans="1:318" ht="12.75">
      <c r="A129" t="s">
        <v>5189</v>
      </c>
      <c r="B129" t="s">
        <v>5189</v>
      </c>
      <c r="E129" t="s">
        <v>4119</v>
      </c>
      <c r="AF129" t="s">
        <v>4120</v>
      </c>
      <c r="AG129" t="s">
        <v>4120</v>
      </c>
      <c r="AH129" t="s">
        <v>4120</v>
      </c>
      <c r="AJ129" t="s">
        <v>4120</v>
      </c>
      <c r="AQ129" t="s">
        <v>4120</v>
      </c>
      <c r="AX129" t="s">
        <v>4120</v>
      </c>
      <c r="CW129" t="s">
        <v>4121</v>
      </c>
      <c r="CY129" t="s">
        <v>4121</v>
      </c>
      <c r="DA129" t="s">
        <v>4121</v>
      </c>
      <c r="DC129" t="s">
        <v>4121</v>
      </c>
      <c r="DE129" t="s">
        <v>4121</v>
      </c>
      <c r="DY129" t="s">
        <v>4122</v>
      </c>
      <c r="EF129" t="s">
        <v>4123</v>
      </c>
      <c r="EI129" t="s">
        <v>4124</v>
      </c>
      <c r="FD129" t="s">
        <v>4125</v>
      </c>
      <c r="FU129" t="s">
        <v>4122</v>
      </c>
      <c r="GB129" t="s">
        <v>4123</v>
      </c>
      <c r="GE129" t="s">
        <v>4124</v>
      </c>
      <c r="GZ129" t="s">
        <v>4125</v>
      </c>
      <c r="LF129" t="s">
        <v>4126</v>
      </c>
    </row>
    <row r="130" spans="1:318" ht="12.75">
      <c r="A130" t="s">
        <v>5190</v>
      </c>
      <c r="B130" t="s">
        <v>5541</v>
      </c>
      <c r="E130" t="s">
        <v>4127</v>
      </c>
      <c r="AF130" t="s">
        <v>4128</v>
      </c>
      <c r="AG130" t="s">
        <v>4128</v>
      </c>
      <c r="AH130" t="s">
        <v>4128</v>
      </c>
      <c r="AJ130" t="s">
        <v>4128</v>
      </c>
      <c r="AQ130" t="s">
        <v>4128</v>
      </c>
      <c r="AX130" t="s">
        <v>4128</v>
      </c>
      <c r="CW130" t="s">
        <v>4129</v>
      </c>
      <c r="CY130" t="s">
        <v>4129</v>
      </c>
      <c r="DA130" t="s">
        <v>4129</v>
      </c>
      <c r="DC130" t="s">
        <v>4129</v>
      </c>
      <c r="DE130" t="s">
        <v>4129</v>
      </c>
      <c r="DY130" t="s">
        <v>4130</v>
      </c>
      <c r="EF130" t="s">
        <v>4131</v>
      </c>
      <c r="EI130" t="s">
        <v>2785</v>
      </c>
      <c r="FD130" t="s">
        <v>4132</v>
      </c>
      <c r="FU130" t="s">
        <v>4130</v>
      </c>
      <c r="GB130" t="s">
        <v>4131</v>
      </c>
      <c r="GE130" t="s">
        <v>2785</v>
      </c>
      <c r="GZ130" t="s">
        <v>4132</v>
      </c>
      <c r="LF130" t="s">
        <v>3920</v>
      </c>
    </row>
    <row r="131" spans="1:318" ht="12.75">
      <c r="A131" t="s">
        <v>5191</v>
      </c>
      <c r="B131" t="s">
        <v>5542</v>
      </c>
      <c r="E131" t="s">
        <v>4133</v>
      </c>
      <c r="AF131" t="s">
        <v>4134</v>
      </c>
      <c r="AG131" t="s">
        <v>4134</v>
      </c>
      <c r="AH131" t="s">
        <v>4134</v>
      </c>
      <c r="AJ131" t="s">
        <v>4134</v>
      </c>
      <c r="AQ131" t="s">
        <v>4134</v>
      </c>
      <c r="AX131" t="s">
        <v>4134</v>
      </c>
      <c r="CW131" t="s">
        <v>4135</v>
      </c>
      <c r="CY131" t="s">
        <v>4135</v>
      </c>
      <c r="DA131" t="s">
        <v>4135</v>
      </c>
      <c r="DC131" t="s">
        <v>4135</v>
      </c>
      <c r="DE131" t="s">
        <v>4135</v>
      </c>
      <c r="DY131" t="s">
        <v>4136</v>
      </c>
      <c r="EF131" t="s">
        <v>4137</v>
      </c>
      <c r="EI131" t="s">
        <v>4138</v>
      </c>
      <c r="FD131" t="s">
        <v>4139</v>
      </c>
      <c r="FU131" t="s">
        <v>4136</v>
      </c>
      <c r="GB131" t="s">
        <v>4137</v>
      </c>
      <c r="GE131" t="s">
        <v>4138</v>
      </c>
      <c r="GZ131" t="s">
        <v>4139</v>
      </c>
      <c r="LF131" t="s">
        <v>4140</v>
      </c>
    </row>
    <row r="132" spans="1:318" ht="12.75">
      <c r="A132" t="s">
        <v>5192</v>
      </c>
      <c r="B132" t="s">
        <v>5543</v>
      </c>
      <c r="E132" t="s">
        <v>4141</v>
      </c>
      <c r="AF132" t="s">
        <v>4142</v>
      </c>
      <c r="AG132" t="s">
        <v>4142</v>
      </c>
      <c r="AH132" t="s">
        <v>4142</v>
      </c>
      <c r="AJ132" t="s">
        <v>4142</v>
      </c>
      <c r="AQ132" t="s">
        <v>4142</v>
      </c>
      <c r="AX132" t="s">
        <v>4142</v>
      </c>
      <c r="CW132" t="s">
        <v>4143</v>
      </c>
      <c r="CY132" t="s">
        <v>4143</v>
      </c>
      <c r="DA132" t="s">
        <v>4143</v>
      </c>
      <c r="DC132" t="s">
        <v>4143</v>
      </c>
      <c r="DE132" t="s">
        <v>4143</v>
      </c>
      <c r="DY132" t="s">
        <v>4144</v>
      </c>
      <c r="EF132" t="s">
        <v>4145</v>
      </c>
      <c r="EI132" t="s">
        <v>4146</v>
      </c>
      <c r="FD132" t="s">
        <v>4147</v>
      </c>
      <c r="FU132" t="s">
        <v>4144</v>
      </c>
      <c r="GB132" t="s">
        <v>4145</v>
      </c>
      <c r="GE132" t="s">
        <v>4146</v>
      </c>
      <c r="GZ132" t="s">
        <v>4147</v>
      </c>
      <c r="LF132" t="s">
        <v>3940</v>
      </c>
    </row>
    <row r="133" spans="1:318" ht="12.75">
      <c r="A133" t="s">
        <v>5193</v>
      </c>
      <c r="B133" t="s">
        <v>5544</v>
      </c>
      <c r="E133" t="s">
        <v>4148</v>
      </c>
      <c r="AF133" t="s">
        <v>4149</v>
      </c>
      <c r="AG133" t="s">
        <v>4149</v>
      </c>
      <c r="AH133" t="s">
        <v>4149</v>
      </c>
      <c r="AJ133" t="s">
        <v>4149</v>
      </c>
      <c r="AQ133" t="s">
        <v>4149</v>
      </c>
      <c r="AX133" t="s">
        <v>4149</v>
      </c>
      <c r="CW133" t="s">
        <v>4150</v>
      </c>
      <c r="CY133" t="s">
        <v>4150</v>
      </c>
      <c r="DA133" t="s">
        <v>4150</v>
      </c>
      <c r="DC133" t="s">
        <v>4150</v>
      </c>
      <c r="DE133" t="s">
        <v>4150</v>
      </c>
      <c r="DY133" t="s">
        <v>4151</v>
      </c>
      <c r="EF133" t="s">
        <v>4152</v>
      </c>
      <c r="EI133" t="s">
        <v>4153</v>
      </c>
      <c r="FD133" t="s">
        <v>4154</v>
      </c>
      <c r="FU133" t="s">
        <v>4151</v>
      </c>
      <c r="GB133" t="s">
        <v>4152</v>
      </c>
      <c r="GE133" t="s">
        <v>4153</v>
      </c>
      <c r="GZ133" t="s">
        <v>4154</v>
      </c>
      <c r="LF133" t="s">
        <v>3951</v>
      </c>
    </row>
    <row r="134" spans="1:318" ht="12.75">
      <c r="A134" t="s">
        <v>5194</v>
      </c>
      <c r="B134" t="s">
        <v>5545</v>
      </c>
      <c r="E134" t="s">
        <v>4155</v>
      </c>
      <c r="AF134" t="s">
        <v>4156</v>
      </c>
      <c r="AG134" t="s">
        <v>4156</v>
      </c>
      <c r="AH134" t="s">
        <v>4156</v>
      </c>
      <c r="AJ134" t="s">
        <v>4156</v>
      </c>
      <c r="AQ134" t="s">
        <v>4156</v>
      </c>
      <c r="AX134" t="s">
        <v>4156</v>
      </c>
      <c r="CW134" t="s">
        <v>4157</v>
      </c>
      <c r="CY134" t="s">
        <v>4157</v>
      </c>
      <c r="DA134" t="s">
        <v>4157</v>
      </c>
      <c r="DC134" t="s">
        <v>4157</v>
      </c>
      <c r="DE134" t="s">
        <v>4157</v>
      </c>
      <c r="DY134" t="s">
        <v>4158</v>
      </c>
      <c r="EF134" t="s">
        <v>4159</v>
      </c>
      <c r="EI134" t="s">
        <v>4160</v>
      </c>
      <c r="FD134" t="s">
        <v>4161</v>
      </c>
      <c r="FU134" t="s">
        <v>4158</v>
      </c>
      <c r="GB134" t="s">
        <v>4159</v>
      </c>
      <c r="GE134" t="s">
        <v>4160</v>
      </c>
      <c r="GZ134" t="s">
        <v>4161</v>
      </c>
      <c r="LF134" t="s">
        <v>3962</v>
      </c>
    </row>
    <row r="135" spans="1:318" ht="12.75">
      <c r="A135" t="s">
        <v>5195</v>
      </c>
      <c r="B135" t="s">
        <v>5546</v>
      </c>
      <c r="E135" t="s">
        <v>4162</v>
      </c>
      <c r="AF135" t="s">
        <v>4163</v>
      </c>
      <c r="AG135" t="s">
        <v>4163</v>
      </c>
      <c r="AH135" t="s">
        <v>4163</v>
      </c>
      <c r="AJ135" t="s">
        <v>4163</v>
      </c>
      <c r="AQ135" t="s">
        <v>4163</v>
      </c>
      <c r="AX135" t="s">
        <v>4163</v>
      </c>
      <c r="CW135" t="s">
        <v>4164</v>
      </c>
      <c r="CY135" t="s">
        <v>4164</v>
      </c>
      <c r="DA135" t="s">
        <v>4164</v>
      </c>
      <c r="DC135" t="s">
        <v>4164</v>
      </c>
      <c r="DE135" t="s">
        <v>4164</v>
      </c>
      <c r="DY135" t="s">
        <v>4165</v>
      </c>
      <c r="EF135" t="s">
        <v>4166</v>
      </c>
      <c r="EI135" t="s">
        <v>4167</v>
      </c>
      <c r="FD135" t="s">
        <v>4168</v>
      </c>
      <c r="FU135" t="s">
        <v>4165</v>
      </c>
      <c r="GB135" t="s">
        <v>4166</v>
      </c>
      <c r="GE135" t="s">
        <v>4167</v>
      </c>
      <c r="GZ135" t="s">
        <v>4168</v>
      </c>
      <c r="LF135" t="s">
        <v>3972</v>
      </c>
    </row>
    <row r="136" spans="1:318" ht="12.75">
      <c r="A136" t="s">
        <v>5196</v>
      </c>
      <c r="B136" t="s">
        <v>5547</v>
      </c>
      <c r="E136" t="s">
        <v>4169</v>
      </c>
      <c r="AF136" t="s">
        <v>4170</v>
      </c>
      <c r="AG136" t="s">
        <v>4170</v>
      </c>
      <c r="AH136" t="s">
        <v>4170</v>
      </c>
      <c r="AJ136" t="s">
        <v>4170</v>
      </c>
      <c r="AQ136" t="s">
        <v>4170</v>
      </c>
      <c r="AX136" t="s">
        <v>4170</v>
      </c>
      <c r="CW136" t="s">
        <v>4171</v>
      </c>
      <c r="CY136" t="s">
        <v>4171</v>
      </c>
      <c r="DA136" t="s">
        <v>4171</v>
      </c>
      <c r="DC136" t="s">
        <v>4171</v>
      </c>
      <c r="DE136" t="s">
        <v>4171</v>
      </c>
      <c r="DY136" t="s">
        <v>4172</v>
      </c>
      <c r="EF136" t="s">
        <v>4173</v>
      </c>
      <c r="EI136" t="s">
        <v>2816</v>
      </c>
      <c r="FD136" t="s">
        <v>4174</v>
      </c>
      <c r="FU136" t="s">
        <v>4172</v>
      </c>
      <c r="GB136" t="s">
        <v>4173</v>
      </c>
      <c r="GE136" t="s">
        <v>2816</v>
      </c>
      <c r="GZ136" t="s">
        <v>4174</v>
      </c>
      <c r="LF136" t="s">
        <v>3982</v>
      </c>
    </row>
    <row r="137" spans="1:318" ht="12.75">
      <c r="A137" t="s">
        <v>5197</v>
      </c>
      <c r="B137" t="s">
        <v>5548</v>
      </c>
      <c r="E137" t="s">
        <v>4175</v>
      </c>
      <c r="AF137" t="s">
        <v>4176</v>
      </c>
      <c r="AG137" t="s">
        <v>4176</v>
      </c>
      <c r="AH137" t="s">
        <v>4176</v>
      </c>
      <c r="AJ137" t="s">
        <v>4176</v>
      </c>
      <c r="AQ137" t="s">
        <v>4176</v>
      </c>
      <c r="AX137" t="s">
        <v>4176</v>
      </c>
      <c r="CW137" t="s">
        <v>4177</v>
      </c>
      <c r="CY137" t="s">
        <v>4177</v>
      </c>
      <c r="DA137" t="s">
        <v>4177</v>
      </c>
      <c r="DC137" t="s">
        <v>4177</v>
      </c>
      <c r="DE137" t="s">
        <v>4177</v>
      </c>
      <c r="DY137" t="s">
        <v>4178</v>
      </c>
      <c r="EF137" t="s">
        <v>4179</v>
      </c>
      <c r="EI137" t="s">
        <v>1650</v>
      </c>
      <c r="FD137" t="s">
        <v>4180</v>
      </c>
      <c r="FU137" t="s">
        <v>4178</v>
      </c>
      <c r="GB137" t="s">
        <v>4179</v>
      </c>
      <c r="GE137" t="s">
        <v>1650</v>
      </c>
      <c r="GZ137" t="s">
        <v>4180</v>
      </c>
      <c r="LF137" t="s">
        <v>3991</v>
      </c>
    </row>
    <row r="138" spans="1:318" ht="12.75">
      <c r="A138" t="s">
        <v>5198</v>
      </c>
      <c r="B138" t="s">
        <v>5549</v>
      </c>
      <c r="E138" t="s">
        <v>4181</v>
      </c>
      <c r="AF138" t="s">
        <v>4182</v>
      </c>
      <c r="AG138" t="s">
        <v>4182</v>
      </c>
      <c r="AH138" t="s">
        <v>4182</v>
      </c>
      <c r="AJ138" t="s">
        <v>4182</v>
      </c>
      <c r="AQ138" t="s">
        <v>4182</v>
      </c>
      <c r="AX138" t="s">
        <v>4182</v>
      </c>
      <c r="CW138" t="s">
        <v>4183</v>
      </c>
      <c r="CY138" t="s">
        <v>4183</v>
      </c>
      <c r="DA138" t="s">
        <v>4183</v>
      </c>
      <c r="DC138" t="s">
        <v>4183</v>
      </c>
      <c r="DE138" t="s">
        <v>4183</v>
      </c>
      <c r="DY138" t="s">
        <v>4184</v>
      </c>
      <c r="EF138" t="s">
        <v>4185</v>
      </c>
      <c r="EI138" t="s">
        <v>4186</v>
      </c>
      <c r="FD138" t="s">
        <v>4187</v>
      </c>
      <c r="FU138" t="s">
        <v>4184</v>
      </c>
      <c r="GB138" t="s">
        <v>4185</v>
      </c>
      <c r="GE138" t="s">
        <v>4186</v>
      </c>
      <c r="GZ138" t="s">
        <v>4187</v>
      </c>
      <c r="LF138" t="s">
        <v>3999</v>
      </c>
    </row>
    <row r="139" spans="1:318" ht="12.75">
      <c r="A139" t="s">
        <v>5199</v>
      </c>
      <c r="B139" t="s">
        <v>5550</v>
      </c>
      <c r="E139" t="s">
        <v>4188</v>
      </c>
      <c r="AF139" t="s">
        <v>4189</v>
      </c>
      <c r="AG139" t="s">
        <v>4189</v>
      </c>
      <c r="AH139" t="s">
        <v>4189</v>
      </c>
      <c r="AJ139" t="s">
        <v>4189</v>
      </c>
      <c r="AQ139" t="s">
        <v>4189</v>
      </c>
      <c r="AX139" t="s">
        <v>4189</v>
      </c>
      <c r="CW139" t="s">
        <v>4190</v>
      </c>
      <c r="CY139" t="s">
        <v>4190</v>
      </c>
      <c r="DA139" t="s">
        <v>4190</v>
      </c>
      <c r="DC139" t="s">
        <v>4190</v>
      </c>
      <c r="DE139" t="s">
        <v>4190</v>
      </c>
      <c r="DY139" t="s">
        <v>4191</v>
      </c>
      <c r="EF139" t="s">
        <v>4192</v>
      </c>
      <c r="EI139" t="s">
        <v>4193</v>
      </c>
      <c r="FD139" t="s">
        <v>4194</v>
      </c>
      <c r="FU139" t="s">
        <v>4191</v>
      </c>
      <c r="GB139" t="s">
        <v>4192</v>
      </c>
      <c r="GE139" t="s">
        <v>4193</v>
      </c>
      <c r="GZ139" t="s">
        <v>4194</v>
      </c>
      <c r="LF139" t="s">
        <v>4007</v>
      </c>
    </row>
    <row r="140" spans="1:318" ht="12.75">
      <c r="A140" t="s">
        <v>5200</v>
      </c>
      <c r="B140" t="s">
        <v>5551</v>
      </c>
      <c r="E140" t="s">
        <v>4195</v>
      </c>
      <c r="AF140" t="s">
        <v>4196</v>
      </c>
      <c r="AG140" t="s">
        <v>4196</v>
      </c>
      <c r="AH140" t="s">
        <v>4196</v>
      </c>
      <c r="AJ140" t="s">
        <v>4196</v>
      </c>
      <c r="AQ140" t="s">
        <v>4196</v>
      </c>
      <c r="AX140" t="s">
        <v>4196</v>
      </c>
      <c r="CW140" t="s">
        <v>4197</v>
      </c>
      <c r="CY140" t="s">
        <v>4197</v>
      </c>
      <c r="DA140" t="s">
        <v>4197</v>
      </c>
      <c r="DC140" t="s">
        <v>4197</v>
      </c>
      <c r="DE140" t="s">
        <v>4197</v>
      </c>
      <c r="DY140" t="s">
        <v>4198</v>
      </c>
      <c r="EF140" t="s">
        <v>4199</v>
      </c>
      <c r="EI140" t="s">
        <v>2844</v>
      </c>
      <c r="FD140" t="s">
        <v>4200</v>
      </c>
      <c r="FU140" t="s">
        <v>4198</v>
      </c>
      <c r="GB140" t="s">
        <v>4199</v>
      </c>
      <c r="GE140" t="s">
        <v>2844</v>
      </c>
      <c r="GZ140" t="s">
        <v>4200</v>
      </c>
      <c r="LF140" t="s">
        <v>4201</v>
      </c>
    </row>
    <row r="141" spans="1:318" ht="12.75">
      <c r="A141" t="s">
        <v>5201</v>
      </c>
      <c r="B141" t="s">
        <v>5201</v>
      </c>
      <c r="E141" t="s">
        <v>4202</v>
      </c>
      <c r="AF141" t="s">
        <v>4203</v>
      </c>
      <c r="AG141" t="s">
        <v>4203</v>
      </c>
      <c r="AH141" t="s">
        <v>4203</v>
      </c>
      <c r="AJ141" t="s">
        <v>4203</v>
      </c>
      <c r="AQ141" t="s">
        <v>4203</v>
      </c>
      <c r="AX141" t="s">
        <v>4203</v>
      </c>
      <c r="CW141" t="s">
        <v>4204</v>
      </c>
      <c r="CY141" t="s">
        <v>4204</v>
      </c>
      <c r="DA141" t="s">
        <v>4204</v>
      </c>
      <c r="DC141" t="s">
        <v>4204</v>
      </c>
      <c r="DE141" t="s">
        <v>4204</v>
      </c>
      <c r="DY141" t="s">
        <v>4205</v>
      </c>
      <c r="EF141" t="s">
        <v>4206</v>
      </c>
      <c r="EI141" t="s">
        <v>4207</v>
      </c>
      <c r="FD141" t="s">
        <v>4208</v>
      </c>
      <c r="FU141" t="s">
        <v>4205</v>
      </c>
      <c r="GB141" t="s">
        <v>4206</v>
      </c>
      <c r="GE141" t="s">
        <v>4207</v>
      </c>
      <c r="GZ141" t="s">
        <v>4208</v>
      </c>
      <c r="LF141" t="s">
        <v>4023</v>
      </c>
    </row>
    <row r="142" spans="1:318" ht="12.75">
      <c r="A142" t="s">
        <v>5202</v>
      </c>
      <c r="B142" t="s">
        <v>5552</v>
      </c>
      <c r="E142" t="s">
        <v>4209</v>
      </c>
      <c r="AF142" t="s">
        <v>4210</v>
      </c>
      <c r="AG142" t="s">
        <v>4210</v>
      </c>
      <c r="AH142" t="s">
        <v>4210</v>
      </c>
      <c r="AJ142" t="s">
        <v>4210</v>
      </c>
      <c r="AQ142" t="s">
        <v>4210</v>
      </c>
      <c r="AX142" t="s">
        <v>4210</v>
      </c>
      <c r="CW142" t="s">
        <v>4211</v>
      </c>
      <c r="CY142" t="s">
        <v>4211</v>
      </c>
      <c r="DA142" t="s">
        <v>4211</v>
      </c>
      <c r="DC142" t="s">
        <v>4211</v>
      </c>
      <c r="DE142" t="s">
        <v>4211</v>
      </c>
      <c r="DY142" t="s">
        <v>4212</v>
      </c>
      <c r="EF142" t="s">
        <v>4213</v>
      </c>
      <c r="EI142" t="s">
        <v>2876</v>
      </c>
      <c r="FD142" t="s">
        <v>4214</v>
      </c>
      <c r="FU142" t="s">
        <v>4212</v>
      </c>
      <c r="GB142" t="s">
        <v>4213</v>
      </c>
      <c r="GE142" t="s">
        <v>2876</v>
      </c>
      <c r="GZ142" t="s">
        <v>4214</v>
      </c>
      <c r="LF142" t="s">
        <v>4031</v>
      </c>
    </row>
    <row r="143" spans="1:318" ht="12.75">
      <c r="A143" t="s">
        <v>5203</v>
      </c>
      <c r="B143" t="s">
        <v>5553</v>
      </c>
      <c r="E143" t="s">
        <v>4215</v>
      </c>
      <c r="AF143" t="s">
        <v>4216</v>
      </c>
      <c r="AG143" t="s">
        <v>4216</v>
      </c>
      <c r="AH143" t="s">
        <v>4216</v>
      </c>
      <c r="AJ143" t="s">
        <v>4216</v>
      </c>
      <c r="AQ143" t="s">
        <v>4216</v>
      </c>
      <c r="AX143" t="s">
        <v>4216</v>
      </c>
      <c r="CW143" t="s">
        <v>4217</v>
      </c>
      <c r="CY143" t="s">
        <v>4217</v>
      </c>
      <c r="DA143" t="s">
        <v>4217</v>
      </c>
      <c r="DC143" t="s">
        <v>4217</v>
      </c>
      <c r="DE143" t="s">
        <v>4217</v>
      </c>
      <c r="DY143" t="s">
        <v>4218</v>
      </c>
      <c r="EF143" t="s">
        <v>4219</v>
      </c>
      <c r="EI143" t="s">
        <v>4220</v>
      </c>
      <c r="FD143" t="s">
        <v>4221</v>
      </c>
      <c r="FU143" t="s">
        <v>4218</v>
      </c>
      <c r="GB143" t="s">
        <v>4219</v>
      </c>
      <c r="GE143" t="s">
        <v>4220</v>
      </c>
      <c r="GZ143" t="s">
        <v>4221</v>
      </c>
      <c r="LF143" t="s">
        <v>4040</v>
      </c>
    </row>
    <row r="144" spans="1:318" ht="12.75">
      <c r="A144" t="s">
        <v>5204</v>
      </c>
      <c r="B144" t="s">
        <v>5554</v>
      </c>
      <c r="E144" t="s">
        <v>4222</v>
      </c>
      <c r="AF144" t="s">
        <v>4223</v>
      </c>
      <c r="AG144" t="s">
        <v>4223</v>
      </c>
      <c r="AH144" t="s">
        <v>4223</v>
      </c>
      <c r="AJ144" t="s">
        <v>4223</v>
      </c>
      <c r="AQ144" t="s">
        <v>4223</v>
      </c>
      <c r="AX144" t="s">
        <v>4223</v>
      </c>
      <c r="CW144" t="s">
        <v>4224</v>
      </c>
      <c r="CY144" t="s">
        <v>4224</v>
      </c>
      <c r="DA144" t="s">
        <v>4224</v>
      </c>
      <c r="DC144" t="s">
        <v>4224</v>
      </c>
      <c r="DE144" t="s">
        <v>4224</v>
      </c>
      <c r="DY144" t="s">
        <v>4225</v>
      </c>
      <c r="EF144" t="s">
        <v>4226</v>
      </c>
      <c r="EI144" t="s">
        <v>1725</v>
      </c>
      <c r="FD144" t="s">
        <v>4227</v>
      </c>
      <c r="FU144" t="s">
        <v>4225</v>
      </c>
      <c r="GB144" t="s">
        <v>4226</v>
      </c>
      <c r="GE144" t="s">
        <v>1725</v>
      </c>
      <c r="GZ144" t="s">
        <v>4227</v>
      </c>
      <c r="LF144" t="s">
        <v>4049</v>
      </c>
    </row>
    <row r="145" spans="1:318" ht="12.75">
      <c r="A145" t="s">
        <v>5205</v>
      </c>
      <c r="B145" t="s">
        <v>5555</v>
      </c>
      <c r="E145" t="s">
        <v>4228</v>
      </c>
      <c r="AF145" t="s">
        <v>4229</v>
      </c>
      <c r="AG145" t="s">
        <v>4229</v>
      </c>
      <c r="AH145" t="s">
        <v>4229</v>
      </c>
      <c r="AJ145" t="s">
        <v>4229</v>
      </c>
      <c r="AQ145" t="s">
        <v>4229</v>
      </c>
      <c r="AX145" t="s">
        <v>4229</v>
      </c>
      <c r="CW145" t="s">
        <v>4230</v>
      </c>
      <c r="CY145" t="s">
        <v>4230</v>
      </c>
      <c r="DA145" t="s">
        <v>4230</v>
      </c>
      <c r="DC145" t="s">
        <v>4230</v>
      </c>
      <c r="DE145" t="s">
        <v>4230</v>
      </c>
      <c r="DY145" t="s">
        <v>4231</v>
      </c>
      <c r="EF145" t="s">
        <v>4232</v>
      </c>
      <c r="EI145" t="s">
        <v>4233</v>
      </c>
      <c r="FD145" t="s">
        <v>4234</v>
      </c>
      <c r="FU145" t="s">
        <v>4231</v>
      </c>
      <c r="GB145" t="s">
        <v>4232</v>
      </c>
      <c r="GE145" t="s">
        <v>4233</v>
      </c>
      <c r="GZ145" t="s">
        <v>4234</v>
      </c>
      <c r="LF145" t="s">
        <v>4057</v>
      </c>
    </row>
    <row r="146" spans="1:318" ht="12.75">
      <c r="A146" t="s">
        <v>1888</v>
      </c>
      <c r="B146" t="s">
        <v>5556</v>
      </c>
      <c r="E146" t="s">
        <v>4235</v>
      </c>
      <c r="AF146" t="s">
        <v>4236</v>
      </c>
      <c r="AG146" t="s">
        <v>4236</v>
      </c>
      <c r="AH146" t="s">
        <v>4236</v>
      </c>
      <c r="AJ146" t="s">
        <v>4236</v>
      </c>
      <c r="AQ146" t="s">
        <v>4236</v>
      </c>
      <c r="AX146" t="s">
        <v>4236</v>
      </c>
      <c r="CW146" t="s">
        <v>4237</v>
      </c>
      <c r="CY146" t="s">
        <v>4237</v>
      </c>
      <c r="DA146" t="s">
        <v>4237</v>
      </c>
      <c r="DC146" t="s">
        <v>4237</v>
      </c>
      <c r="DE146" t="s">
        <v>4237</v>
      </c>
      <c r="DY146" t="s">
        <v>4238</v>
      </c>
      <c r="EF146" t="s">
        <v>4239</v>
      </c>
      <c r="EI146" t="s">
        <v>4240</v>
      </c>
      <c r="FD146" t="s">
        <v>4241</v>
      </c>
      <c r="FU146" t="s">
        <v>4238</v>
      </c>
      <c r="GB146" t="s">
        <v>4239</v>
      </c>
      <c r="GE146" t="s">
        <v>4240</v>
      </c>
      <c r="GZ146" t="s">
        <v>4241</v>
      </c>
      <c r="LF146" t="s">
        <v>4065</v>
      </c>
    </row>
    <row r="147" spans="1:318" ht="12.75">
      <c r="A147" t="s">
        <v>5206</v>
      </c>
      <c r="B147" t="s">
        <v>5206</v>
      </c>
      <c r="E147" t="s">
        <v>4242</v>
      </c>
      <c r="AF147" t="s">
        <v>4243</v>
      </c>
      <c r="AG147" t="s">
        <v>4243</v>
      </c>
      <c r="AH147" t="s">
        <v>4243</v>
      </c>
      <c r="AJ147" t="s">
        <v>4243</v>
      </c>
      <c r="AQ147" t="s">
        <v>4243</v>
      </c>
      <c r="AX147" t="s">
        <v>4243</v>
      </c>
      <c r="CW147" t="s">
        <v>4244</v>
      </c>
      <c r="CY147" t="s">
        <v>4244</v>
      </c>
      <c r="DA147" t="s">
        <v>4244</v>
      </c>
      <c r="DC147" t="s">
        <v>4244</v>
      </c>
      <c r="DE147" t="s">
        <v>4244</v>
      </c>
      <c r="DY147" t="s">
        <v>4245</v>
      </c>
      <c r="EF147" t="s">
        <v>4246</v>
      </c>
      <c r="EI147" t="s">
        <v>4247</v>
      </c>
      <c r="FD147" t="s">
        <v>4248</v>
      </c>
      <c r="FU147" t="s">
        <v>4245</v>
      </c>
      <c r="GB147" t="s">
        <v>4246</v>
      </c>
      <c r="GE147" t="s">
        <v>4247</v>
      </c>
      <c r="GZ147" t="s">
        <v>4248</v>
      </c>
      <c r="LF147" t="s">
        <v>4073</v>
      </c>
    </row>
    <row r="148" spans="1:318" ht="12.75">
      <c r="A148" t="s">
        <v>5207</v>
      </c>
      <c r="B148" t="s">
        <v>5207</v>
      </c>
      <c r="E148" t="s">
        <v>4249</v>
      </c>
      <c r="AF148" t="s">
        <v>4250</v>
      </c>
      <c r="AG148" t="s">
        <v>4250</v>
      </c>
      <c r="AH148" t="s">
        <v>4250</v>
      </c>
      <c r="AJ148" t="s">
        <v>4250</v>
      </c>
      <c r="AQ148" t="s">
        <v>4250</v>
      </c>
      <c r="AX148" t="s">
        <v>4250</v>
      </c>
      <c r="CW148" t="s">
        <v>4251</v>
      </c>
      <c r="CY148" t="s">
        <v>4251</v>
      </c>
      <c r="DA148" t="s">
        <v>4251</v>
      </c>
      <c r="DC148" t="s">
        <v>4251</v>
      </c>
      <c r="DE148" t="s">
        <v>4251</v>
      </c>
      <c r="DY148" t="s">
        <v>4252</v>
      </c>
      <c r="EF148" t="s">
        <v>4253</v>
      </c>
      <c r="EI148" t="s">
        <v>4254</v>
      </c>
      <c r="FD148" t="s">
        <v>4255</v>
      </c>
      <c r="FU148" t="s">
        <v>4252</v>
      </c>
      <c r="GB148" t="s">
        <v>4253</v>
      </c>
      <c r="GE148" t="s">
        <v>4254</v>
      </c>
      <c r="GZ148" t="s">
        <v>4255</v>
      </c>
      <c r="LF148" t="s">
        <v>4256</v>
      </c>
    </row>
    <row r="149" spans="1:318" ht="12.75">
      <c r="A149" t="s">
        <v>5208</v>
      </c>
      <c r="B149" t="s">
        <v>5557</v>
      </c>
      <c r="E149" t="s">
        <v>4257</v>
      </c>
      <c r="AF149" t="s">
        <v>4258</v>
      </c>
      <c r="AG149" t="s">
        <v>4258</v>
      </c>
      <c r="AH149" t="s">
        <v>4258</v>
      </c>
      <c r="AJ149" t="s">
        <v>4258</v>
      </c>
      <c r="AQ149" t="s">
        <v>4258</v>
      </c>
      <c r="AX149" t="s">
        <v>4258</v>
      </c>
      <c r="CW149" t="s">
        <v>4259</v>
      </c>
      <c r="CY149" t="s">
        <v>4259</v>
      </c>
      <c r="DA149" t="s">
        <v>4259</v>
      </c>
      <c r="DC149" t="s">
        <v>4259</v>
      </c>
      <c r="DE149" t="s">
        <v>4259</v>
      </c>
      <c r="DY149" t="s">
        <v>4260</v>
      </c>
      <c r="EF149" t="s">
        <v>4261</v>
      </c>
      <c r="EI149" t="s">
        <v>2904</v>
      </c>
      <c r="FD149" t="s">
        <v>4262</v>
      </c>
      <c r="FU149" t="s">
        <v>4260</v>
      </c>
      <c r="GB149" t="s">
        <v>4261</v>
      </c>
      <c r="GE149" t="s">
        <v>2904</v>
      </c>
      <c r="GZ149" t="s">
        <v>4262</v>
      </c>
      <c r="LF149" t="s">
        <v>4081</v>
      </c>
    </row>
    <row r="150" spans="1:318" ht="12.75">
      <c r="A150" t="s">
        <v>1071</v>
      </c>
      <c r="B150" t="s">
        <v>1071</v>
      </c>
      <c r="E150" t="s">
        <v>4263</v>
      </c>
      <c r="AF150" t="s">
        <v>3272</v>
      </c>
      <c r="AG150" t="s">
        <v>3272</v>
      </c>
      <c r="AH150" t="s">
        <v>3272</v>
      </c>
      <c r="AJ150" t="s">
        <v>3272</v>
      </c>
      <c r="AQ150" t="s">
        <v>3272</v>
      </c>
      <c r="AX150" t="s">
        <v>3272</v>
      </c>
      <c r="CW150" t="s">
        <v>4264</v>
      </c>
      <c r="CY150" t="s">
        <v>4264</v>
      </c>
      <c r="DA150" t="s">
        <v>4264</v>
      </c>
      <c r="DC150" t="s">
        <v>4264</v>
      </c>
      <c r="DE150" t="s">
        <v>4264</v>
      </c>
      <c r="DY150" t="s">
        <v>4265</v>
      </c>
      <c r="EF150" t="s">
        <v>4266</v>
      </c>
      <c r="EI150" t="s">
        <v>4267</v>
      </c>
      <c r="FD150" t="s">
        <v>4268</v>
      </c>
      <c r="FU150" t="s">
        <v>4265</v>
      </c>
      <c r="GB150" t="s">
        <v>4266</v>
      </c>
      <c r="GE150" t="s">
        <v>4267</v>
      </c>
      <c r="GZ150" t="s">
        <v>4268</v>
      </c>
      <c r="LF150" t="s">
        <v>4089</v>
      </c>
    </row>
    <row r="151" spans="1:318" ht="12.75">
      <c r="A151" t="s">
        <v>5209</v>
      </c>
      <c r="B151" t="s">
        <v>5558</v>
      </c>
      <c r="E151" t="s">
        <v>4269</v>
      </c>
      <c r="AF151" t="s">
        <v>4270</v>
      </c>
      <c r="AG151" t="s">
        <v>4270</v>
      </c>
      <c r="AH151" t="s">
        <v>4270</v>
      </c>
      <c r="AJ151" t="s">
        <v>4270</v>
      </c>
      <c r="AQ151" t="s">
        <v>4270</v>
      </c>
      <c r="AX151" t="s">
        <v>4270</v>
      </c>
      <c r="CW151" t="s">
        <v>4271</v>
      </c>
      <c r="CY151" t="s">
        <v>4271</v>
      </c>
      <c r="DA151" t="s">
        <v>4271</v>
      </c>
      <c r="DC151" t="s">
        <v>4271</v>
      </c>
      <c r="DE151" t="s">
        <v>4271</v>
      </c>
      <c r="DY151" t="s">
        <v>4272</v>
      </c>
      <c r="EF151" t="s">
        <v>4273</v>
      </c>
      <c r="EI151" t="s">
        <v>4274</v>
      </c>
      <c r="FD151" t="s">
        <v>4275</v>
      </c>
      <c r="FU151" t="s">
        <v>4272</v>
      </c>
      <c r="GB151" t="s">
        <v>4273</v>
      </c>
      <c r="GE151" t="s">
        <v>4274</v>
      </c>
      <c r="GZ151" t="s">
        <v>4275</v>
      </c>
      <c r="LF151" t="s">
        <v>4276</v>
      </c>
    </row>
    <row r="152" spans="1:318" ht="12.75">
      <c r="A152" t="s">
        <v>5210</v>
      </c>
      <c r="B152" t="s">
        <v>5559</v>
      </c>
      <c r="E152" t="s">
        <v>4277</v>
      </c>
      <c r="AF152" t="s">
        <v>4278</v>
      </c>
      <c r="AG152" t="s">
        <v>4278</v>
      </c>
      <c r="AH152" t="s">
        <v>4278</v>
      </c>
      <c r="AJ152" t="s">
        <v>4278</v>
      </c>
      <c r="AQ152" t="s">
        <v>4278</v>
      </c>
      <c r="AX152" t="s">
        <v>4278</v>
      </c>
      <c r="CW152" t="s">
        <v>4279</v>
      </c>
      <c r="CY152" t="s">
        <v>4279</v>
      </c>
      <c r="DA152" t="s">
        <v>4279</v>
      </c>
      <c r="DC152" t="s">
        <v>4279</v>
      </c>
      <c r="DE152" t="s">
        <v>4279</v>
      </c>
      <c r="DY152" t="s">
        <v>4280</v>
      </c>
      <c r="EF152" t="s">
        <v>4281</v>
      </c>
      <c r="EI152" t="s">
        <v>2934</v>
      </c>
      <c r="FD152" t="s">
        <v>4282</v>
      </c>
      <c r="FU152" t="s">
        <v>4280</v>
      </c>
      <c r="GB152" t="s">
        <v>4281</v>
      </c>
      <c r="GE152" t="s">
        <v>2934</v>
      </c>
      <c r="GZ152" t="s">
        <v>4282</v>
      </c>
      <c r="LF152" t="s">
        <v>2752</v>
      </c>
    </row>
    <row r="153" spans="1:318" ht="12.75">
      <c r="A153" t="s">
        <v>5211</v>
      </c>
      <c r="B153" t="s">
        <v>5560</v>
      </c>
      <c r="E153" t="s">
        <v>4283</v>
      </c>
      <c r="AF153" t="s">
        <v>4284</v>
      </c>
      <c r="AG153" t="s">
        <v>4284</v>
      </c>
      <c r="AH153" t="s">
        <v>4284</v>
      </c>
      <c r="AJ153" t="s">
        <v>4284</v>
      </c>
      <c r="AQ153" t="s">
        <v>4284</v>
      </c>
      <c r="AX153" t="s">
        <v>4284</v>
      </c>
      <c r="CW153" t="s">
        <v>4285</v>
      </c>
      <c r="CY153" t="s">
        <v>4285</v>
      </c>
      <c r="DA153" t="s">
        <v>4285</v>
      </c>
      <c r="DC153" t="s">
        <v>4285</v>
      </c>
      <c r="DE153" t="s">
        <v>4285</v>
      </c>
      <c r="DY153" t="s">
        <v>4286</v>
      </c>
      <c r="EF153" t="s">
        <v>4287</v>
      </c>
      <c r="EI153" t="s">
        <v>2962</v>
      </c>
      <c r="FD153" t="s">
        <v>4288</v>
      </c>
      <c r="FU153" t="s">
        <v>4286</v>
      </c>
      <c r="GB153" t="s">
        <v>4287</v>
      </c>
      <c r="GE153" t="s">
        <v>2962</v>
      </c>
      <c r="GZ153" t="s">
        <v>4288</v>
      </c>
      <c r="LF153" t="s">
        <v>2338</v>
      </c>
    </row>
    <row r="154" spans="1:318" ht="12.75">
      <c r="A154" t="s">
        <v>2896</v>
      </c>
      <c r="B154" t="s">
        <v>5561</v>
      </c>
      <c r="E154" t="s">
        <v>4289</v>
      </c>
      <c r="AF154" t="s">
        <v>4290</v>
      </c>
      <c r="AG154" t="s">
        <v>4290</v>
      </c>
      <c r="AH154" t="s">
        <v>4290</v>
      </c>
      <c r="AJ154" t="s">
        <v>4290</v>
      </c>
      <c r="AQ154" t="s">
        <v>4290</v>
      </c>
      <c r="AX154" t="s">
        <v>4290</v>
      </c>
      <c r="CW154" t="s">
        <v>4291</v>
      </c>
      <c r="CY154" t="s">
        <v>4291</v>
      </c>
      <c r="DA154" t="s">
        <v>4291</v>
      </c>
      <c r="DC154" t="s">
        <v>4291</v>
      </c>
      <c r="DE154" t="s">
        <v>4291</v>
      </c>
      <c r="DY154" t="s">
        <v>4292</v>
      </c>
      <c r="EF154" t="s">
        <v>4293</v>
      </c>
      <c r="EI154" t="s">
        <v>4294</v>
      </c>
      <c r="FD154" t="s">
        <v>4295</v>
      </c>
      <c r="FU154" t="s">
        <v>4292</v>
      </c>
      <c r="GB154" t="s">
        <v>4293</v>
      </c>
      <c r="GE154" t="s">
        <v>4294</v>
      </c>
      <c r="GZ154" t="s">
        <v>4295</v>
      </c>
      <c r="LF154" t="s">
        <v>4117</v>
      </c>
    </row>
    <row r="155" spans="1:318" ht="12.75">
      <c r="A155" t="s">
        <v>5212</v>
      </c>
      <c r="B155" t="s">
        <v>5212</v>
      </c>
      <c r="E155" t="s">
        <v>4296</v>
      </c>
      <c r="AF155" t="s">
        <v>4297</v>
      </c>
      <c r="AG155" t="s">
        <v>4297</v>
      </c>
      <c r="AH155" t="s">
        <v>4297</v>
      </c>
      <c r="AJ155" t="s">
        <v>4297</v>
      </c>
      <c r="AQ155" t="s">
        <v>4297</v>
      </c>
      <c r="AX155" t="s">
        <v>4297</v>
      </c>
      <c r="CW155" t="s">
        <v>4298</v>
      </c>
      <c r="CY155" t="s">
        <v>4298</v>
      </c>
      <c r="DA155" t="s">
        <v>4298</v>
      </c>
      <c r="DC155" t="s">
        <v>4298</v>
      </c>
      <c r="DE155" t="s">
        <v>4298</v>
      </c>
      <c r="DY155" t="s">
        <v>4299</v>
      </c>
      <c r="EF155" t="s">
        <v>4300</v>
      </c>
      <c r="EI155" t="s">
        <v>2989</v>
      </c>
      <c r="FD155" t="s">
        <v>4301</v>
      </c>
      <c r="FU155" t="s">
        <v>4299</v>
      </c>
      <c r="GB155" t="s">
        <v>4300</v>
      </c>
      <c r="GE155" t="s">
        <v>2989</v>
      </c>
      <c r="GZ155" t="s">
        <v>4301</v>
      </c>
      <c r="LF155" t="s">
        <v>4124</v>
      </c>
    </row>
    <row r="156" spans="1:318" ht="12.75">
      <c r="A156" t="s">
        <v>5213</v>
      </c>
      <c r="B156" t="s">
        <v>5213</v>
      </c>
      <c r="E156" t="s">
        <v>4302</v>
      </c>
      <c r="AF156" t="s">
        <v>4303</v>
      </c>
      <c r="AG156" t="s">
        <v>4303</v>
      </c>
      <c r="AH156" t="s">
        <v>4303</v>
      </c>
      <c r="AJ156" t="s">
        <v>4303</v>
      </c>
      <c r="AQ156" t="s">
        <v>4303</v>
      </c>
      <c r="AX156" t="s">
        <v>4303</v>
      </c>
      <c r="CW156" t="s">
        <v>4304</v>
      </c>
      <c r="CY156" t="s">
        <v>4304</v>
      </c>
      <c r="DA156" t="s">
        <v>4304</v>
      </c>
      <c r="DC156" t="s">
        <v>4304</v>
      </c>
      <c r="DE156" t="s">
        <v>4304</v>
      </c>
      <c r="DY156" t="s">
        <v>3143</v>
      </c>
      <c r="EF156" t="s">
        <v>4305</v>
      </c>
      <c r="EI156" t="s">
        <v>4306</v>
      </c>
      <c r="FD156" t="s">
        <v>4307</v>
      </c>
      <c r="FU156" t="s">
        <v>3143</v>
      </c>
      <c r="GB156" t="s">
        <v>4305</v>
      </c>
      <c r="GE156" t="s">
        <v>4306</v>
      </c>
      <c r="GZ156" t="s">
        <v>4307</v>
      </c>
      <c r="LF156" t="s">
        <v>4308</v>
      </c>
    </row>
    <row r="157" spans="1:318" ht="12.75">
      <c r="A157" t="s">
        <v>5214</v>
      </c>
      <c r="B157" t="s">
        <v>5562</v>
      </c>
      <c r="E157" t="s">
        <v>4309</v>
      </c>
      <c r="AF157" t="s">
        <v>265</v>
      </c>
      <c r="AG157" t="s">
        <v>265</v>
      </c>
      <c r="AH157" t="s">
        <v>265</v>
      </c>
      <c r="AJ157" t="s">
        <v>265</v>
      </c>
      <c r="AQ157" t="s">
        <v>265</v>
      </c>
      <c r="AX157" t="s">
        <v>265</v>
      </c>
      <c r="CW157" t="s">
        <v>4310</v>
      </c>
      <c r="CY157" t="s">
        <v>4310</v>
      </c>
      <c r="DA157" t="s">
        <v>4310</v>
      </c>
      <c r="DC157" t="s">
        <v>4310</v>
      </c>
      <c r="DE157" t="s">
        <v>4310</v>
      </c>
      <c r="DY157" t="s">
        <v>4311</v>
      </c>
      <c r="EF157" t="s">
        <v>4312</v>
      </c>
      <c r="EI157" t="s">
        <v>3015</v>
      </c>
      <c r="FD157" t="s">
        <v>4313</v>
      </c>
      <c r="FU157" t="s">
        <v>4311</v>
      </c>
      <c r="GB157" t="s">
        <v>4312</v>
      </c>
      <c r="GE157" t="s">
        <v>3015</v>
      </c>
      <c r="GZ157" t="s">
        <v>4313</v>
      </c>
      <c r="LF157" t="s">
        <v>2785</v>
      </c>
    </row>
    <row r="158" spans="1:318" ht="12.75">
      <c r="A158" t="s">
        <v>5215</v>
      </c>
      <c r="B158" t="s">
        <v>5563</v>
      </c>
      <c r="E158" t="s">
        <v>4314</v>
      </c>
      <c r="AF158" t="s">
        <v>4315</v>
      </c>
      <c r="AG158" t="s">
        <v>4315</v>
      </c>
      <c r="AH158" t="s">
        <v>4315</v>
      </c>
      <c r="AJ158" t="s">
        <v>4315</v>
      </c>
      <c r="AQ158" t="s">
        <v>4315</v>
      </c>
      <c r="AX158" t="s">
        <v>4315</v>
      </c>
      <c r="CW158" t="s">
        <v>4316</v>
      </c>
      <c r="CY158" t="s">
        <v>4316</v>
      </c>
      <c r="DA158" t="s">
        <v>4316</v>
      </c>
      <c r="DC158" t="s">
        <v>4316</v>
      </c>
      <c r="DE158" t="s">
        <v>4316</v>
      </c>
      <c r="DY158" t="s">
        <v>4317</v>
      </c>
      <c r="EF158" t="s">
        <v>4318</v>
      </c>
      <c r="EI158" t="s">
        <v>3040</v>
      </c>
      <c r="FD158" t="s">
        <v>4319</v>
      </c>
      <c r="FU158" t="s">
        <v>4317</v>
      </c>
      <c r="GB158" t="s">
        <v>4318</v>
      </c>
      <c r="GE158" t="s">
        <v>3040</v>
      </c>
      <c r="GZ158" t="s">
        <v>4319</v>
      </c>
      <c r="LF158" t="s">
        <v>4138</v>
      </c>
    </row>
    <row r="159" spans="1:318" ht="12.75">
      <c r="A159" t="s">
        <v>5216</v>
      </c>
      <c r="B159" t="s">
        <v>5564</v>
      </c>
      <c r="E159" t="s">
        <v>4320</v>
      </c>
      <c r="AF159" t="s">
        <v>4321</v>
      </c>
      <c r="AG159" t="s">
        <v>4321</v>
      </c>
      <c r="AH159" t="s">
        <v>4321</v>
      </c>
      <c r="AJ159" t="s">
        <v>4321</v>
      </c>
      <c r="AQ159" t="s">
        <v>4321</v>
      </c>
      <c r="AX159" t="s">
        <v>4321</v>
      </c>
      <c r="CW159" t="s">
        <v>4322</v>
      </c>
      <c r="CY159" t="s">
        <v>4322</v>
      </c>
      <c r="DA159" t="s">
        <v>4322</v>
      </c>
      <c r="DC159" t="s">
        <v>4322</v>
      </c>
      <c r="DE159" t="s">
        <v>4322</v>
      </c>
      <c r="DY159" t="s">
        <v>4323</v>
      </c>
      <c r="EF159" t="s">
        <v>4324</v>
      </c>
      <c r="EI159" t="s">
        <v>4325</v>
      </c>
      <c r="FD159" t="s">
        <v>4326</v>
      </c>
      <c r="FU159" t="s">
        <v>4323</v>
      </c>
      <c r="GB159" t="s">
        <v>4324</v>
      </c>
      <c r="GE159" t="s">
        <v>4325</v>
      </c>
      <c r="GZ159" t="s">
        <v>4326</v>
      </c>
      <c r="LF159" t="s">
        <v>4146</v>
      </c>
    </row>
    <row r="160" spans="1:318" ht="12.75">
      <c r="A160" t="s">
        <v>5217</v>
      </c>
      <c r="B160" t="s">
        <v>5565</v>
      </c>
      <c r="E160" t="s">
        <v>4327</v>
      </c>
      <c r="AF160" t="s">
        <v>4328</v>
      </c>
      <c r="AG160" t="s">
        <v>4328</v>
      </c>
      <c r="AH160" t="s">
        <v>4328</v>
      </c>
      <c r="AJ160" t="s">
        <v>4328</v>
      </c>
      <c r="AQ160" t="s">
        <v>4328</v>
      </c>
      <c r="AX160" t="s">
        <v>4328</v>
      </c>
      <c r="CW160" t="s">
        <v>3490</v>
      </c>
      <c r="CY160" t="s">
        <v>3490</v>
      </c>
      <c r="DA160" t="s">
        <v>3490</v>
      </c>
      <c r="DC160" t="s">
        <v>3490</v>
      </c>
      <c r="DE160" t="s">
        <v>3490</v>
      </c>
      <c r="DY160" t="s">
        <v>4329</v>
      </c>
      <c r="EF160" t="s">
        <v>4330</v>
      </c>
      <c r="EI160" t="s">
        <v>4331</v>
      </c>
      <c r="FD160" t="s">
        <v>4332</v>
      </c>
      <c r="FU160" t="s">
        <v>4329</v>
      </c>
      <c r="GB160" t="s">
        <v>4330</v>
      </c>
      <c r="GE160" t="s">
        <v>4331</v>
      </c>
      <c r="GZ160" t="s">
        <v>4332</v>
      </c>
      <c r="LF160" t="s">
        <v>4160</v>
      </c>
    </row>
    <row r="161" spans="1:318" ht="12.75">
      <c r="A161" t="s">
        <v>5218</v>
      </c>
      <c r="B161" t="s">
        <v>5566</v>
      </c>
      <c r="E161" t="s">
        <v>4333</v>
      </c>
      <c r="AF161" t="s">
        <v>4334</v>
      </c>
      <c r="AG161" t="s">
        <v>4334</v>
      </c>
      <c r="AH161" t="s">
        <v>4334</v>
      </c>
      <c r="AJ161" t="s">
        <v>4334</v>
      </c>
      <c r="AQ161" t="s">
        <v>4334</v>
      </c>
      <c r="AX161" t="s">
        <v>4334</v>
      </c>
      <c r="CW161" t="s">
        <v>4335</v>
      </c>
      <c r="CY161" t="s">
        <v>4335</v>
      </c>
      <c r="DA161" t="s">
        <v>4335</v>
      </c>
      <c r="DC161" t="s">
        <v>4335</v>
      </c>
      <c r="DE161" t="s">
        <v>4335</v>
      </c>
      <c r="DY161" t="s">
        <v>4336</v>
      </c>
      <c r="EF161" t="s">
        <v>4337</v>
      </c>
      <c r="EI161" t="s">
        <v>4338</v>
      </c>
      <c r="FD161" t="s">
        <v>4339</v>
      </c>
      <c r="FU161" t="s">
        <v>4336</v>
      </c>
      <c r="GB161" t="s">
        <v>4337</v>
      </c>
      <c r="GE161" t="s">
        <v>4338</v>
      </c>
      <c r="GZ161" t="s">
        <v>4339</v>
      </c>
      <c r="LF161" t="s">
        <v>4167</v>
      </c>
    </row>
    <row r="162" spans="1:318" ht="12.75">
      <c r="A162" t="s">
        <v>1092</v>
      </c>
      <c r="B162" t="s">
        <v>1092</v>
      </c>
      <c r="E162" t="s">
        <v>4340</v>
      </c>
      <c r="AF162" t="s">
        <v>4341</v>
      </c>
      <c r="AG162" t="s">
        <v>4341</v>
      </c>
      <c r="AH162" t="s">
        <v>4341</v>
      </c>
      <c r="AJ162" t="s">
        <v>4341</v>
      </c>
      <c r="AQ162" t="s">
        <v>4341</v>
      </c>
      <c r="AX162" t="s">
        <v>4341</v>
      </c>
      <c r="CW162" t="s">
        <v>4342</v>
      </c>
      <c r="CY162" t="s">
        <v>4342</v>
      </c>
      <c r="DA162" t="s">
        <v>4342</v>
      </c>
      <c r="DC162" t="s">
        <v>4342</v>
      </c>
      <c r="DE162" t="s">
        <v>4342</v>
      </c>
      <c r="DY162" t="s">
        <v>4343</v>
      </c>
      <c r="EF162" t="s">
        <v>4344</v>
      </c>
      <c r="EI162" t="s">
        <v>4345</v>
      </c>
      <c r="FD162" t="s">
        <v>4346</v>
      </c>
      <c r="FU162" t="s">
        <v>4343</v>
      </c>
      <c r="GB162" t="s">
        <v>4344</v>
      </c>
      <c r="GE162" t="s">
        <v>4345</v>
      </c>
      <c r="GZ162" t="s">
        <v>4346</v>
      </c>
      <c r="LF162" t="s">
        <v>2816</v>
      </c>
    </row>
    <row r="163" spans="1:318" ht="12.75">
      <c r="A163" t="s">
        <v>5219</v>
      </c>
      <c r="B163" t="s">
        <v>5567</v>
      </c>
      <c r="E163" t="s">
        <v>4347</v>
      </c>
      <c r="AF163" t="s">
        <v>4348</v>
      </c>
      <c r="AG163" t="s">
        <v>4348</v>
      </c>
      <c r="AH163" t="s">
        <v>4348</v>
      </c>
      <c r="AJ163" t="s">
        <v>4348</v>
      </c>
      <c r="AQ163" t="s">
        <v>4348</v>
      </c>
      <c r="AX163" t="s">
        <v>4348</v>
      </c>
      <c r="CW163" t="s">
        <v>4349</v>
      </c>
      <c r="CY163" t="s">
        <v>4349</v>
      </c>
      <c r="DA163" t="s">
        <v>4349</v>
      </c>
      <c r="DC163" t="s">
        <v>4349</v>
      </c>
      <c r="DE163" t="s">
        <v>4349</v>
      </c>
      <c r="DY163" t="s">
        <v>4350</v>
      </c>
      <c r="EF163" t="s">
        <v>4351</v>
      </c>
      <c r="EI163" t="s">
        <v>4352</v>
      </c>
      <c r="FD163" t="s">
        <v>4353</v>
      </c>
      <c r="FU163" t="s">
        <v>4350</v>
      </c>
      <c r="GB163" t="s">
        <v>4351</v>
      </c>
      <c r="GE163" t="s">
        <v>4352</v>
      </c>
      <c r="GZ163" t="s">
        <v>4353</v>
      </c>
      <c r="LF163" t="s">
        <v>4354</v>
      </c>
    </row>
    <row r="164" spans="1:318" ht="12.75">
      <c r="A164" t="s">
        <v>5220</v>
      </c>
      <c r="B164" t="s">
        <v>5568</v>
      </c>
      <c r="E164" t="s">
        <v>4355</v>
      </c>
      <c r="AF164" t="s">
        <v>4356</v>
      </c>
      <c r="AG164" t="s">
        <v>4356</v>
      </c>
      <c r="AH164" t="s">
        <v>4356</v>
      </c>
      <c r="AJ164" t="s">
        <v>4356</v>
      </c>
      <c r="AQ164" t="s">
        <v>4356</v>
      </c>
      <c r="AX164" t="s">
        <v>4356</v>
      </c>
      <c r="CW164" t="s">
        <v>4357</v>
      </c>
      <c r="CY164" t="s">
        <v>4357</v>
      </c>
      <c r="DA164" t="s">
        <v>4357</v>
      </c>
      <c r="DC164" t="s">
        <v>4357</v>
      </c>
      <c r="DE164" t="s">
        <v>4357</v>
      </c>
      <c r="DY164" t="s">
        <v>4358</v>
      </c>
      <c r="EF164" t="s">
        <v>4359</v>
      </c>
      <c r="EI164" t="s">
        <v>4360</v>
      </c>
      <c r="FD164" t="s">
        <v>4361</v>
      </c>
      <c r="FU164" t="s">
        <v>4358</v>
      </c>
      <c r="GB164" t="s">
        <v>4359</v>
      </c>
      <c r="GE164" t="s">
        <v>4360</v>
      </c>
      <c r="GZ164" t="s">
        <v>4361</v>
      </c>
      <c r="LF164" t="s">
        <v>4153</v>
      </c>
    </row>
    <row r="165" spans="1:318" ht="12.75">
      <c r="A165" t="s">
        <v>1063</v>
      </c>
      <c r="B165" t="s">
        <v>1063</v>
      </c>
      <c r="E165" t="s">
        <v>4362</v>
      </c>
      <c r="AF165" t="s">
        <v>4363</v>
      </c>
      <c r="AG165" t="s">
        <v>4363</v>
      </c>
      <c r="AH165" t="s">
        <v>4363</v>
      </c>
      <c r="AJ165" t="s">
        <v>4363</v>
      </c>
      <c r="AQ165" t="s">
        <v>4363</v>
      </c>
      <c r="AX165" t="s">
        <v>4363</v>
      </c>
      <c r="CW165" t="s">
        <v>4364</v>
      </c>
      <c r="CY165" t="s">
        <v>4364</v>
      </c>
      <c r="DA165" t="s">
        <v>4364</v>
      </c>
      <c r="DC165" t="s">
        <v>4364</v>
      </c>
      <c r="DE165" t="s">
        <v>4364</v>
      </c>
      <c r="EF165" t="s">
        <v>4365</v>
      </c>
      <c r="EI165" t="s">
        <v>4366</v>
      </c>
      <c r="FD165" t="s">
        <v>4367</v>
      </c>
      <c r="GB165" t="s">
        <v>4365</v>
      </c>
      <c r="GE165" t="s">
        <v>4366</v>
      </c>
      <c r="GZ165" t="s">
        <v>4367</v>
      </c>
      <c r="LF165" t="s">
        <v>4368</v>
      </c>
    </row>
    <row r="166" spans="1:318" ht="12.75">
      <c r="A166" t="s">
        <v>5221</v>
      </c>
      <c r="B166" t="s">
        <v>5221</v>
      </c>
      <c r="E166" t="s">
        <v>4369</v>
      </c>
      <c r="AF166" t="s">
        <v>4370</v>
      </c>
      <c r="AG166" t="s">
        <v>4370</v>
      </c>
      <c r="AH166" t="s">
        <v>4370</v>
      </c>
      <c r="AJ166" t="s">
        <v>4370</v>
      </c>
      <c r="AQ166" t="s">
        <v>4370</v>
      </c>
      <c r="AX166" t="s">
        <v>4370</v>
      </c>
      <c r="CW166" t="s">
        <v>4371</v>
      </c>
      <c r="CY166" t="s">
        <v>4371</v>
      </c>
      <c r="DA166" t="s">
        <v>4371</v>
      </c>
      <c r="DC166" t="s">
        <v>4371</v>
      </c>
      <c r="DE166" t="s">
        <v>4371</v>
      </c>
      <c r="EF166" t="s">
        <v>4372</v>
      </c>
      <c r="EI166" t="s">
        <v>3064</v>
      </c>
      <c r="FD166" t="s">
        <v>4373</v>
      </c>
      <c r="GB166" t="s">
        <v>4372</v>
      </c>
      <c r="GE166" t="s">
        <v>3064</v>
      </c>
      <c r="GZ166" t="s">
        <v>4373</v>
      </c>
      <c r="LF166" t="s">
        <v>1650</v>
      </c>
    </row>
    <row r="167" spans="1:318" ht="12.75">
      <c r="A167" t="s">
        <v>3107</v>
      </c>
      <c r="B167" t="s">
        <v>3107</v>
      </c>
      <c r="E167" t="s">
        <v>4374</v>
      </c>
      <c r="AF167" t="s">
        <v>4375</v>
      </c>
      <c r="AG167" t="s">
        <v>4375</v>
      </c>
      <c r="AH167" t="s">
        <v>4375</v>
      </c>
      <c r="AJ167" t="s">
        <v>4375</v>
      </c>
      <c r="AQ167" t="s">
        <v>4375</v>
      </c>
      <c r="AX167" t="s">
        <v>4375</v>
      </c>
      <c r="CW167" t="s">
        <v>4376</v>
      </c>
      <c r="CY167" t="s">
        <v>4376</v>
      </c>
      <c r="DA167" t="s">
        <v>4376</v>
      </c>
      <c r="DC167" t="s">
        <v>4376</v>
      </c>
      <c r="DE167" t="s">
        <v>4376</v>
      </c>
      <c r="EF167" t="s">
        <v>4377</v>
      </c>
      <c r="EI167" t="s">
        <v>3115</v>
      </c>
      <c r="FD167" t="s">
        <v>4378</v>
      </c>
      <c r="GB167" t="s">
        <v>4377</v>
      </c>
      <c r="GE167" t="s">
        <v>3115</v>
      </c>
      <c r="GZ167" t="s">
        <v>4378</v>
      </c>
      <c r="LF167" t="s">
        <v>4186</v>
      </c>
    </row>
    <row r="168" spans="1:318" ht="12.75">
      <c r="A168" t="s">
        <v>1592</v>
      </c>
      <c r="B168" t="s">
        <v>1592</v>
      </c>
      <c r="E168" t="s">
        <v>4379</v>
      </c>
      <c r="AF168" t="s">
        <v>4380</v>
      </c>
      <c r="AG168" t="s">
        <v>4380</v>
      </c>
      <c r="AH168" t="s">
        <v>4380</v>
      </c>
      <c r="AJ168" t="s">
        <v>4380</v>
      </c>
      <c r="AQ168" t="s">
        <v>4380</v>
      </c>
      <c r="AX168" t="s">
        <v>4380</v>
      </c>
      <c r="CW168" t="s">
        <v>4381</v>
      </c>
      <c r="CY168" t="s">
        <v>4381</v>
      </c>
      <c r="DA168" t="s">
        <v>4381</v>
      </c>
      <c r="DC168" t="s">
        <v>4381</v>
      </c>
      <c r="DE168" t="s">
        <v>4381</v>
      </c>
      <c r="EF168" t="s">
        <v>4382</v>
      </c>
      <c r="EI168" t="s">
        <v>4383</v>
      </c>
      <c r="FD168" t="s">
        <v>4384</v>
      </c>
      <c r="GB168" t="s">
        <v>4382</v>
      </c>
      <c r="GE168" t="s">
        <v>4383</v>
      </c>
      <c r="GZ168" t="s">
        <v>4384</v>
      </c>
      <c r="LF168" t="s">
        <v>4193</v>
      </c>
    </row>
    <row r="169" spans="1:318" ht="12.75">
      <c r="A169" t="s">
        <v>1038</v>
      </c>
      <c r="B169" t="s">
        <v>1038</v>
      </c>
      <c r="E169" t="s">
        <v>4385</v>
      </c>
      <c r="AF169" t="s">
        <v>4386</v>
      </c>
      <c r="AG169" t="s">
        <v>4386</v>
      </c>
      <c r="AH169" t="s">
        <v>4386</v>
      </c>
      <c r="AJ169" t="s">
        <v>4386</v>
      </c>
      <c r="AQ169" t="s">
        <v>4386</v>
      </c>
      <c r="AX169" t="s">
        <v>4386</v>
      </c>
      <c r="CW169" t="s">
        <v>4387</v>
      </c>
      <c r="CY169" t="s">
        <v>4387</v>
      </c>
      <c r="DA169" t="s">
        <v>4387</v>
      </c>
      <c r="DC169" t="s">
        <v>4387</v>
      </c>
      <c r="DE169" t="s">
        <v>4387</v>
      </c>
      <c r="EF169" t="s">
        <v>4388</v>
      </c>
      <c r="EI169" t="s">
        <v>4389</v>
      </c>
      <c r="FD169" t="s">
        <v>4390</v>
      </c>
      <c r="GB169" t="s">
        <v>4388</v>
      </c>
      <c r="GE169" t="s">
        <v>4389</v>
      </c>
      <c r="GZ169" t="s">
        <v>4390</v>
      </c>
      <c r="LF169" t="s">
        <v>2844</v>
      </c>
    </row>
    <row r="170" spans="1:318" ht="12.75">
      <c r="A170" t="s">
        <v>5222</v>
      </c>
      <c r="B170" t="s">
        <v>5222</v>
      </c>
      <c r="E170" t="s">
        <v>4391</v>
      </c>
      <c r="AF170" t="s">
        <v>4392</v>
      </c>
      <c r="AG170" t="s">
        <v>4392</v>
      </c>
      <c r="AH170" t="s">
        <v>4392</v>
      </c>
      <c r="AJ170" t="s">
        <v>4392</v>
      </c>
      <c r="AQ170" t="s">
        <v>4392</v>
      </c>
      <c r="AX170" t="s">
        <v>4392</v>
      </c>
      <c r="CW170" t="s">
        <v>4393</v>
      </c>
      <c r="CY170" t="s">
        <v>4393</v>
      </c>
      <c r="DA170" t="s">
        <v>4393</v>
      </c>
      <c r="DC170" t="s">
        <v>4393</v>
      </c>
      <c r="DE170" t="s">
        <v>4393</v>
      </c>
      <c r="EF170" t="s">
        <v>4394</v>
      </c>
      <c r="EI170" t="s">
        <v>4395</v>
      </c>
      <c r="FD170" t="s">
        <v>4396</v>
      </c>
      <c r="GB170" t="s">
        <v>4394</v>
      </c>
      <c r="GE170" t="s">
        <v>4395</v>
      </c>
      <c r="GZ170" t="s">
        <v>4396</v>
      </c>
      <c r="LF170" t="s">
        <v>4397</v>
      </c>
    </row>
    <row r="171" spans="1:318" ht="12.75">
      <c r="A171" t="s">
        <v>5223</v>
      </c>
      <c r="B171" t="s">
        <v>5223</v>
      </c>
      <c r="AF171" t="s">
        <v>4398</v>
      </c>
      <c r="AG171" t="s">
        <v>4398</v>
      </c>
      <c r="AH171" t="s">
        <v>4398</v>
      </c>
      <c r="AJ171" t="s">
        <v>4398</v>
      </c>
      <c r="AQ171" t="s">
        <v>4398</v>
      </c>
      <c r="AX171" t="s">
        <v>4398</v>
      </c>
      <c r="CW171" t="s">
        <v>4399</v>
      </c>
      <c r="CY171" t="s">
        <v>4399</v>
      </c>
      <c r="DA171" t="s">
        <v>4399</v>
      </c>
      <c r="DC171" t="s">
        <v>4399</v>
      </c>
      <c r="DE171" t="s">
        <v>4399</v>
      </c>
      <c r="EF171" t="s">
        <v>4400</v>
      </c>
      <c r="EI171" t="s">
        <v>4401</v>
      </c>
      <c r="FD171" t="s">
        <v>4402</v>
      </c>
      <c r="GB171" t="s">
        <v>4400</v>
      </c>
      <c r="GE171" t="s">
        <v>4401</v>
      </c>
      <c r="GZ171" t="s">
        <v>4402</v>
      </c>
      <c r="LF171" t="s">
        <v>4403</v>
      </c>
    </row>
    <row r="172" spans="1:318" ht="12.75">
      <c r="A172" t="s">
        <v>5224</v>
      </c>
      <c r="B172" t="s">
        <v>5569</v>
      </c>
      <c r="AF172" t="s">
        <v>4404</v>
      </c>
      <c r="AG172" t="s">
        <v>4404</v>
      </c>
      <c r="AH172" t="s">
        <v>4404</v>
      </c>
      <c r="AJ172" t="s">
        <v>4404</v>
      </c>
      <c r="AQ172" t="s">
        <v>4404</v>
      </c>
      <c r="AX172" t="s">
        <v>4404</v>
      </c>
      <c r="CW172" t="s">
        <v>4405</v>
      </c>
      <c r="CY172" t="s">
        <v>4405</v>
      </c>
      <c r="DA172" t="s">
        <v>4405</v>
      </c>
      <c r="DC172" t="s">
        <v>4405</v>
      </c>
      <c r="DE172" t="s">
        <v>4405</v>
      </c>
      <c r="EF172" t="s">
        <v>4406</v>
      </c>
      <c r="EI172" t="s">
        <v>4407</v>
      </c>
      <c r="FD172" t="s">
        <v>4408</v>
      </c>
      <c r="GB172" t="s">
        <v>4406</v>
      </c>
      <c r="GE172" t="s">
        <v>4407</v>
      </c>
      <c r="GZ172" t="s">
        <v>4408</v>
      </c>
      <c r="LF172" t="s">
        <v>4409</v>
      </c>
    </row>
    <row r="173" spans="1:318" ht="12.75">
      <c r="A173" t="s">
        <v>5225</v>
      </c>
      <c r="B173" t="s">
        <v>5570</v>
      </c>
      <c r="AF173" t="s">
        <v>4410</v>
      </c>
      <c r="AG173" t="s">
        <v>4410</v>
      </c>
      <c r="AH173" t="s">
        <v>4410</v>
      </c>
      <c r="AJ173" t="s">
        <v>4410</v>
      </c>
      <c r="AQ173" t="s">
        <v>4410</v>
      </c>
      <c r="AX173" t="s">
        <v>4410</v>
      </c>
      <c r="CW173" t="s">
        <v>4411</v>
      </c>
      <c r="CY173" t="s">
        <v>4411</v>
      </c>
      <c r="DA173" t="s">
        <v>4411</v>
      </c>
      <c r="DC173" t="s">
        <v>4411</v>
      </c>
      <c r="DE173" t="s">
        <v>4411</v>
      </c>
      <c r="EF173" t="s">
        <v>4412</v>
      </c>
      <c r="EI173" t="s">
        <v>3162</v>
      </c>
      <c r="FD173" t="s">
        <v>4413</v>
      </c>
      <c r="GB173" t="s">
        <v>4412</v>
      </c>
      <c r="GE173" t="s">
        <v>3162</v>
      </c>
      <c r="GZ173" t="s">
        <v>4413</v>
      </c>
      <c r="LF173" t="s">
        <v>2876</v>
      </c>
    </row>
    <row r="174" spans="1:318" ht="12.75">
      <c r="A174" t="s">
        <v>2280</v>
      </c>
      <c r="B174" t="s">
        <v>5571</v>
      </c>
      <c r="AF174" t="s">
        <v>4414</v>
      </c>
      <c r="AG174" t="s">
        <v>4414</v>
      </c>
      <c r="AH174" t="s">
        <v>4414</v>
      </c>
      <c r="AJ174" t="s">
        <v>4414</v>
      </c>
      <c r="AQ174" t="s">
        <v>4414</v>
      </c>
      <c r="AX174" t="s">
        <v>4414</v>
      </c>
      <c r="CW174" t="s">
        <v>4415</v>
      </c>
      <c r="CY174" t="s">
        <v>4415</v>
      </c>
      <c r="DA174" t="s">
        <v>4415</v>
      </c>
      <c r="DC174" t="s">
        <v>4415</v>
      </c>
      <c r="DE174" t="s">
        <v>4415</v>
      </c>
      <c r="EF174" t="s">
        <v>4416</v>
      </c>
      <c r="EI174" t="s">
        <v>4417</v>
      </c>
      <c r="FD174" t="s">
        <v>4418</v>
      </c>
      <c r="GB174" t="s">
        <v>4416</v>
      </c>
      <c r="GE174" t="s">
        <v>4417</v>
      </c>
      <c r="GZ174" t="s">
        <v>4418</v>
      </c>
      <c r="LF174" t="s">
        <v>4220</v>
      </c>
    </row>
    <row r="175" spans="1:318" ht="12.75">
      <c r="A175" t="s">
        <v>2744</v>
      </c>
      <c r="B175" t="s">
        <v>2744</v>
      </c>
      <c r="AF175" t="s">
        <v>4419</v>
      </c>
      <c r="AG175" t="s">
        <v>4419</v>
      </c>
      <c r="AH175" t="s">
        <v>4419</v>
      </c>
      <c r="AJ175" t="s">
        <v>4419</v>
      </c>
      <c r="AQ175" t="s">
        <v>4419</v>
      </c>
      <c r="AX175" t="s">
        <v>4419</v>
      </c>
      <c r="CW175" t="s">
        <v>4420</v>
      </c>
      <c r="CY175" t="s">
        <v>4420</v>
      </c>
      <c r="DA175" t="s">
        <v>4420</v>
      </c>
      <c r="DC175" t="s">
        <v>4420</v>
      </c>
      <c r="DE175" t="s">
        <v>4420</v>
      </c>
      <c r="EF175" t="s">
        <v>4421</v>
      </c>
      <c r="EI175" t="s">
        <v>4422</v>
      </c>
      <c r="FD175" t="s">
        <v>4423</v>
      </c>
      <c r="GB175" t="s">
        <v>4421</v>
      </c>
      <c r="GE175" t="s">
        <v>4422</v>
      </c>
      <c r="GZ175" t="s">
        <v>4423</v>
      </c>
      <c r="LF175" t="s">
        <v>1725</v>
      </c>
    </row>
    <row r="176" spans="1:318" ht="12.75">
      <c r="A176" t="s">
        <v>5226</v>
      </c>
      <c r="B176" t="s">
        <v>5226</v>
      </c>
      <c r="AF176" t="s">
        <v>4424</v>
      </c>
      <c r="AG176" t="s">
        <v>4424</v>
      </c>
      <c r="AH176" t="s">
        <v>4424</v>
      </c>
      <c r="AJ176" t="s">
        <v>4424</v>
      </c>
      <c r="AQ176" t="s">
        <v>4424</v>
      </c>
      <c r="AX176" t="s">
        <v>4424</v>
      </c>
      <c r="CW176" t="s">
        <v>4425</v>
      </c>
      <c r="CY176" t="s">
        <v>4425</v>
      </c>
      <c r="DA176" t="s">
        <v>4425</v>
      </c>
      <c r="DC176" t="s">
        <v>4425</v>
      </c>
      <c r="DE176" t="s">
        <v>4425</v>
      </c>
      <c r="EF176" t="s">
        <v>4426</v>
      </c>
      <c r="EI176" t="s">
        <v>1797</v>
      </c>
      <c r="FD176" t="s">
        <v>4427</v>
      </c>
      <c r="GB176" t="s">
        <v>4426</v>
      </c>
      <c r="GE176" t="s">
        <v>1797</v>
      </c>
      <c r="GZ176" t="s">
        <v>4427</v>
      </c>
      <c r="LF176" t="s">
        <v>4233</v>
      </c>
    </row>
    <row r="177" spans="1:318" ht="12.75">
      <c r="A177" t="s">
        <v>5227</v>
      </c>
      <c r="B177" t="s">
        <v>5227</v>
      </c>
      <c r="AF177" t="s">
        <v>4428</v>
      </c>
      <c r="AG177" t="s">
        <v>4428</v>
      </c>
      <c r="AH177" t="s">
        <v>4428</v>
      </c>
      <c r="AJ177" t="s">
        <v>4428</v>
      </c>
      <c r="AQ177" t="s">
        <v>4428</v>
      </c>
      <c r="AX177" t="s">
        <v>4428</v>
      </c>
      <c r="CW177" t="s">
        <v>4429</v>
      </c>
      <c r="CY177" t="s">
        <v>4429</v>
      </c>
      <c r="DA177" t="s">
        <v>4429</v>
      </c>
      <c r="DC177" t="s">
        <v>4429</v>
      </c>
      <c r="DE177" t="s">
        <v>4429</v>
      </c>
      <c r="EF177" t="s">
        <v>4430</v>
      </c>
      <c r="EI177" t="s">
        <v>3198</v>
      </c>
      <c r="FD177" t="s">
        <v>4431</v>
      </c>
      <c r="GB177" t="s">
        <v>4430</v>
      </c>
      <c r="GE177" t="s">
        <v>3198</v>
      </c>
      <c r="GZ177" t="s">
        <v>4431</v>
      </c>
      <c r="LF177" t="s">
        <v>4432</v>
      </c>
    </row>
    <row r="178" spans="1:318" ht="12.75">
      <c r="A178" t="s">
        <v>5228</v>
      </c>
      <c r="B178" t="s">
        <v>5572</v>
      </c>
      <c r="AF178" t="s">
        <v>4433</v>
      </c>
      <c r="AG178" t="s">
        <v>4433</v>
      </c>
      <c r="AH178" t="s">
        <v>4433</v>
      </c>
      <c r="AJ178" t="s">
        <v>4433</v>
      </c>
      <c r="AQ178" t="s">
        <v>4433</v>
      </c>
      <c r="AX178" t="s">
        <v>4433</v>
      </c>
      <c r="CW178" t="s">
        <v>4434</v>
      </c>
      <c r="CY178" t="s">
        <v>4434</v>
      </c>
      <c r="DA178" t="s">
        <v>4434</v>
      </c>
      <c r="DC178" t="s">
        <v>4434</v>
      </c>
      <c r="DE178" t="s">
        <v>4434</v>
      </c>
      <c r="EF178" t="s">
        <v>4435</v>
      </c>
      <c r="EI178" t="s">
        <v>4436</v>
      </c>
      <c r="FD178" t="s">
        <v>4437</v>
      </c>
      <c r="GB178" t="s">
        <v>4435</v>
      </c>
      <c r="GE178" t="s">
        <v>4436</v>
      </c>
      <c r="GZ178" t="s">
        <v>4437</v>
      </c>
      <c r="LF178" t="s">
        <v>4247</v>
      </c>
    </row>
    <row r="179" spans="1:318" ht="12.75">
      <c r="A179" t="s">
        <v>5229</v>
      </c>
      <c r="B179" t="s">
        <v>5573</v>
      </c>
      <c r="AF179" t="s">
        <v>4438</v>
      </c>
      <c r="AG179" t="s">
        <v>4438</v>
      </c>
      <c r="AH179" t="s">
        <v>4438</v>
      </c>
      <c r="AJ179" t="s">
        <v>4438</v>
      </c>
      <c r="AQ179" t="s">
        <v>4438</v>
      </c>
      <c r="AX179" t="s">
        <v>4438</v>
      </c>
      <c r="CW179" t="s">
        <v>4439</v>
      </c>
      <c r="CY179" t="s">
        <v>4439</v>
      </c>
      <c r="DA179" t="s">
        <v>4439</v>
      </c>
      <c r="DC179" t="s">
        <v>4439</v>
      </c>
      <c r="DE179" t="s">
        <v>4439</v>
      </c>
      <c r="EF179" t="s">
        <v>4440</v>
      </c>
      <c r="EI179" t="s">
        <v>3214</v>
      </c>
      <c r="FD179" t="s">
        <v>4441</v>
      </c>
      <c r="GB179" t="s">
        <v>4440</v>
      </c>
      <c r="GE179" t="s">
        <v>3214</v>
      </c>
      <c r="GZ179" t="s">
        <v>4441</v>
      </c>
      <c r="LF179" t="s">
        <v>4254</v>
      </c>
    </row>
    <row r="180" spans="1:318" ht="12.75">
      <c r="A180" t="s">
        <v>5230</v>
      </c>
      <c r="B180" t="s">
        <v>5574</v>
      </c>
      <c r="AF180" t="s">
        <v>4442</v>
      </c>
      <c r="AG180" t="s">
        <v>4442</v>
      </c>
      <c r="AH180" t="s">
        <v>4442</v>
      </c>
      <c r="AJ180" t="s">
        <v>4442</v>
      </c>
      <c r="AQ180" t="s">
        <v>4442</v>
      </c>
      <c r="AX180" t="s">
        <v>4442</v>
      </c>
      <c r="CW180" t="s">
        <v>4443</v>
      </c>
      <c r="CY180" t="s">
        <v>4443</v>
      </c>
      <c r="DA180" t="s">
        <v>4443</v>
      </c>
      <c r="DC180" t="s">
        <v>4443</v>
      </c>
      <c r="DE180" t="s">
        <v>4443</v>
      </c>
      <c r="EF180" t="s">
        <v>4444</v>
      </c>
      <c r="EI180" t="s">
        <v>1869</v>
      </c>
      <c r="FD180" t="s">
        <v>4445</v>
      </c>
      <c r="GB180" t="s">
        <v>4444</v>
      </c>
      <c r="GE180" t="s">
        <v>1869</v>
      </c>
      <c r="GZ180" t="s">
        <v>4445</v>
      </c>
      <c r="LF180" t="s">
        <v>2904</v>
      </c>
    </row>
    <row r="181" spans="1:318" ht="12.75">
      <c r="A181" t="s">
        <v>5231</v>
      </c>
      <c r="B181" t="s">
        <v>5575</v>
      </c>
      <c r="AF181" t="s">
        <v>4446</v>
      </c>
      <c r="AG181" t="s">
        <v>4446</v>
      </c>
      <c r="AH181" t="s">
        <v>4446</v>
      </c>
      <c r="AJ181" t="s">
        <v>4446</v>
      </c>
      <c r="AQ181" t="s">
        <v>4446</v>
      </c>
      <c r="AX181" t="s">
        <v>4446</v>
      </c>
      <c r="CW181" t="s">
        <v>4447</v>
      </c>
      <c r="CY181" t="s">
        <v>4447</v>
      </c>
      <c r="DA181" t="s">
        <v>4447</v>
      </c>
      <c r="DC181" t="s">
        <v>4447</v>
      </c>
      <c r="DE181" t="s">
        <v>4447</v>
      </c>
      <c r="EF181" t="s">
        <v>4448</v>
      </c>
      <c r="EI181" t="s">
        <v>4449</v>
      </c>
      <c r="GB181" t="s">
        <v>4448</v>
      </c>
      <c r="GE181" t="s">
        <v>4449</v>
      </c>
      <c r="LF181" t="s">
        <v>4267</v>
      </c>
    </row>
    <row r="182" spans="1:318" ht="12.75">
      <c r="A182" t="s">
        <v>5232</v>
      </c>
      <c r="B182" t="s">
        <v>5576</v>
      </c>
      <c r="AF182" t="s">
        <v>4450</v>
      </c>
      <c r="AG182" t="s">
        <v>4450</v>
      </c>
      <c r="AH182" t="s">
        <v>4450</v>
      </c>
      <c r="AJ182" t="s">
        <v>4450</v>
      </c>
      <c r="AQ182" t="s">
        <v>4450</v>
      </c>
      <c r="AX182" t="s">
        <v>4450</v>
      </c>
      <c r="CW182" t="s">
        <v>4451</v>
      </c>
      <c r="CY182" t="s">
        <v>4451</v>
      </c>
      <c r="DA182" t="s">
        <v>4451</v>
      </c>
      <c r="DC182" t="s">
        <v>4451</v>
      </c>
      <c r="DE182" t="s">
        <v>4451</v>
      </c>
      <c r="EF182" t="s">
        <v>4452</v>
      </c>
      <c r="EI182" t="s">
        <v>4453</v>
      </c>
      <c r="GB182" t="s">
        <v>4452</v>
      </c>
      <c r="GE182" t="s">
        <v>4453</v>
      </c>
      <c r="LF182" t="s">
        <v>4274</v>
      </c>
    </row>
    <row r="183" spans="1:318" ht="12.75">
      <c r="A183" t="s">
        <v>5233</v>
      </c>
      <c r="B183" t="s">
        <v>5577</v>
      </c>
      <c r="AF183" t="s">
        <v>4454</v>
      </c>
      <c r="AG183" t="s">
        <v>4454</v>
      </c>
      <c r="AH183" t="s">
        <v>4454</v>
      </c>
      <c r="AJ183" t="s">
        <v>4454</v>
      </c>
      <c r="AQ183" t="s">
        <v>4454</v>
      </c>
      <c r="AX183" t="s">
        <v>4454</v>
      </c>
      <c r="CW183" t="s">
        <v>4455</v>
      </c>
      <c r="CY183" t="s">
        <v>4455</v>
      </c>
      <c r="DA183" t="s">
        <v>4455</v>
      </c>
      <c r="DC183" t="s">
        <v>4455</v>
      </c>
      <c r="DE183" t="s">
        <v>4455</v>
      </c>
      <c r="EF183" t="s">
        <v>4456</v>
      </c>
      <c r="EI183" t="s">
        <v>4457</v>
      </c>
      <c r="GB183" t="s">
        <v>4456</v>
      </c>
      <c r="GE183" t="s">
        <v>4457</v>
      </c>
      <c r="LF183" t="s">
        <v>4458</v>
      </c>
    </row>
    <row r="184" spans="1:318" ht="12.75">
      <c r="A184" t="s">
        <v>5234</v>
      </c>
      <c r="B184" t="s">
        <v>5578</v>
      </c>
      <c r="AF184" t="s">
        <v>4459</v>
      </c>
      <c r="AG184" t="s">
        <v>4459</v>
      </c>
      <c r="AH184" t="s">
        <v>4459</v>
      </c>
      <c r="AJ184" t="s">
        <v>4459</v>
      </c>
      <c r="AQ184" t="s">
        <v>4459</v>
      </c>
      <c r="AX184" t="s">
        <v>4459</v>
      </c>
      <c r="CW184" t="s">
        <v>4460</v>
      </c>
      <c r="CY184" t="s">
        <v>4460</v>
      </c>
      <c r="DA184" t="s">
        <v>4460</v>
      </c>
      <c r="DC184" t="s">
        <v>4460</v>
      </c>
      <c r="DE184" t="s">
        <v>4460</v>
      </c>
      <c r="EF184" t="s">
        <v>4461</v>
      </c>
      <c r="EI184" t="s">
        <v>3231</v>
      </c>
      <c r="GB184" t="s">
        <v>4461</v>
      </c>
      <c r="GE184" t="s">
        <v>3231</v>
      </c>
      <c r="LF184" t="s">
        <v>2934</v>
      </c>
    </row>
    <row r="185" spans="1:318" ht="12.75">
      <c r="A185" t="s">
        <v>5235</v>
      </c>
      <c r="B185" t="s">
        <v>5579</v>
      </c>
      <c r="AF185" t="s">
        <v>4462</v>
      </c>
      <c r="AG185" t="s">
        <v>4462</v>
      </c>
      <c r="AH185" t="s">
        <v>4462</v>
      </c>
      <c r="AJ185" t="s">
        <v>4462</v>
      </c>
      <c r="AQ185" t="s">
        <v>4462</v>
      </c>
      <c r="AX185" t="s">
        <v>4462</v>
      </c>
      <c r="CW185" t="s">
        <v>4463</v>
      </c>
      <c r="CY185" t="s">
        <v>4463</v>
      </c>
      <c r="DA185" t="s">
        <v>4463</v>
      </c>
      <c r="DC185" t="s">
        <v>4463</v>
      </c>
      <c r="DE185" t="s">
        <v>4463</v>
      </c>
      <c r="EF185" t="s">
        <v>4464</v>
      </c>
      <c r="EI185" t="s">
        <v>3248</v>
      </c>
      <c r="GB185" t="s">
        <v>4464</v>
      </c>
      <c r="GE185" t="s">
        <v>3248</v>
      </c>
      <c r="LF185" t="s">
        <v>2962</v>
      </c>
    </row>
    <row r="186" spans="1:318" ht="12.75">
      <c r="A186" t="s">
        <v>5236</v>
      </c>
      <c r="B186" t="s">
        <v>5580</v>
      </c>
      <c r="AF186" t="s">
        <v>4465</v>
      </c>
      <c r="AG186" t="s">
        <v>4465</v>
      </c>
      <c r="AH186" t="s">
        <v>4465</v>
      </c>
      <c r="AJ186" t="s">
        <v>4465</v>
      </c>
      <c r="AQ186" t="s">
        <v>4465</v>
      </c>
      <c r="AX186" t="s">
        <v>4465</v>
      </c>
      <c r="CW186" t="s">
        <v>4466</v>
      </c>
      <c r="CY186" t="s">
        <v>4466</v>
      </c>
      <c r="DA186" t="s">
        <v>4466</v>
      </c>
      <c r="DC186" t="s">
        <v>4466</v>
      </c>
      <c r="DE186" t="s">
        <v>4466</v>
      </c>
      <c r="EF186" t="s">
        <v>4467</v>
      </c>
      <c r="EI186" t="s">
        <v>4468</v>
      </c>
      <c r="GB186" t="s">
        <v>4467</v>
      </c>
      <c r="GE186" t="s">
        <v>4468</v>
      </c>
      <c r="LF186" t="s">
        <v>4294</v>
      </c>
    </row>
    <row r="187" spans="1:318" ht="12.75">
      <c r="A187" t="s">
        <v>5237</v>
      </c>
      <c r="B187" t="s">
        <v>5581</v>
      </c>
      <c r="AF187" t="s">
        <v>4469</v>
      </c>
      <c r="AG187" t="s">
        <v>4469</v>
      </c>
      <c r="AH187" t="s">
        <v>4469</v>
      </c>
      <c r="AJ187" t="s">
        <v>4469</v>
      </c>
      <c r="AQ187" t="s">
        <v>4469</v>
      </c>
      <c r="AX187" t="s">
        <v>4469</v>
      </c>
      <c r="CW187" t="s">
        <v>4470</v>
      </c>
      <c r="CY187" t="s">
        <v>4470</v>
      </c>
      <c r="DA187" t="s">
        <v>4470</v>
      </c>
      <c r="DC187" t="s">
        <v>4470</v>
      </c>
      <c r="DE187" t="s">
        <v>4470</v>
      </c>
      <c r="EF187" t="s">
        <v>4471</v>
      </c>
      <c r="EI187" t="s">
        <v>4472</v>
      </c>
      <c r="GB187" t="s">
        <v>4471</v>
      </c>
      <c r="GE187" t="s">
        <v>4472</v>
      </c>
      <c r="LF187" t="s">
        <v>2989</v>
      </c>
    </row>
    <row r="188" spans="1:318" ht="12.75">
      <c r="A188" t="s">
        <v>5238</v>
      </c>
      <c r="B188" t="s">
        <v>5238</v>
      </c>
      <c r="AF188" t="s">
        <v>4473</v>
      </c>
      <c r="AG188" t="s">
        <v>4473</v>
      </c>
      <c r="AH188" t="s">
        <v>4473</v>
      </c>
      <c r="AJ188" t="s">
        <v>4473</v>
      </c>
      <c r="AQ188" t="s">
        <v>4473</v>
      </c>
      <c r="AX188" t="s">
        <v>4473</v>
      </c>
      <c r="CW188" t="s">
        <v>4474</v>
      </c>
      <c r="CY188" t="s">
        <v>4474</v>
      </c>
      <c r="DA188" t="s">
        <v>4474</v>
      </c>
      <c r="DC188" t="s">
        <v>4474</v>
      </c>
      <c r="DE188" t="s">
        <v>4474</v>
      </c>
      <c r="EF188" t="s">
        <v>4475</v>
      </c>
      <c r="EI188" t="s">
        <v>4476</v>
      </c>
      <c r="GB188" t="s">
        <v>4475</v>
      </c>
      <c r="GE188" t="s">
        <v>4476</v>
      </c>
      <c r="LF188" t="s">
        <v>4477</v>
      </c>
    </row>
    <row r="189" spans="1:318" ht="12.75">
      <c r="A189" t="s">
        <v>5239</v>
      </c>
      <c r="B189" t="s">
        <v>5582</v>
      </c>
      <c r="AF189" t="s">
        <v>2267</v>
      </c>
      <c r="AG189" t="s">
        <v>2267</v>
      </c>
      <c r="AH189" t="s">
        <v>2267</v>
      </c>
      <c r="AJ189" t="s">
        <v>2267</v>
      </c>
      <c r="AQ189" t="s">
        <v>2267</v>
      </c>
      <c r="AX189" t="s">
        <v>2267</v>
      </c>
      <c r="CW189" t="s">
        <v>4478</v>
      </c>
      <c r="CY189" t="s">
        <v>4478</v>
      </c>
      <c r="DA189" t="s">
        <v>4478</v>
      </c>
      <c r="DC189" t="s">
        <v>4478</v>
      </c>
      <c r="DE189" t="s">
        <v>4478</v>
      </c>
      <c r="EF189" t="s">
        <v>4479</v>
      </c>
      <c r="EI189" t="s">
        <v>4480</v>
      </c>
      <c r="GB189" t="s">
        <v>4479</v>
      </c>
      <c r="GE189" t="s">
        <v>4480</v>
      </c>
      <c r="LF189" t="s">
        <v>4481</v>
      </c>
    </row>
    <row r="190" spans="1:318" ht="12.75">
      <c r="A190" t="s">
        <v>5240</v>
      </c>
      <c r="B190" t="s">
        <v>5583</v>
      </c>
      <c r="AF190" t="s">
        <v>4482</v>
      </c>
      <c r="AG190" t="s">
        <v>4482</v>
      </c>
      <c r="AH190" t="s">
        <v>4482</v>
      </c>
      <c r="AJ190" t="s">
        <v>4482</v>
      </c>
      <c r="AQ190" t="s">
        <v>4482</v>
      </c>
      <c r="AX190" t="s">
        <v>4482</v>
      </c>
      <c r="CW190" t="s">
        <v>4483</v>
      </c>
      <c r="CY190" t="s">
        <v>4483</v>
      </c>
      <c r="DA190" t="s">
        <v>4483</v>
      </c>
      <c r="DC190" t="s">
        <v>4483</v>
      </c>
      <c r="DE190" t="s">
        <v>4483</v>
      </c>
      <c r="EF190" t="s">
        <v>4484</v>
      </c>
      <c r="EI190" t="s">
        <v>4485</v>
      </c>
      <c r="GB190" t="s">
        <v>4484</v>
      </c>
      <c r="GE190" t="s">
        <v>4485</v>
      </c>
      <c r="LF190" t="s">
        <v>4486</v>
      </c>
    </row>
    <row r="191" spans="1:318" ht="12.75">
      <c r="A191" t="s">
        <v>5241</v>
      </c>
      <c r="B191" t="s">
        <v>5584</v>
      </c>
      <c r="AF191" t="s">
        <v>4487</v>
      </c>
      <c r="AG191" t="s">
        <v>4487</v>
      </c>
      <c r="AH191" t="s">
        <v>4487</v>
      </c>
      <c r="AJ191" t="s">
        <v>4487</v>
      </c>
      <c r="AQ191" t="s">
        <v>4487</v>
      </c>
      <c r="AX191" t="s">
        <v>4487</v>
      </c>
      <c r="CW191" t="s">
        <v>4488</v>
      </c>
      <c r="CY191" t="s">
        <v>4488</v>
      </c>
      <c r="DA191" t="s">
        <v>4488</v>
      </c>
      <c r="DC191" t="s">
        <v>4488</v>
      </c>
      <c r="DE191" t="s">
        <v>4488</v>
      </c>
      <c r="EF191" t="s">
        <v>4489</v>
      </c>
      <c r="EI191" t="s">
        <v>3263</v>
      </c>
      <c r="GB191" t="s">
        <v>4489</v>
      </c>
      <c r="GE191" t="s">
        <v>3263</v>
      </c>
      <c r="LF191" t="s">
        <v>3015</v>
      </c>
    </row>
    <row r="192" spans="1:318" ht="12.75">
      <c r="A192" t="s">
        <v>5242</v>
      </c>
      <c r="B192" t="s">
        <v>5585</v>
      </c>
      <c r="AF192" t="s">
        <v>4490</v>
      </c>
      <c r="AG192" t="s">
        <v>4490</v>
      </c>
      <c r="AH192" t="s">
        <v>4490</v>
      </c>
      <c r="AJ192" t="s">
        <v>4490</v>
      </c>
      <c r="AQ192" t="s">
        <v>4490</v>
      </c>
      <c r="AX192" t="s">
        <v>4490</v>
      </c>
      <c r="CW192" t="s">
        <v>4491</v>
      </c>
      <c r="CY192" t="s">
        <v>4491</v>
      </c>
      <c r="DA192" t="s">
        <v>4491</v>
      </c>
      <c r="DC192" t="s">
        <v>4491</v>
      </c>
      <c r="DE192" t="s">
        <v>4491</v>
      </c>
      <c r="EF192" t="s">
        <v>4492</v>
      </c>
      <c r="EI192" t="s">
        <v>4493</v>
      </c>
      <c r="GB192" t="s">
        <v>4492</v>
      </c>
      <c r="GE192" t="s">
        <v>4493</v>
      </c>
      <c r="LF192" t="s">
        <v>4494</v>
      </c>
    </row>
    <row r="193" spans="1:318" ht="12.75">
      <c r="A193" t="s">
        <v>5243</v>
      </c>
      <c r="B193" t="s">
        <v>5586</v>
      </c>
      <c r="AF193" t="s">
        <v>4495</v>
      </c>
      <c r="AG193" t="s">
        <v>4495</v>
      </c>
      <c r="AH193" t="s">
        <v>4495</v>
      </c>
      <c r="AJ193" t="s">
        <v>4495</v>
      </c>
      <c r="AQ193" t="s">
        <v>4495</v>
      </c>
      <c r="AX193" t="s">
        <v>4495</v>
      </c>
      <c r="CW193" t="s">
        <v>4496</v>
      </c>
      <c r="CY193" t="s">
        <v>4496</v>
      </c>
      <c r="DA193" t="s">
        <v>4496</v>
      </c>
      <c r="DC193" t="s">
        <v>4496</v>
      </c>
      <c r="DE193" t="s">
        <v>4496</v>
      </c>
      <c r="EF193" t="s">
        <v>4497</v>
      </c>
      <c r="EI193" t="s">
        <v>3279</v>
      </c>
      <c r="GB193" t="s">
        <v>4497</v>
      </c>
      <c r="GE193" t="s">
        <v>3279</v>
      </c>
      <c r="LF193" t="s">
        <v>4325</v>
      </c>
    </row>
    <row r="194" spans="1:318" ht="12.75">
      <c r="A194" t="s">
        <v>2808</v>
      </c>
      <c r="B194" t="s">
        <v>2808</v>
      </c>
      <c r="AF194" t="s">
        <v>4498</v>
      </c>
      <c r="AG194" t="s">
        <v>4498</v>
      </c>
      <c r="AH194" t="s">
        <v>4498</v>
      </c>
      <c r="AJ194" t="s">
        <v>4498</v>
      </c>
      <c r="AQ194" t="s">
        <v>4498</v>
      </c>
      <c r="AX194" t="s">
        <v>4498</v>
      </c>
      <c r="CW194" t="s">
        <v>4499</v>
      </c>
      <c r="CY194" t="s">
        <v>4499</v>
      </c>
      <c r="DA194" t="s">
        <v>4499</v>
      </c>
      <c r="DC194" t="s">
        <v>4499</v>
      </c>
      <c r="DE194" t="s">
        <v>4499</v>
      </c>
      <c r="EF194" t="s">
        <v>4500</v>
      </c>
      <c r="EI194" t="s">
        <v>3297</v>
      </c>
      <c r="GB194" t="s">
        <v>4500</v>
      </c>
      <c r="GE194" t="s">
        <v>3297</v>
      </c>
      <c r="LF194" t="s">
        <v>4501</v>
      </c>
    </row>
    <row r="195" spans="1:318" ht="12.75">
      <c r="A195" t="s">
        <v>5244</v>
      </c>
      <c r="B195" t="s">
        <v>5587</v>
      </c>
      <c r="AF195" t="s">
        <v>4502</v>
      </c>
      <c r="AG195" t="s">
        <v>4502</v>
      </c>
      <c r="AH195" t="s">
        <v>4502</v>
      </c>
      <c r="AJ195" t="s">
        <v>4502</v>
      </c>
      <c r="AQ195" t="s">
        <v>4502</v>
      </c>
      <c r="AX195" t="s">
        <v>4502</v>
      </c>
      <c r="CW195" t="s">
        <v>4503</v>
      </c>
      <c r="CY195" t="s">
        <v>4503</v>
      </c>
      <c r="DA195" t="s">
        <v>4503</v>
      </c>
      <c r="DC195" t="s">
        <v>4503</v>
      </c>
      <c r="DE195" t="s">
        <v>4503</v>
      </c>
      <c r="EF195" t="s">
        <v>4504</v>
      </c>
      <c r="EI195" t="s">
        <v>3313</v>
      </c>
      <c r="GB195" t="s">
        <v>4504</v>
      </c>
      <c r="GE195" t="s">
        <v>3313</v>
      </c>
      <c r="LF195" t="s">
        <v>4505</v>
      </c>
    </row>
    <row r="196" spans="1:318" ht="12.75">
      <c r="A196" t="s">
        <v>5245</v>
      </c>
      <c r="B196" t="s">
        <v>5588</v>
      </c>
      <c r="AF196" t="s">
        <v>4506</v>
      </c>
      <c r="AG196" t="s">
        <v>4506</v>
      </c>
      <c r="AH196" t="s">
        <v>4506</v>
      </c>
      <c r="AJ196" t="s">
        <v>4506</v>
      </c>
      <c r="AQ196" t="s">
        <v>4506</v>
      </c>
      <c r="AX196" t="s">
        <v>4506</v>
      </c>
      <c r="CW196" t="s">
        <v>4507</v>
      </c>
      <c r="CY196" t="s">
        <v>4507</v>
      </c>
      <c r="DA196" t="s">
        <v>4507</v>
      </c>
      <c r="DC196" t="s">
        <v>4507</v>
      </c>
      <c r="DE196" t="s">
        <v>4507</v>
      </c>
      <c r="EF196" t="s">
        <v>4508</v>
      </c>
      <c r="EI196" t="s">
        <v>4509</v>
      </c>
      <c r="GB196" t="s">
        <v>4508</v>
      </c>
      <c r="GE196" t="s">
        <v>4509</v>
      </c>
      <c r="LF196" t="s">
        <v>4331</v>
      </c>
    </row>
    <row r="197" spans="1:318" ht="12.75">
      <c r="A197" t="s">
        <v>5246</v>
      </c>
      <c r="B197" t="s">
        <v>5589</v>
      </c>
      <c r="AF197" t="s">
        <v>4510</v>
      </c>
      <c r="AG197" t="s">
        <v>4510</v>
      </c>
      <c r="AH197" t="s">
        <v>4510</v>
      </c>
      <c r="AJ197" t="s">
        <v>4510</v>
      </c>
      <c r="AQ197" t="s">
        <v>4510</v>
      </c>
      <c r="AX197" t="s">
        <v>4510</v>
      </c>
      <c r="CW197" t="s">
        <v>4511</v>
      </c>
      <c r="CY197" t="s">
        <v>4511</v>
      </c>
      <c r="DA197" t="s">
        <v>4511</v>
      </c>
      <c r="DC197" t="s">
        <v>4511</v>
      </c>
      <c r="DE197" t="s">
        <v>4511</v>
      </c>
      <c r="EF197" t="s">
        <v>4512</v>
      </c>
      <c r="EI197" t="s">
        <v>4513</v>
      </c>
      <c r="GB197" t="s">
        <v>4512</v>
      </c>
      <c r="GE197" t="s">
        <v>4513</v>
      </c>
      <c r="LF197" t="s">
        <v>4338</v>
      </c>
    </row>
    <row r="198" spans="1:318" ht="12.75">
      <c r="A198" t="s">
        <v>5247</v>
      </c>
      <c r="B198" t="s">
        <v>5247</v>
      </c>
      <c r="CW198" t="s">
        <v>4514</v>
      </c>
      <c r="CY198" t="s">
        <v>4514</v>
      </c>
      <c r="DA198" t="s">
        <v>4514</v>
      </c>
      <c r="DC198" t="s">
        <v>4514</v>
      </c>
      <c r="DE198" t="s">
        <v>4514</v>
      </c>
      <c r="EF198" t="s">
        <v>4515</v>
      </c>
      <c r="EI198" t="s">
        <v>4516</v>
      </c>
      <c r="GB198" t="s">
        <v>4515</v>
      </c>
      <c r="GE198" t="s">
        <v>4516</v>
      </c>
      <c r="LF198" t="s">
        <v>4517</v>
      </c>
    </row>
    <row r="199" spans="1:318" ht="12.75">
      <c r="A199" t="s">
        <v>2777</v>
      </c>
      <c r="B199" t="s">
        <v>2777</v>
      </c>
      <c r="CW199" t="s">
        <v>4518</v>
      </c>
      <c r="CY199" t="s">
        <v>4518</v>
      </c>
      <c r="DA199" t="s">
        <v>4518</v>
      </c>
      <c r="DC199" t="s">
        <v>4518</v>
      </c>
      <c r="DE199" t="s">
        <v>4518</v>
      </c>
      <c r="EF199" t="s">
        <v>4519</v>
      </c>
      <c r="EI199" t="s">
        <v>3328</v>
      </c>
      <c r="GB199" t="s">
        <v>4519</v>
      </c>
      <c r="GE199" t="s">
        <v>3328</v>
      </c>
      <c r="LF199" t="s">
        <v>4520</v>
      </c>
    </row>
    <row r="200" spans="1:318" ht="12.75">
      <c r="A200" t="s">
        <v>5248</v>
      </c>
      <c r="B200" t="s">
        <v>5590</v>
      </c>
      <c r="CW200" t="s">
        <v>4521</v>
      </c>
      <c r="CY200" t="s">
        <v>4521</v>
      </c>
      <c r="DA200" t="s">
        <v>4521</v>
      </c>
      <c r="DC200" t="s">
        <v>4521</v>
      </c>
      <c r="DE200" t="s">
        <v>4521</v>
      </c>
      <c r="EF200" t="s">
        <v>4522</v>
      </c>
      <c r="EI200" t="s">
        <v>4523</v>
      </c>
      <c r="GB200" t="s">
        <v>4522</v>
      </c>
      <c r="GE200" t="s">
        <v>4523</v>
      </c>
      <c r="LF200" t="s">
        <v>4345</v>
      </c>
    </row>
    <row r="201" spans="1:318" ht="12.75">
      <c r="A201" t="s">
        <v>5249</v>
      </c>
      <c r="B201" t="s">
        <v>5591</v>
      </c>
      <c r="CW201" t="s">
        <v>4524</v>
      </c>
      <c r="CY201" t="s">
        <v>4524</v>
      </c>
      <c r="DA201" t="s">
        <v>4524</v>
      </c>
      <c r="DC201" t="s">
        <v>4524</v>
      </c>
      <c r="DE201" t="s">
        <v>4524</v>
      </c>
      <c r="EF201" t="s">
        <v>4525</v>
      </c>
      <c r="EI201" t="s">
        <v>1101</v>
      </c>
      <c r="GB201" t="s">
        <v>4525</v>
      </c>
      <c r="GE201" t="s">
        <v>1101</v>
      </c>
      <c r="LF201" t="s">
        <v>4352</v>
      </c>
    </row>
    <row r="202" spans="1:318" ht="12.75">
      <c r="A202" t="s">
        <v>5250</v>
      </c>
      <c r="B202" t="s">
        <v>5592</v>
      </c>
      <c r="CW202" t="s">
        <v>4526</v>
      </c>
      <c r="CY202" t="s">
        <v>4526</v>
      </c>
      <c r="DA202" t="s">
        <v>4526</v>
      </c>
      <c r="DC202" t="s">
        <v>4526</v>
      </c>
      <c r="DE202" t="s">
        <v>4526</v>
      </c>
      <c r="EF202" t="s">
        <v>4527</v>
      </c>
      <c r="EI202" t="s">
        <v>3358</v>
      </c>
      <c r="GB202" t="s">
        <v>4527</v>
      </c>
      <c r="GE202" t="s">
        <v>3358</v>
      </c>
      <c r="LF202" t="s">
        <v>4360</v>
      </c>
    </row>
    <row r="203" spans="1:318" ht="12.75">
      <c r="A203" t="s">
        <v>5251</v>
      </c>
      <c r="B203" t="s">
        <v>5593</v>
      </c>
      <c r="CW203" t="s">
        <v>4528</v>
      </c>
      <c r="CY203" t="s">
        <v>4528</v>
      </c>
      <c r="DA203" t="s">
        <v>4528</v>
      </c>
      <c r="DC203" t="s">
        <v>4528</v>
      </c>
      <c r="DE203" t="s">
        <v>4528</v>
      </c>
      <c r="EF203" t="s">
        <v>4529</v>
      </c>
      <c r="EI203" t="s">
        <v>4530</v>
      </c>
      <c r="GB203" t="s">
        <v>4529</v>
      </c>
      <c r="GE203" t="s">
        <v>4530</v>
      </c>
      <c r="LF203" t="s">
        <v>4531</v>
      </c>
    </row>
    <row r="204" spans="1:318" ht="12.75">
      <c r="A204" t="s">
        <v>5252</v>
      </c>
      <c r="B204" t="s">
        <v>5252</v>
      </c>
      <c r="CW204" t="s">
        <v>4532</v>
      </c>
      <c r="CY204" t="s">
        <v>4532</v>
      </c>
      <c r="DA204" t="s">
        <v>4532</v>
      </c>
      <c r="DC204" t="s">
        <v>4532</v>
      </c>
      <c r="DE204" t="s">
        <v>4532</v>
      </c>
      <c r="EF204" t="s">
        <v>4533</v>
      </c>
      <c r="EI204" t="s">
        <v>4534</v>
      </c>
      <c r="GB204" t="s">
        <v>4533</v>
      </c>
      <c r="GE204" t="s">
        <v>4534</v>
      </c>
      <c r="LF204" t="s">
        <v>3064</v>
      </c>
    </row>
    <row r="205" spans="1:318" ht="12.75">
      <c r="A205" t="s">
        <v>5253</v>
      </c>
      <c r="B205" t="s">
        <v>5253</v>
      </c>
      <c r="CW205" t="s">
        <v>4535</v>
      </c>
      <c r="CY205" t="s">
        <v>4535</v>
      </c>
      <c r="DA205" t="s">
        <v>4535</v>
      </c>
      <c r="DC205" t="s">
        <v>4535</v>
      </c>
      <c r="DE205" t="s">
        <v>4535</v>
      </c>
      <c r="EF205" t="s">
        <v>4536</v>
      </c>
      <c r="EI205" t="s">
        <v>3373</v>
      </c>
      <c r="GB205" t="s">
        <v>4536</v>
      </c>
      <c r="GE205" t="s">
        <v>3373</v>
      </c>
      <c r="LF205" t="s">
        <v>3115</v>
      </c>
    </row>
    <row r="206" spans="1:318" ht="12.75">
      <c r="A206" t="s">
        <v>1077</v>
      </c>
      <c r="B206" t="s">
        <v>1077</v>
      </c>
      <c r="CW206" t="s">
        <v>4537</v>
      </c>
      <c r="CY206" t="s">
        <v>4537</v>
      </c>
      <c r="DA206" t="s">
        <v>4537</v>
      </c>
      <c r="DC206" t="s">
        <v>4537</v>
      </c>
      <c r="DE206" t="s">
        <v>4537</v>
      </c>
      <c r="EF206" t="s">
        <v>4538</v>
      </c>
      <c r="EI206" t="s">
        <v>4539</v>
      </c>
      <c r="GB206" t="s">
        <v>4538</v>
      </c>
      <c r="GE206" t="s">
        <v>4539</v>
      </c>
      <c r="LF206" t="s">
        <v>4383</v>
      </c>
    </row>
    <row r="207" spans="1:318" ht="12.75">
      <c r="A207" t="s">
        <v>5254</v>
      </c>
      <c r="B207" t="s">
        <v>5594</v>
      </c>
      <c r="CW207" t="s">
        <v>4540</v>
      </c>
      <c r="CY207" t="s">
        <v>4540</v>
      </c>
      <c r="DA207" t="s">
        <v>4540</v>
      </c>
      <c r="DC207" t="s">
        <v>4540</v>
      </c>
      <c r="DE207" t="s">
        <v>4540</v>
      </c>
      <c r="EF207" t="s">
        <v>4541</v>
      </c>
      <c r="EI207" t="s">
        <v>4542</v>
      </c>
      <c r="GB207" t="s">
        <v>4541</v>
      </c>
      <c r="GE207" t="s">
        <v>4542</v>
      </c>
      <c r="LF207" t="s">
        <v>3138</v>
      </c>
    </row>
    <row r="208" spans="1:318" ht="12.75">
      <c r="A208" t="s">
        <v>5255</v>
      </c>
      <c r="B208" t="s">
        <v>5595</v>
      </c>
      <c r="CW208" t="s">
        <v>4543</v>
      </c>
      <c r="CY208" t="s">
        <v>4543</v>
      </c>
      <c r="DA208" t="s">
        <v>4543</v>
      </c>
      <c r="DC208" t="s">
        <v>4543</v>
      </c>
      <c r="DE208" t="s">
        <v>4543</v>
      </c>
      <c r="EF208" t="s">
        <v>4544</v>
      </c>
      <c r="EI208" t="s">
        <v>4545</v>
      </c>
      <c r="GB208" t="s">
        <v>4544</v>
      </c>
      <c r="GE208" t="s">
        <v>4545</v>
      </c>
      <c r="LF208" t="s">
        <v>4389</v>
      </c>
    </row>
    <row r="209" spans="1:318" ht="12.75">
      <c r="A209" t="s">
        <v>5256</v>
      </c>
      <c r="B209" t="s">
        <v>5596</v>
      </c>
      <c r="CW209" t="s">
        <v>4546</v>
      </c>
      <c r="CY209" t="s">
        <v>4546</v>
      </c>
      <c r="DA209" t="s">
        <v>4546</v>
      </c>
      <c r="DC209" t="s">
        <v>4546</v>
      </c>
      <c r="DE209" t="s">
        <v>4546</v>
      </c>
      <c r="EF209" t="s">
        <v>4547</v>
      </c>
      <c r="EI209" t="s">
        <v>4548</v>
      </c>
      <c r="GB209" t="s">
        <v>4547</v>
      </c>
      <c r="GE209" t="s">
        <v>4548</v>
      </c>
      <c r="LF209" t="s">
        <v>4395</v>
      </c>
    </row>
    <row r="210" spans="1:318" ht="12.75">
      <c r="A210" t="s">
        <v>5257</v>
      </c>
      <c r="B210" t="s">
        <v>5597</v>
      </c>
      <c r="CW210" t="s">
        <v>4549</v>
      </c>
      <c r="CY210" t="s">
        <v>4549</v>
      </c>
      <c r="DA210" t="s">
        <v>4549</v>
      </c>
      <c r="DC210" t="s">
        <v>4549</v>
      </c>
      <c r="DE210" t="s">
        <v>4549</v>
      </c>
      <c r="EF210" t="s">
        <v>4550</v>
      </c>
      <c r="EI210" t="s">
        <v>1992</v>
      </c>
      <c r="GB210" t="s">
        <v>4550</v>
      </c>
      <c r="GE210" t="s">
        <v>1992</v>
      </c>
      <c r="LF210" t="s">
        <v>4401</v>
      </c>
    </row>
    <row r="211" spans="1:318" ht="12.75">
      <c r="A211" t="s">
        <v>5258</v>
      </c>
      <c r="B211" t="s">
        <v>5598</v>
      </c>
      <c r="CW211" t="s">
        <v>4551</v>
      </c>
      <c r="CY211" t="s">
        <v>4551</v>
      </c>
      <c r="DA211" t="s">
        <v>4551</v>
      </c>
      <c r="DC211" t="s">
        <v>4551</v>
      </c>
      <c r="DE211" t="s">
        <v>4551</v>
      </c>
      <c r="EF211" t="s">
        <v>4552</v>
      </c>
      <c r="GB211" t="s">
        <v>4552</v>
      </c>
      <c r="LF211" t="s">
        <v>4553</v>
      </c>
    </row>
    <row r="212" spans="1:318" ht="12.75">
      <c r="A212" t="s">
        <v>1817</v>
      </c>
      <c r="B212" t="s">
        <v>5599</v>
      </c>
      <c r="CW212" t="s">
        <v>4554</v>
      </c>
      <c r="CY212" t="s">
        <v>4554</v>
      </c>
      <c r="DA212" t="s">
        <v>4554</v>
      </c>
      <c r="DC212" t="s">
        <v>4554</v>
      </c>
      <c r="DE212" t="s">
        <v>4554</v>
      </c>
      <c r="EF212" t="s">
        <v>4555</v>
      </c>
      <c r="GB212" t="s">
        <v>4555</v>
      </c>
      <c r="LF212" t="s">
        <v>4407</v>
      </c>
    </row>
    <row r="213" spans="1:318" ht="12.75">
      <c r="A213" t="s">
        <v>5259</v>
      </c>
      <c r="B213" t="s">
        <v>5600</v>
      </c>
      <c r="CW213" t="s">
        <v>4556</v>
      </c>
      <c r="CY213" t="s">
        <v>4556</v>
      </c>
      <c r="DA213" t="s">
        <v>4556</v>
      </c>
      <c r="DC213" t="s">
        <v>4556</v>
      </c>
      <c r="DE213" t="s">
        <v>4556</v>
      </c>
      <c r="EF213" t="s">
        <v>4557</v>
      </c>
      <c r="GB213" t="s">
        <v>4557</v>
      </c>
      <c r="LF213" t="s">
        <v>3162</v>
      </c>
    </row>
    <row r="214" spans="1:318" ht="12.75">
      <c r="A214" t="s">
        <v>5260</v>
      </c>
      <c r="B214" t="s">
        <v>5601</v>
      </c>
      <c r="CW214" t="s">
        <v>4558</v>
      </c>
      <c r="CY214" t="s">
        <v>4558</v>
      </c>
      <c r="DA214" t="s">
        <v>4558</v>
      </c>
      <c r="DC214" t="s">
        <v>4558</v>
      </c>
      <c r="DE214" t="s">
        <v>4558</v>
      </c>
      <c r="EF214" t="s">
        <v>4559</v>
      </c>
      <c r="GB214" t="s">
        <v>4559</v>
      </c>
      <c r="LF214" t="s">
        <v>4417</v>
      </c>
    </row>
    <row r="215" spans="1:318" ht="12.75">
      <c r="A215" t="s">
        <v>5261</v>
      </c>
      <c r="B215" t="s">
        <v>5602</v>
      </c>
      <c r="CW215" t="s">
        <v>4560</v>
      </c>
      <c r="CY215" t="s">
        <v>4560</v>
      </c>
      <c r="DA215" t="s">
        <v>4560</v>
      </c>
      <c r="DC215" t="s">
        <v>4560</v>
      </c>
      <c r="DE215" t="s">
        <v>4560</v>
      </c>
      <c r="EF215" t="s">
        <v>4561</v>
      </c>
      <c r="GB215" t="s">
        <v>4561</v>
      </c>
      <c r="LF215" t="s">
        <v>4422</v>
      </c>
    </row>
    <row r="216" spans="1:318" ht="12.75">
      <c r="A216" t="s">
        <v>5262</v>
      </c>
      <c r="B216" t="s">
        <v>5262</v>
      </c>
      <c r="CW216" t="s">
        <v>4562</v>
      </c>
      <c r="CY216" t="s">
        <v>4562</v>
      </c>
      <c r="DA216" t="s">
        <v>4562</v>
      </c>
      <c r="DC216" t="s">
        <v>4562</v>
      </c>
      <c r="DE216" t="s">
        <v>4562</v>
      </c>
      <c r="EF216" t="s">
        <v>4563</v>
      </c>
      <c r="GB216" t="s">
        <v>4563</v>
      </c>
      <c r="LF216" t="s">
        <v>1797</v>
      </c>
    </row>
    <row r="217" spans="1:318" ht="12.75">
      <c r="A217" t="s">
        <v>3007</v>
      </c>
      <c r="B217" t="s">
        <v>5603</v>
      </c>
      <c r="CW217" t="s">
        <v>4564</v>
      </c>
      <c r="CY217" t="s">
        <v>4564</v>
      </c>
      <c r="DA217" t="s">
        <v>4564</v>
      </c>
      <c r="DC217" t="s">
        <v>4564</v>
      </c>
      <c r="DE217" t="s">
        <v>4564</v>
      </c>
      <c r="EF217" t="s">
        <v>4565</v>
      </c>
      <c r="GB217" t="s">
        <v>4565</v>
      </c>
      <c r="LF217" t="s">
        <v>4566</v>
      </c>
    </row>
    <row r="218" spans="1:318" ht="12.75">
      <c r="A218" t="s">
        <v>669</v>
      </c>
      <c r="B218" t="s">
        <v>669</v>
      </c>
      <c r="CW218" t="s">
        <v>4567</v>
      </c>
      <c r="CY218" t="s">
        <v>4567</v>
      </c>
      <c r="DA218" t="s">
        <v>4567</v>
      </c>
      <c r="DC218" t="s">
        <v>4567</v>
      </c>
      <c r="DE218" t="s">
        <v>4567</v>
      </c>
      <c r="EF218" t="s">
        <v>4568</v>
      </c>
      <c r="GB218" t="s">
        <v>4568</v>
      </c>
      <c r="LF218" t="s">
        <v>4436</v>
      </c>
    </row>
    <row r="219" spans="1:318" ht="12.75">
      <c r="A219" t="s">
        <v>5263</v>
      </c>
      <c r="B219" t="s">
        <v>5604</v>
      </c>
      <c r="CW219" t="s">
        <v>4569</v>
      </c>
      <c r="CY219" t="s">
        <v>4569</v>
      </c>
      <c r="DA219" t="s">
        <v>4569</v>
      </c>
      <c r="DC219" t="s">
        <v>4569</v>
      </c>
      <c r="DE219" t="s">
        <v>4569</v>
      </c>
      <c r="EF219" t="s">
        <v>4570</v>
      </c>
      <c r="GB219" t="s">
        <v>4570</v>
      </c>
      <c r="LF219" t="s">
        <v>3214</v>
      </c>
    </row>
    <row r="220" spans="1:318" ht="12.75">
      <c r="A220" t="s">
        <v>5264</v>
      </c>
      <c r="B220" t="s">
        <v>5605</v>
      </c>
      <c r="CW220" t="s">
        <v>4571</v>
      </c>
      <c r="CY220" t="s">
        <v>4571</v>
      </c>
      <c r="DA220" t="s">
        <v>4571</v>
      </c>
      <c r="DC220" t="s">
        <v>4571</v>
      </c>
      <c r="DE220" t="s">
        <v>4571</v>
      </c>
      <c r="EF220" t="s">
        <v>4572</v>
      </c>
      <c r="GB220" t="s">
        <v>4572</v>
      </c>
      <c r="LF220" t="s">
        <v>1869</v>
      </c>
    </row>
    <row r="221" spans="1:318" ht="12.75">
      <c r="A221" t="s">
        <v>5265</v>
      </c>
      <c r="B221" t="s">
        <v>5606</v>
      </c>
      <c r="CW221" t="s">
        <v>4573</v>
      </c>
      <c r="CY221" t="s">
        <v>4573</v>
      </c>
      <c r="DA221" t="s">
        <v>4573</v>
      </c>
      <c r="DC221" t="s">
        <v>4573</v>
      </c>
      <c r="DE221" t="s">
        <v>4573</v>
      </c>
      <c r="EF221" t="s">
        <v>4574</v>
      </c>
      <c r="GB221" t="s">
        <v>4574</v>
      </c>
      <c r="LF221" t="s">
        <v>4449</v>
      </c>
    </row>
    <row r="222" spans="1:318" ht="12.75">
      <c r="A222" t="s">
        <v>2232</v>
      </c>
      <c r="B222" t="s">
        <v>5607</v>
      </c>
      <c r="CW222" t="s">
        <v>4575</v>
      </c>
      <c r="CY222" t="s">
        <v>4575</v>
      </c>
      <c r="DA222" t="s">
        <v>4575</v>
      </c>
      <c r="DC222" t="s">
        <v>4575</v>
      </c>
      <c r="DE222" t="s">
        <v>4575</v>
      </c>
      <c r="EF222" t="s">
        <v>4576</v>
      </c>
      <c r="GB222" t="s">
        <v>4576</v>
      </c>
      <c r="LF222" t="s">
        <v>4453</v>
      </c>
    </row>
    <row r="223" spans="1:318" ht="12.75">
      <c r="A223" t="s">
        <v>5266</v>
      </c>
      <c r="B223" t="s">
        <v>5608</v>
      </c>
      <c r="CW223" t="s">
        <v>4577</v>
      </c>
      <c r="CY223" t="s">
        <v>4577</v>
      </c>
      <c r="DA223" t="s">
        <v>4577</v>
      </c>
      <c r="DC223" t="s">
        <v>4577</v>
      </c>
      <c r="DE223" t="s">
        <v>4577</v>
      </c>
      <c r="EF223" t="s">
        <v>4578</v>
      </c>
      <c r="GB223" t="s">
        <v>4578</v>
      </c>
      <c r="LF223" t="s">
        <v>4579</v>
      </c>
    </row>
    <row r="224" spans="1:318" ht="12.75">
      <c r="A224" t="s">
        <v>5267</v>
      </c>
      <c r="B224" t="s">
        <v>5267</v>
      </c>
      <c r="CW224" t="s">
        <v>4580</v>
      </c>
      <c r="CY224" t="s">
        <v>4580</v>
      </c>
      <c r="DA224" t="s">
        <v>4580</v>
      </c>
      <c r="DC224" t="s">
        <v>4580</v>
      </c>
      <c r="DE224" t="s">
        <v>4580</v>
      </c>
      <c r="EF224" t="s">
        <v>4581</v>
      </c>
      <c r="GB224" t="s">
        <v>4581</v>
      </c>
      <c r="LF224" t="s">
        <v>4457</v>
      </c>
    </row>
    <row r="225" spans="1:318" ht="12.75">
      <c r="A225" t="s">
        <v>5268</v>
      </c>
      <c r="B225" t="s">
        <v>5609</v>
      </c>
      <c r="CW225" t="s">
        <v>4582</v>
      </c>
      <c r="CY225" t="s">
        <v>4582</v>
      </c>
      <c r="DA225" t="s">
        <v>4582</v>
      </c>
      <c r="DC225" t="s">
        <v>4582</v>
      </c>
      <c r="DE225" t="s">
        <v>4582</v>
      </c>
      <c r="EF225" t="s">
        <v>4583</v>
      </c>
      <c r="GB225" t="s">
        <v>4583</v>
      </c>
      <c r="LF225" t="s">
        <v>3231</v>
      </c>
    </row>
    <row r="226" spans="1:318" ht="12.75">
      <c r="A226" t="s">
        <v>5269</v>
      </c>
      <c r="B226" t="s">
        <v>5610</v>
      </c>
      <c r="CW226" t="s">
        <v>4584</v>
      </c>
      <c r="CY226" t="s">
        <v>4584</v>
      </c>
      <c r="DA226" t="s">
        <v>4584</v>
      </c>
      <c r="DC226" t="s">
        <v>4584</v>
      </c>
      <c r="DE226" t="s">
        <v>4584</v>
      </c>
      <c r="EF226" t="s">
        <v>4585</v>
      </c>
      <c r="GB226" t="s">
        <v>4585</v>
      </c>
      <c r="LF226" t="s">
        <v>3248</v>
      </c>
    </row>
    <row r="227" spans="1:318" ht="12.75">
      <c r="A227" t="s">
        <v>1032</v>
      </c>
      <c r="B227" t="s">
        <v>5611</v>
      </c>
      <c r="CW227" t="s">
        <v>4586</v>
      </c>
      <c r="CY227" t="s">
        <v>4586</v>
      </c>
      <c r="DA227" t="s">
        <v>4586</v>
      </c>
      <c r="DC227" t="s">
        <v>4586</v>
      </c>
      <c r="DE227" t="s">
        <v>4586</v>
      </c>
      <c r="EF227" t="s">
        <v>4587</v>
      </c>
      <c r="GB227" t="s">
        <v>4587</v>
      </c>
      <c r="LF227" t="s">
        <v>4468</v>
      </c>
    </row>
    <row r="228" spans="1:318" ht="12.75">
      <c r="A228" t="s">
        <v>5270</v>
      </c>
      <c r="B228" t="s">
        <v>5612</v>
      </c>
      <c r="CW228" t="s">
        <v>4588</v>
      </c>
      <c r="CY228" t="s">
        <v>4588</v>
      </c>
      <c r="DA228" t="s">
        <v>4588</v>
      </c>
      <c r="DC228" t="s">
        <v>4588</v>
      </c>
      <c r="DE228" t="s">
        <v>4588</v>
      </c>
      <c r="EF228" t="s">
        <v>4589</v>
      </c>
      <c r="GB228" t="s">
        <v>4589</v>
      </c>
      <c r="LF228" t="s">
        <v>4590</v>
      </c>
    </row>
    <row r="229" spans="1:318" ht="12.75">
      <c r="A229" t="s">
        <v>5271</v>
      </c>
      <c r="B229" t="s">
        <v>5613</v>
      </c>
      <c r="CW229" t="s">
        <v>4591</v>
      </c>
      <c r="CY229" t="s">
        <v>4591</v>
      </c>
      <c r="DA229" t="s">
        <v>4591</v>
      </c>
      <c r="DC229" t="s">
        <v>4591</v>
      </c>
      <c r="DE229" t="s">
        <v>4591</v>
      </c>
      <c r="EF229" t="s">
        <v>4592</v>
      </c>
      <c r="GB229" t="s">
        <v>4592</v>
      </c>
      <c r="LF229" t="s">
        <v>4472</v>
      </c>
    </row>
    <row r="230" spans="1:318" ht="12.75">
      <c r="A230" t="s">
        <v>5272</v>
      </c>
      <c r="B230" t="s">
        <v>5614</v>
      </c>
      <c r="CW230" t="s">
        <v>4593</v>
      </c>
      <c r="CY230" t="s">
        <v>4593</v>
      </c>
      <c r="DA230" t="s">
        <v>4593</v>
      </c>
      <c r="DC230" t="s">
        <v>4593</v>
      </c>
      <c r="DE230" t="s">
        <v>4593</v>
      </c>
      <c r="EF230" t="s">
        <v>4594</v>
      </c>
      <c r="GB230" t="s">
        <v>4594</v>
      </c>
      <c r="LF230" t="s">
        <v>4480</v>
      </c>
    </row>
    <row r="231" spans="1:318" ht="12.75">
      <c r="A231" t="s">
        <v>5273</v>
      </c>
      <c r="B231" t="s">
        <v>5615</v>
      </c>
      <c r="CW231" t="s">
        <v>4595</v>
      </c>
      <c r="CY231" t="s">
        <v>4595</v>
      </c>
      <c r="DA231" t="s">
        <v>4595</v>
      </c>
      <c r="DC231" t="s">
        <v>4595</v>
      </c>
      <c r="DE231" t="s">
        <v>4595</v>
      </c>
      <c r="EF231" t="s">
        <v>4596</v>
      </c>
      <c r="GB231" t="s">
        <v>4596</v>
      </c>
      <c r="LF231" t="s">
        <v>4015</v>
      </c>
    </row>
    <row r="232" spans="1:318" ht="12.75">
      <c r="A232" t="s">
        <v>1971</v>
      </c>
      <c r="B232" t="s">
        <v>5616</v>
      </c>
      <c r="CW232" t="s">
        <v>4597</v>
      </c>
      <c r="CY232" t="s">
        <v>4597</v>
      </c>
      <c r="DA232" t="s">
        <v>4597</v>
      </c>
      <c r="DC232" t="s">
        <v>4597</v>
      </c>
      <c r="DE232" t="s">
        <v>4597</v>
      </c>
      <c r="EF232" t="s">
        <v>4598</v>
      </c>
      <c r="GB232" t="s">
        <v>4598</v>
      </c>
      <c r="LF232" t="s">
        <v>4599</v>
      </c>
    </row>
    <row r="233" spans="1:318" ht="12.75">
      <c r="A233" t="s">
        <v>5274</v>
      </c>
      <c r="B233" t="s">
        <v>5617</v>
      </c>
      <c r="CW233" t="s">
        <v>4600</v>
      </c>
      <c r="CY233" t="s">
        <v>4600</v>
      </c>
      <c r="DA233" t="s">
        <v>4600</v>
      </c>
      <c r="DC233" t="s">
        <v>4600</v>
      </c>
      <c r="DE233" t="s">
        <v>4600</v>
      </c>
      <c r="EF233" t="s">
        <v>4601</v>
      </c>
      <c r="GB233" t="s">
        <v>4601</v>
      </c>
      <c r="LF233" t="s">
        <v>3263</v>
      </c>
    </row>
    <row r="234" spans="1:318" ht="12.75">
      <c r="A234" t="s">
        <v>2367</v>
      </c>
      <c r="B234" t="s">
        <v>5618</v>
      </c>
      <c r="CW234" t="s">
        <v>4602</v>
      </c>
      <c r="CY234" t="s">
        <v>4602</v>
      </c>
      <c r="DA234" t="s">
        <v>4602</v>
      </c>
      <c r="DC234" t="s">
        <v>4602</v>
      </c>
      <c r="DE234" t="s">
        <v>4602</v>
      </c>
      <c r="EF234" t="s">
        <v>4603</v>
      </c>
      <c r="GB234" t="s">
        <v>4603</v>
      </c>
      <c r="LF234" t="s">
        <v>4604</v>
      </c>
    </row>
    <row r="235" spans="1:318" ht="12.75">
      <c r="A235" t="s">
        <v>5275</v>
      </c>
      <c r="B235" t="s">
        <v>5619</v>
      </c>
      <c r="CW235" t="s">
        <v>4605</v>
      </c>
      <c r="CY235" t="s">
        <v>4605</v>
      </c>
      <c r="DA235" t="s">
        <v>4605</v>
      </c>
      <c r="DC235" t="s">
        <v>4605</v>
      </c>
      <c r="DE235" t="s">
        <v>4605</v>
      </c>
      <c r="EF235" t="s">
        <v>4606</v>
      </c>
      <c r="GB235" t="s">
        <v>4606</v>
      </c>
      <c r="LF235" t="s">
        <v>4493</v>
      </c>
    </row>
    <row r="236" spans="1:318" ht="12.75">
      <c r="A236" t="s">
        <v>5276</v>
      </c>
      <c r="B236" t="s">
        <v>5620</v>
      </c>
      <c r="CW236" t="s">
        <v>4607</v>
      </c>
      <c r="CY236" t="s">
        <v>4607</v>
      </c>
      <c r="DA236" t="s">
        <v>4607</v>
      </c>
      <c r="DC236" t="s">
        <v>4607</v>
      </c>
      <c r="DE236" t="s">
        <v>4607</v>
      </c>
      <c r="EF236" t="s">
        <v>4608</v>
      </c>
      <c r="GB236" t="s">
        <v>4608</v>
      </c>
      <c r="LF236" t="s">
        <v>3279</v>
      </c>
    </row>
    <row r="237" spans="1:318" ht="12.75">
      <c r="A237" t="s">
        <v>5277</v>
      </c>
      <c r="B237" t="s">
        <v>5621</v>
      </c>
      <c r="CW237" t="s">
        <v>4609</v>
      </c>
      <c r="CY237" t="s">
        <v>4609</v>
      </c>
      <c r="DA237" t="s">
        <v>4609</v>
      </c>
      <c r="DC237" t="s">
        <v>4609</v>
      </c>
      <c r="DE237" t="s">
        <v>4609</v>
      </c>
      <c r="EF237" t="s">
        <v>4610</v>
      </c>
      <c r="GB237" t="s">
        <v>4610</v>
      </c>
      <c r="LF237" t="s">
        <v>4611</v>
      </c>
    </row>
    <row r="238" spans="1:318" ht="12.75">
      <c r="A238" t="s">
        <v>5278</v>
      </c>
      <c r="B238" t="s">
        <v>5622</v>
      </c>
      <c r="CW238" t="s">
        <v>4612</v>
      </c>
      <c r="CY238" t="s">
        <v>4612</v>
      </c>
      <c r="DA238" t="s">
        <v>4612</v>
      </c>
      <c r="DC238" t="s">
        <v>4612</v>
      </c>
      <c r="DE238" t="s">
        <v>4612</v>
      </c>
      <c r="EF238" t="s">
        <v>4613</v>
      </c>
      <c r="GB238" t="s">
        <v>4613</v>
      </c>
      <c r="LF238" t="s">
        <v>3297</v>
      </c>
    </row>
    <row r="239" spans="1:318" ht="12.75">
      <c r="A239" t="s">
        <v>5279</v>
      </c>
      <c r="B239" t="s">
        <v>5623</v>
      </c>
      <c r="CW239" t="s">
        <v>4614</v>
      </c>
      <c r="CY239" t="s">
        <v>4614</v>
      </c>
      <c r="DA239" t="s">
        <v>4614</v>
      </c>
      <c r="DC239" t="s">
        <v>4614</v>
      </c>
      <c r="DE239" t="s">
        <v>4614</v>
      </c>
      <c r="EF239" t="s">
        <v>4615</v>
      </c>
      <c r="GB239" t="s">
        <v>4615</v>
      </c>
      <c r="LF239" t="s">
        <v>3313</v>
      </c>
    </row>
    <row r="240" spans="1:318" ht="12.75">
      <c r="A240" t="s">
        <v>5280</v>
      </c>
      <c r="B240" t="s">
        <v>5624</v>
      </c>
      <c r="CW240" t="s">
        <v>4616</v>
      </c>
      <c r="CY240" t="s">
        <v>4616</v>
      </c>
      <c r="DA240" t="s">
        <v>4616</v>
      </c>
      <c r="DC240" t="s">
        <v>4616</v>
      </c>
      <c r="DE240" t="s">
        <v>4616</v>
      </c>
      <c r="EF240" t="s">
        <v>4617</v>
      </c>
      <c r="GB240" t="s">
        <v>4617</v>
      </c>
      <c r="LF240" t="s">
        <v>4509</v>
      </c>
    </row>
    <row r="241" spans="1:318" ht="12.75">
      <c r="A241" t="s">
        <v>5281</v>
      </c>
      <c r="B241" t="s">
        <v>5625</v>
      </c>
      <c r="CW241" t="s">
        <v>4618</v>
      </c>
      <c r="CY241" t="s">
        <v>4618</v>
      </c>
      <c r="DA241" t="s">
        <v>4618</v>
      </c>
      <c r="DC241" t="s">
        <v>4618</v>
      </c>
      <c r="DE241" t="s">
        <v>4618</v>
      </c>
      <c r="EF241" t="s">
        <v>4619</v>
      </c>
      <c r="GB241" t="s">
        <v>4619</v>
      </c>
      <c r="LF241" t="s">
        <v>4620</v>
      </c>
    </row>
    <row r="242" spans="1:318" ht="12.75">
      <c r="A242" t="s">
        <v>5282</v>
      </c>
      <c r="B242" t="s">
        <v>5626</v>
      </c>
      <c r="CW242" t="s">
        <v>4621</v>
      </c>
      <c r="CY242" t="s">
        <v>4621</v>
      </c>
      <c r="DA242" t="s">
        <v>4621</v>
      </c>
      <c r="DC242" t="s">
        <v>4621</v>
      </c>
      <c r="DE242" t="s">
        <v>4621</v>
      </c>
      <c r="EF242" t="s">
        <v>4622</v>
      </c>
      <c r="GB242" t="s">
        <v>4622</v>
      </c>
      <c r="LF242" t="s">
        <v>4513</v>
      </c>
    </row>
    <row r="243" spans="1:318" ht="12.75">
      <c r="A243" t="s">
        <v>5283</v>
      </c>
      <c r="B243" t="s">
        <v>5627</v>
      </c>
      <c r="CW243" t="s">
        <v>4623</v>
      </c>
      <c r="CY243" t="s">
        <v>4623</v>
      </c>
      <c r="DA243" t="s">
        <v>4623</v>
      </c>
      <c r="DC243" t="s">
        <v>4623</v>
      </c>
      <c r="DE243" t="s">
        <v>4623</v>
      </c>
      <c r="EF243" t="s">
        <v>4624</v>
      </c>
      <c r="GB243" t="s">
        <v>4624</v>
      </c>
      <c r="LF243" t="s">
        <v>4625</v>
      </c>
    </row>
    <row r="244" spans="1:318" ht="12.75">
      <c r="A244" t="s">
        <v>5284</v>
      </c>
      <c r="B244" t="s">
        <v>5628</v>
      </c>
      <c r="CW244" t="s">
        <v>4626</v>
      </c>
      <c r="CY244" t="s">
        <v>4626</v>
      </c>
      <c r="DA244" t="s">
        <v>4626</v>
      </c>
      <c r="DC244" t="s">
        <v>4626</v>
      </c>
      <c r="DE244" t="s">
        <v>4626</v>
      </c>
      <c r="EF244" t="s">
        <v>4627</v>
      </c>
      <c r="GB244" t="s">
        <v>4627</v>
      </c>
      <c r="LF244" t="s">
        <v>4516</v>
      </c>
    </row>
    <row r="245" spans="1:318" ht="12.75">
      <c r="A245" t="s">
        <v>5285</v>
      </c>
      <c r="B245" t="s">
        <v>5629</v>
      </c>
      <c r="CW245" t="s">
        <v>4628</v>
      </c>
      <c r="CY245" t="s">
        <v>4628</v>
      </c>
      <c r="DA245" t="s">
        <v>4628</v>
      </c>
      <c r="DC245" t="s">
        <v>4628</v>
      </c>
      <c r="DE245" t="s">
        <v>4628</v>
      </c>
      <c r="EF245" t="s">
        <v>4629</v>
      </c>
      <c r="GB245" t="s">
        <v>4629</v>
      </c>
      <c r="LF245" t="s">
        <v>3328</v>
      </c>
    </row>
    <row r="246" spans="1:318" ht="12.75">
      <c r="A246" t="s">
        <v>5286</v>
      </c>
      <c r="B246" t="s">
        <v>5630</v>
      </c>
      <c r="CW246" t="s">
        <v>4630</v>
      </c>
      <c r="CY246" t="s">
        <v>4630</v>
      </c>
      <c r="DA246" t="s">
        <v>4630</v>
      </c>
      <c r="DC246" t="s">
        <v>4630</v>
      </c>
      <c r="DE246" t="s">
        <v>4630</v>
      </c>
      <c r="EF246" t="s">
        <v>4631</v>
      </c>
      <c r="GB246" t="s">
        <v>4631</v>
      </c>
      <c r="LF246" t="s">
        <v>4523</v>
      </c>
    </row>
    <row r="247" spans="1:318" ht="12.75">
      <c r="A247" t="s">
        <v>5287</v>
      </c>
      <c r="B247" t="s">
        <v>5631</v>
      </c>
      <c r="CW247" t="s">
        <v>4632</v>
      </c>
      <c r="CY247" t="s">
        <v>4632</v>
      </c>
      <c r="DA247" t="s">
        <v>4632</v>
      </c>
      <c r="DC247" t="s">
        <v>4632</v>
      </c>
      <c r="DE247" t="s">
        <v>4632</v>
      </c>
      <c r="EF247" t="s">
        <v>4633</v>
      </c>
      <c r="GB247" t="s">
        <v>4633</v>
      </c>
      <c r="LF247" t="s">
        <v>4634</v>
      </c>
    </row>
    <row r="248" spans="1:318" ht="12.75">
      <c r="A248" t="s">
        <v>5288</v>
      </c>
      <c r="B248" t="s">
        <v>5632</v>
      </c>
      <c r="CW248" t="s">
        <v>4635</v>
      </c>
      <c r="CY248" t="s">
        <v>4635</v>
      </c>
      <c r="DA248" t="s">
        <v>4635</v>
      </c>
      <c r="DC248" t="s">
        <v>4635</v>
      </c>
      <c r="DE248" t="s">
        <v>4635</v>
      </c>
      <c r="EF248" t="s">
        <v>4636</v>
      </c>
      <c r="GB248" t="s">
        <v>4636</v>
      </c>
      <c r="LF248" t="s">
        <v>4637</v>
      </c>
    </row>
    <row r="249" spans="1:318" ht="12.75">
      <c r="A249" t="s">
        <v>5289</v>
      </c>
      <c r="B249" t="s">
        <v>5633</v>
      </c>
      <c r="CW249" t="s">
        <v>4638</v>
      </c>
      <c r="CY249" t="s">
        <v>4638</v>
      </c>
      <c r="DA249" t="s">
        <v>4638</v>
      </c>
      <c r="DC249" t="s">
        <v>4638</v>
      </c>
      <c r="DE249" t="s">
        <v>4638</v>
      </c>
      <c r="EF249" t="s">
        <v>4639</v>
      </c>
      <c r="GB249" t="s">
        <v>4639</v>
      </c>
      <c r="LF249" t="s">
        <v>4640</v>
      </c>
    </row>
    <row r="250" spans="1:318" ht="12.75">
      <c r="A250" t="s">
        <v>5290</v>
      </c>
      <c r="B250" t="s">
        <v>5290</v>
      </c>
      <c r="CW250" t="s">
        <v>4641</v>
      </c>
      <c r="CY250" t="s">
        <v>4641</v>
      </c>
      <c r="DA250" t="s">
        <v>4641</v>
      </c>
      <c r="DC250" t="s">
        <v>4641</v>
      </c>
      <c r="DE250" t="s">
        <v>4641</v>
      </c>
      <c r="EF250" t="s">
        <v>4642</v>
      </c>
      <c r="GB250" t="s">
        <v>4642</v>
      </c>
      <c r="LF250" t="s">
        <v>3358</v>
      </c>
    </row>
    <row r="251" spans="1:318" ht="12.75">
      <c r="A251" t="s">
        <v>5291</v>
      </c>
      <c r="B251" t="s">
        <v>5634</v>
      </c>
      <c r="CW251" t="s">
        <v>4643</v>
      </c>
      <c r="CY251" t="s">
        <v>4643</v>
      </c>
      <c r="DA251" t="s">
        <v>4643</v>
      </c>
      <c r="DC251" t="s">
        <v>4643</v>
      </c>
      <c r="DE251" t="s">
        <v>4643</v>
      </c>
      <c r="EF251" t="s">
        <v>4644</v>
      </c>
      <c r="GB251" t="s">
        <v>4644</v>
      </c>
      <c r="LF251" t="s">
        <v>4530</v>
      </c>
    </row>
    <row r="252" spans="1:318" ht="12.75">
      <c r="A252" t="s">
        <v>5292</v>
      </c>
      <c r="B252" t="s">
        <v>5635</v>
      </c>
      <c r="CW252" t="s">
        <v>4645</v>
      </c>
      <c r="CY252" t="s">
        <v>4645</v>
      </c>
      <c r="DA252" t="s">
        <v>4645</v>
      </c>
      <c r="DC252" t="s">
        <v>4645</v>
      </c>
      <c r="DE252" t="s">
        <v>4645</v>
      </c>
      <c r="EF252" t="s">
        <v>4646</v>
      </c>
      <c r="GB252" t="s">
        <v>4646</v>
      </c>
      <c r="LF252" t="s">
        <v>4534</v>
      </c>
    </row>
    <row r="253" spans="1:318" ht="12.75">
      <c r="A253" t="s">
        <v>5293</v>
      </c>
      <c r="B253" t="s">
        <v>5636</v>
      </c>
      <c r="CW253" t="s">
        <v>4647</v>
      </c>
      <c r="CY253" t="s">
        <v>4647</v>
      </c>
      <c r="DA253" t="s">
        <v>4647</v>
      </c>
      <c r="DC253" t="s">
        <v>4647</v>
      </c>
      <c r="DE253" t="s">
        <v>4647</v>
      </c>
      <c r="EF253" t="s">
        <v>4648</v>
      </c>
      <c r="GB253" t="s">
        <v>4648</v>
      </c>
      <c r="LF253" t="s">
        <v>3373</v>
      </c>
    </row>
    <row r="254" spans="1:318" ht="12.75">
      <c r="A254" t="s">
        <v>1420</v>
      </c>
      <c r="B254" t="s">
        <v>5637</v>
      </c>
      <c r="CW254" t="s">
        <v>4649</v>
      </c>
      <c r="CY254" t="s">
        <v>4649</v>
      </c>
      <c r="DA254" t="s">
        <v>4649</v>
      </c>
      <c r="DC254" t="s">
        <v>4649</v>
      </c>
      <c r="DE254" t="s">
        <v>4649</v>
      </c>
      <c r="EF254" t="s">
        <v>4650</v>
      </c>
      <c r="GB254" t="s">
        <v>4650</v>
      </c>
      <c r="LF254" t="s">
        <v>4539</v>
      </c>
    </row>
    <row r="255" spans="1:318" ht="12.75">
      <c r="A255" t="s">
        <v>5294</v>
      </c>
      <c r="B255" t="s">
        <v>5294</v>
      </c>
      <c r="CW255" t="s">
        <v>4651</v>
      </c>
      <c r="CY255" t="s">
        <v>4651</v>
      </c>
      <c r="DA255" t="s">
        <v>4651</v>
      </c>
      <c r="DC255" t="s">
        <v>4651</v>
      </c>
      <c r="DE255" t="s">
        <v>4651</v>
      </c>
      <c r="EF255" t="s">
        <v>4652</v>
      </c>
      <c r="GB255" t="s">
        <v>4652</v>
      </c>
      <c r="LF255" t="s">
        <v>4653</v>
      </c>
    </row>
    <row r="256" spans="1:318" ht="12.75">
      <c r="A256" t="s">
        <v>5295</v>
      </c>
      <c r="B256" t="s">
        <v>5638</v>
      </c>
      <c r="CW256" t="s">
        <v>4654</v>
      </c>
      <c r="CY256" t="s">
        <v>4654</v>
      </c>
      <c r="DA256" t="s">
        <v>4654</v>
      </c>
      <c r="DC256" t="s">
        <v>4654</v>
      </c>
      <c r="DE256" t="s">
        <v>4654</v>
      </c>
      <c r="EF256" t="s">
        <v>4655</v>
      </c>
      <c r="GB256" t="s">
        <v>4655</v>
      </c>
      <c r="LF256" t="s">
        <v>4656</v>
      </c>
    </row>
    <row r="257" spans="1:318" ht="12.75">
      <c r="A257" t="s">
        <v>5296</v>
      </c>
      <c r="B257" t="s">
        <v>5639</v>
      </c>
      <c r="CW257" t="s">
        <v>4657</v>
      </c>
      <c r="CY257" t="s">
        <v>4657</v>
      </c>
      <c r="DA257" t="s">
        <v>4657</v>
      </c>
      <c r="DC257" t="s">
        <v>4657</v>
      </c>
      <c r="DE257" t="s">
        <v>4657</v>
      </c>
      <c r="EF257" t="s">
        <v>4658</v>
      </c>
      <c r="GB257" t="s">
        <v>4658</v>
      </c>
      <c r="LF257" t="s">
        <v>4545</v>
      </c>
    </row>
    <row r="258" spans="1:318" ht="12.75">
      <c r="A258" t="s">
        <v>5297</v>
      </c>
      <c r="B258" t="s">
        <v>5297</v>
      </c>
      <c r="CW258" t="s">
        <v>4659</v>
      </c>
      <c r="CY258" t="s">
        <v>4659</v>
      </c>
      <c r="DA258" t="s">
        <v>4659</v>
      </c>
      <c r="DC258" t="s">
        <v>4659</v>
      </c>
      <c r="DE258" t="s">
        <v>4659</v>
      </c>
      <c r="EF258" t="s">
        <v>4660</v>
      </c>
      <c r="GB258" t="s">
        <v>4660</v>
      </c>
      <c r="LF258" t="s">
        <v>3402</v>
      </c>
    </row>
    <row r="259" spans="1:318" ht="12.75">
      <c r="A259" t="s">
        <v>5298</v>
      </c>
      <c r="B259" t="s">
        <v>5640</v>
      </c>
      <c r="CW259" t="s">
        <v>4661</v>
      </c>
      <c r="CY259" t="s">
        <v>4661</v>
      </c>
      <c r="DA259" t="s">
        <v>4661</v>
      </c>
      <c r="DC259" t="s">
        <v>4661</v>
      </c>
      <c r="DE259" t="s">
        <v>4661</v>
      </c>
      <c r="EF259" t="s">
        <v>4662</v>
      </c>
      <c r="GB259" t="s">
        <v>4662</v>
      </c>
      <c r="LF259" t="s">
        <v>4663</v>
      </c>
    </row>
    <row r="260" spans="1:318" ht="12.75">
      <c r="A260" t="s">
        <v>5299</v>
      </c>
      <c r="B260" t="s">
        <v>5299</v>
      </c>
      <c r="CW260" t="s">
        <v>4664</v>
      </c>
      <c r="CY260" t="s">
        <v>4664</v>
      </c>
      <c r="DA260" t="s">
        <v>4664</v>
      </c>
      <c r="DC260" t="s">
        <v>4664</v>
      </c>
      <c r="DE260" t="s">
        <v>4664</v>
      </c>
      <c r="EF260" t="s">
        <v>4665</v>
      </c>
      <c r="GB260" t="s">
        <v>4665</v>
      </c>
      <c r="LF260" t="s">
        <v>4548</v>
      </c>
    </row>
    <row r="261" spans="1:318" ht="12.75">
      <c r="A261" t="s">
        <v>2572</v>
      </c>
      <c r="B261" t="s">
        <v>2572</v>
      </c>
      <c r="CW261" t="s">
        <v>4666</v>
      </c>
      <c r="CY261" t="s">
        <v>4666</v>
      </c>
      <c r="DA261" t="s">
        <v>4666</v>
      </c>
      <c r="DC261" t="s">
        <v>4666</v>
      </c>
      <c r="DE261" t="s">
        <v>4666</v>
      </c>
      <c r="EF261" t="s">
        <v>4667</v>
      </c>
      <c r="GB261" t="s">
        <v>4667</v>
      </c>
      <c r="LF261" t="s">
        <v>1992</v>
      </c>
    </row>
    <row r="262" spans="1:318" ht="12.75">
      <c r="A262" t="s">
        <v>5300</v>
      </c>
      <c r="B262" t="s">
        <v>5641</v>
      </c>
      <c r="CW262" t="s">
        <v>4668</v>
      </c>
      <c r="CY262" t="s">
        <v>4668</v>
      </c>
      <c r="DA262" t="s">
        <v>4668</v>
      </c>
      <c r="DC262" t="s">
        <v>4668</v>
      </c>
      <c r="DE262" t="s">
        <v>4668</v>
      </c>
      <c r="EF262" t="s">
        <v>4669</v>
      </c>
      <c r="GB262" t="s">
        <v>4669</v>
      </c>
      <c r="LF262" t="s">
        <v>1088</v>
      </c>
    </row>
    <row r="263" spans="1:318" ht="12.75">
      <c r="A263" t="s">
        <v>5301</v>
      </c>
      <c r="B263" t="s">
        <v>5642</v>
      </c>
      <c r="CW263" t="s">
        <v>4670</v>
      </c>
      <c r="CY263" t="s">
        <v>4670</v>
      </c>
      <c r="DA263" t="s">
        <v>4670</v>
      </c>
      <c r="DC263" t="s">
        <v>4670</v>
      </c>
      <c r="DE263" t="s">
        <v>4670</v>
      </c>
      <c r="EF263" t="s">
        <v>4671</v>
      </c>
      <c r="GB263" t="s">
        <v>4671</v>
      </c>
      <c r="LF263" t="s">
        <v>4672</v>
      </c>
    </row>
    <row r="264" spans="1:318" ht="12.75">
      <c r="A264" t="s">
        <v>1844</v>
      </c>
      <c r="B264" t="s">
        <v>5643</v>
      </c>
      <c r="CW264" t="s">
        <v>4673</v>
      </c>
      <c r="CY264" t="s">
        <v>4673</v>
      </c>
      <c r="DA264" t="s">
        <v>4673</v>
      </c>
      <c r="DC264" t="s">
        <v>4673</v>
      </c>
      <c r="DE264" t="s">
        <v>4673</v>
      </c>
      <c r="EF264" t="s">
        <v>4674</v>
      </c>
      <c r="GB264" t="s">
        <v>4674</v>
      </c>
      <c r="LF264" t="s">
        <v>4675</v>
      </c>
    </row>
    <row r="265" spans="1:318" ht="12.75">
      <c r="A265" t="s">
        <v>5302</v>
      </c>
      <c r="B265" t="s">
        <v>5644</v>
      </c>
      <c r="CW265" t="s">
        <v>4676</v>
      </c>
      <c r="CY265" t="s">
        <v>4676</v>
      </c>
      <c r="DA265" t="s">
        <v>4676</v>
      </c>
      <c r="DC265" t="s">
        <v>4676</v>
      </c>
      <c r="DE265" t="s">
        <v>4676</v>
      </c>
      <c r="EF265" t="s">
        <v>4677</v>
      </c>
      <c r="GB265" t="s">
        <v>4677</v>
      </c>
      <c r="LF265" t="s">
        <v>4678</v>
      </c>
    </row>
    <row r="266" spans="1:318" ht="12.75">
      <c r="A266" t="s">
        <v>5303</v>
      </c>
      <c r="B266" t="s">
        <v>5645</v>
      </c>
      <c r="CW266" t="s">
        <v>4679</v>
      </c>
      <c r="CY266" t="s">
        <v>4679</v>
      </c>
      <c r="DA266" t="s">
        <v>4679</v>
      </c>
      <c r="DC266" t="s">
        <v>4679</v>
      </c>
      <c r="DE266" t="s">
        <v>4679</v>
      </c>
      <c r="EF266" t="s">
        <v>4680</v>
      </c>
      <c r="GB266" t="s">
        <v>4680</v>
      </c>
      <c r="LF266" t="s">
        <v>4681</v>
      </c>
    </row>
    <row r="267" spans="1:318" ht="12.75">
      <c r="A267" t="s">
        <v>5304</v>
      </c>
      <c r="B267" t="s">
        <v>5304</v>
      </c>
      <c r="CW267" t="s">
        <v>4682</v>
      </c>
      <c r="CY267" t="s">
        <v>4682</v>
      </c>
      <c r="DA267" t="s">
        <v>4682</v>
      </c>
      <c r="DC267" t="s">
        <v>4682</v>
      </c>
      <c r="DE267" t="s">
        <v>4682</v>
      </c>
      <c r="EF267" t="s">
        <v>4683</v>
      </c>
      <c r="GB267" t="s">
        <v>4683</v>
      </c>
      <c r="LF267" t="s">
        <v>4684</v>
      </c>
    </row>
    <row r="268" spans="1:318" ht="12.75">
      <c r="A268" t="s">
        <v>5305</v>
      </c>
      <c r="B268" t="s">
        <v>5646</v>
      </c>
      <c r="CW268" t="s">
        <v>4685</v>
      </c>
      <c r="CY268" t="s">
        <v>4685</v>
      </c>
      <c r="DA268" t="s">
        <v>4685</v>
      </c>
      <c r="DC268" t="s">
        <v>4685</v>
      </c>
      <c r="DE268" t="s">
        <v>4685</v>
      </c>
      <c r="EF268" t="s">
        <v>4686</v>
      </c>
      <c r="GB268" t="s">
        <v>4686</v>
      </c>
      <c r="LF268" t="s">
        <v>4687</v>
      </c>
    </row>
    <row r="269" spans="1:318" ht="12.75">
      <c r="A269" t="s">
        <v>5306</v>
      </c>
      <c r="B269" t="s">
        <v>5306</v>
      </c>
      <c r="CW269" t="s">
        <v>4688</v>
      </c>
      <c r="CY269" t="s">
        <v>4688</v>
      </c>
      <c r="DA269" t="s">
        <v>4688</v>
      </c>
      <c r="DC269" t="s">
        <v>4688</v>
      </c>
      <c r="DE269" t="s">
        <v>4688</v>
      </c>
      <c r="EF269" t="s">
        <v>4689</v>
      </c>
      <c r="GB269" t="s">
        <v>4689</v>
      </c>
      <c r="LF269" t="s">
        <v>4690</v>
      </c>
    </row>
    <row r="270" spans="1:318" ht="12.75">
      <c r="A270" t="s">
        <v>5307</v>
      </c>
      <c r="B270" t="s">
        <v>5647</v>
      </c>
      <c r="CW270" t="s">
        <v>4691</v>
      </c>
      <c r="CY270" t="s">
        <v>4691</v>
      </c>
      <c r="DA270" t="s">
        <v>4691</v>
      </c>
      <c r="DC270" t="s">
        <v>4691</v>
      </c>
      <c r="DE270" t="s">
        <v>4691</v>
      </c>
      <c r="EF270" t="s">
        <v>4692</v>
      </c>
      <c r="GB270" t="s">
        <v>4692</v>
      </c>
      <c r="LF270" t="s">
        <v>4693</v>
      </c>
    </row>
    <row r="271" spans="1:318" ht="12.75">
      <c r="A271" t="s">
        <v>5308</v>
      </c>
      <c r="B271" t="s">
        <v>5648</v>
      </c>
      <c r="CW271" t="s">
        <v>4694</v>
      </c>
      <c r="CY271" t="s">
        <v>4694</v>
      </c>
      <c r="DA271" t="s">
        <v>4694</v>
      </c>
      <c r="DC271" t="s">
        <v>4694</v>
      </c>
      <c r="DE271" t="s">
        <v>4694</v>
      </c>
      <c r="EF271" t="s">
        <v>4695</v>
      </c>
      <c r="GB271" t="s">
        <v>4695</v>
      </c>
      <c r="LF271" t="s">
        <v>4696</v>
      </c>
    </row>
    <row r="272" spans="1:184" ht="12.75">
      <c r="A272" t="s">
        <v>2451</v>
      </c>
      <c r="B272" t="s">
        <v>2451</v>
      </c>
      <c r="CW272" t="s">
        <v>4697</v>
      </c>
      <c r="CY272" t="s">
        <v>4697</v>
      </c>
      <c r="DA272" t="s">
        <v>4697</v>
      </c>
      <c r="DC272" t="s">
        <v>4697</v>
      </c>
      <c r="DE272" t="s">
        <v>4697</v>
      </c>
      <c r="EF272" t="s">
        <v>4698</v>
      </c>
      <c r="GB272" t="s">
        <v>4698</v>
      </c>
    </row>
    <row r="273" spans="1:184" ht="12.75">
      <c r="A273" t="s">
        <v>5309</v>
      </c>
      <c r="B273" t="s">
        <v>5309</v>
      </c>
      <c r="CW273" t="s">
        <v>4699</v>
      </c>
      <c r="CY273" t="s">
        <v>4699</v>
      </c>
      <c r="DA273" t="s">
        <v>4699</v>
      </c>
      <c r="DC273" t="s">
        <v>4699</v>
      </c>
      <c r="DE273" t="s">
        <v>4699</v>
      </c>
      <c r="EF273" t="s">
        <v>4700</v>
      </c>
      <c r="GB273" t="s">
        <v>4700</v>
      </c>
    </row>
    <row r="274" spans="1:184" ht="12.75">
      <c r="A274" t="s">
        <v>2029</v>
      </c>
      <c r="B274" t="s">
        <v>5649</v>
      </c>
      <c r="CW274" t="s">
        <v>4701</v>
      </c>
      <c r="CY274" t="s">
        <v>4701</v>
      </c>
      <c r="DA274" t="s">
        <v>4701</v>
      </c>
      <c r="DC274" t="s">
        <v>4701</v>
      </c>
      <c r="DE274" t="s">
        <v>4701</v>
      </c>
      <c r="EF274" t="s">
        <v>4702</v>
      </c>
      <c r="GB274" t="s">
        <v>4702</v>
      </c>
    </row>
    <row r="275" spans="1:184" ht="12.75">
      <c r="A275" t="s">
        <v>1151</v>
      </c>
      <c r="B275" t="s">
        <v>5650</v>
      </c>
      <c r="CW275" t="s">
        <v>4703</v>
      </c>
      <c r="CY275" t="s">
        <v>4703</v>
      </c>
      <c r="DA275" t="s">
        <v>4703</v>
      </c>
      <c r="DC275" t="s">
        <v>4703</v>
      </c>
      <c r="DE275" t="s">
        <v>4703</v>
      </c>
      <c r="EF275" t="s">
        <v>4704</v>
      </c>
      <c r="GB275" t="s">
        <v>4704</v>
      </c>
    </row>
    <row r="276" spans="1:184" ht="12.75">
      <c r="A276" t="s">
        <v>5310</v>
      </c>
      <c r="B276" t="s">
        <v>5651</v>
      </c>
      <c r="CW276" t="s">
        <v>4705</v>
      </c>
      <c r="CY276" t="s">
        <v>4705</v>
      </c>
      <c r="DA276" t="s">
        <v>4705</v>
      </c>
      <c r="DC276" t="s">
        <v>4705</v>
      </c>
      <c r="DE276" t="s">
        <v>4705</v>
      </c>
      <c r="EF276" t="s">
        <v>4706</v>
      </c>
      <c r="GB276" t="s">
        <v>4706</v>
      </c>
    </row>
    <row r="277" spans="1:184" ht="12.75">
      <c r="A277" t="s">
        <v>5311</v>
      </c>
      <c r="B277" t="s">
        <v>5311</v>
      </c>
      <c r="CW277" t="s">
        <v>4707</v>
      </c>
      <c r="CY277" t="s">
        <v>4707</v>
      </c>
      <c r="DA277" t="s">
        <v>4707</v>
      </c>
      <c r="DC277" t="s">
        <v>4707</v>
      </c>
      <c r="DE277" t="s">
        <v>4707</v>
      </c>
      <c r="EF277" t="s">
        <v>4708</v>
      </c>
      <c r="GB277" t="s">
        <v>4708</v>
      </c>
    </row>
    <row r="278" spans="1:184" ht="12.75">
      <c r="A278" t="s">
        <v>5312</v>
      </c>
      <c r="B278" t="s">
        <v>5652</v>
      </c>
      <c r="CW278" t="s">
        <v>4709</v>
      </c>
      <c r="CY278" t="s">
        <v>4709</v>
      </c>
      <c r="DA278" t="s">
        <v>4709</v>
      </c>
      <c r="DC278" t="s">
        <v>4709</v>
      </c>
      <c r="DE278" t="s">
        <v>4709</v>
      </c>
      <c r="EF278" t="s">
        <v>4710</v>
      </c>
      <c r="GB278" t="s">
        <v>4710</v>
      </c>
    </row>
    <row r="279" spans="1:184" ht="12.75">
      <c r="A279" t="s">
        <v>178</v>
      </c>
      <c r="B279" t="s">
        <v>178</v>
      </c>
      <c r="CW279" t="s">
        <v>4711</v>
      </c>
      <c r="CY279" t="s">
        <v>4711</v>
      </c>
      <c r="DA279" t="s">
        <v>4711</v>
      </c>
      <c r="DC279" t="s">
        <v>4711</v>
      </c>
      <c r="DE279" t="s">
        <v>4711</v>
      </c>
      <c r="EF279" t="s">
        <v>4712</v>
      </c>
      <c r="GB279" t="s">
        <v>4712</v>
      </c>
    </row>
    <row r="280" spans="1:184" ht="12.75">
      <c r="A280" t="s">
        <v>5313</v>
      </c>
      <c r="B280" t="s">
        <v>5653</v>
      </c>
      <c r="CW280" t="s">
        <v>4713</v>
      </c>
      <c r="CY280" t="s">
        <v>4713</v>
      </c>
      <c r="DA280" t="s">
        <v>4713</v>
      </c>
      <c r="DC280" t="s">
        <v>4713</v>
      </c>
      <c r="DE280" t="s">
        <v>4713</v>
      </c>
      <c r="EF280" t="s">
        <v>4714</v>
      </c>
      <c r="GB280" t="s">
        <v>4714</v>
      </c>
    </row>
    <row r="281" spans="1:184" ht="12.75">
      <c r="A281" t="s">
        <v>5314</v>
      </c>
      <c r="B281" t="s">
        <v>5654</v>
      </c>
      <c r="CW281" t="s">
        <v>4715</v>
      </c>
      <c r="CY281" t="s">
        <v>4715</v>
      </c>
      <c r="DA281" t="s">
        <v>4715</v>
      </c>
      <c r="DC281" t="s">
        <v>4715</v>
      </c>
      <c r="DE281" t="s">
        <v>4715</v>
      </c>
      <c r="EF281" t="s">
        <v>4716</v>
      </c>
      <c r="GB281" t="s">
        <v>4716</v>
      </c>
    </row>
    <row r="282" spans="1:184" ht="12.75">
      <c r="A282" t="s">
        <v>2185</v>
      </c>
      <c r="B282" t="s">
        <v>5655</v>
      </c>
      <c r="CW282" t="s">
        <v>4717</v>
      </c>
      <c r="CY282" t="s">
        <v>4717</v>
      </c>
      <c r="DA282" t="s">
        <v>4717</v>
      </c>
      <c r="DC282" t="s">
        <v>4717</v>
      </c>
      <c r="DE282" t="s">
        <v>4717</v>
      </c>
      <c r="EF282" t="s">
        <v>4718</v>
      </c>
      <c r="GB282" t="s">
        <v>4718</v>
      </c>
    </row>
    <row r="283" spans="1:184" ht="12.75">
      <c r="A283" t="s">
        <v>5315</v>
      </c>
      <c r="B283" t="s">
        <v>5656</v>
      </c>
      <c r="CW283" t="s">
        <v>4719</v>
      </c>
      <c r="CY283" t="s">
        <v>4719</v>
      </c>
      <c r="DA283" t="s">
        <v>4719</v>
      </c>
      <c r="DC283" t="s">
        <v>4719</v>
      </c>
      <c r="DE283" t="s">
        <v>4719</v>
      </c>
      <c r="EF283" t="s">
        <v>4720</v>
      </c>
      <c r="GB283" t="s">
        <v>4720</v>
      </c>
    </row>
    <row r="284" spans="1:184" ht="12.75">
      <c r="A284" t="s">
        <v>5316</v>
      </c>
      <c r="B284" t="s">
        <v>5657</v>
      </c>
      <c r="CW284" t="s">
        <v>4721</v>
      </c>
      <c r="CY284" t="s">
        <v>4721</v>
      </c>
      <c r="DA284" t="s">
        <v>4721</v>
      </c>
      <c r="DC284" t="s">
        <v>4721</v>
      </c>
      <c r="DE284" t="s">
        <v>4721</v>
      </c>
      <c r="EF284" t="s">
        <v>4722</v>
      </c>
      <c r="GB284" t="s">
        <v>4722</v>
      </c>
    </row>
    <row r="285" spans="1:184" ht="12.75">
      <c r="A285" t="s">
        <v>5317</v>
      </c>
      <c r="B285" t="s">
        <v>5317</v>
      </c>
      <c r="CW285" t="s">
        <v>4723</v>
      </c>
      <c r="CY285" t="s">
        <v>4723</v>
      </c>
      <c r="DA285" t="s">
        <v>4723</v>
      </c>
      <c r="DC285" t="s">
        <v>4723</v>
      </c>
      <c r="DE285" t="s">
        <v>4723</v>
      </c>
      <c r="EF285" t="s">
        <v>4724</v>
      </c>
      <c r="GB285" t="s">
        <v>4724</v>
      </c>
    </row>
    <row r="286" spans="1:184" ht="12.75">
      <c r="A286" t="s">
        <v>5318</v>
      </c>
      <c r="B286" t="s">
        <v>5318</v>
      </c>
      <c r="CW286" t="s">
        <v>4725</v>
      </c>
      <c r="CY286" t="s">
        <v>4725</v>
      </c>
      <c r="DA286" t="s">
        <v>4725</v>
      </c>
      <c r="DC286" t="s">
        <v>4725</v>
      </c>
      <c r="DE286" t="s">
        <v>4725</v>
      </c>
      <c r="EF286" t="s">
        <v>4726</v>
      </c>
      <c r="GB286" t="s">
        <v>4726</v>
      </c>
    </row>
    <row r="287" spans="1:184" ht="12.75">
      <c r="A287" t="s">
        <v>2492</v>
      </c>
      <c r="B287" t="s">
        <v>2492</v>
      </c>
      <c r="CW287" t="s">
        <v>4727</v>
      </c>
      <c r="CY287" t="s">
        <v>4727</v>
      </c>
      <c r="DA287" t="s">
        <v>4727</v>
      </c>
      <c r="DC287" t="s">
        <v>4727</v>
      </c>
      <c r="DE287" t="s">
        <v>4727</v>
      </c>
      <c r="EF287" t="s">
        <v>4728</v>
      </c>
      <c r="GB287" t="s">
        <v>4728</v>
      </c>
    </row>
    <row r="288" spans="1:184" ht="12.75">
      <c r="A288" t="s">
        <v>5319</v>
      </c>
      <c r="B288" t="s">
        <v>5658</v>
      </c>
      <c r="CW288" t="s">
        <v>4729</v>
      </c>
      <c r="CY288" t="s">
        <v>4729</v>
      </c>
      <c r="DA288" t="s">
        <v>4729</v>
      </c>
      <c r="DC288" t="s">
        <v>4729</v>
      </c>
      <c r="DE288" t="s">
        <v>4729</v>
      </c>
      <c r="EF288" t="s">
        <v>4730</v>
      </c>
      <c r="GB288" t="s">
        <v>4730</v>
      </c>
    </row>
    <row r="289" spans="1:184" ht="12.75">
      <c r="A289" t="s">
        <v>5320</v>
      </c>
      <c r="B289" t="s">
        <v>5320</v>
      </c>
      <c r="CW289" t="s">
        <v>4731</v>
      </c>
      <c r="CY289" t="s">
        <v>4731</v>
      </c>
      <c r="DA289" t="s">
        <v>4731</v>
      </c>
      <c r="DC289" t="s">
        <v>4731</v>
      </c>
      <c r="DE289" t="s">
        <v>4731</v>
      </c>
      <c r="EF289" t="s">
        <v>4732</v>
      </c>
      <c r="GB289" t="s">
        <v>4732</v>
      </c>
    </row>
    <row r="290" spans="1:184" ht="12.75">
      <c r="A290" t="s">
        <v>5321</v>
      </c>
      <c r="B290" t="s">
        <v>5321</v>
      </c>
      <c r="CW290" t="s">
        <v>4733</v>
      </c>
      <c r="CY290" t="s">
        <v>4733</v>
      </c>
      <c r="DA290" t="s">
        <v>4733</v>
      </c>
      <c r="DC290" t="s">
        <v>4733</v>
      </c>
      <c r="DE290" t="s">
        <v>4733</v>
      </c>
      <c r="EF290" t="s">
        <v>4734</v>
      </c>
      <c r="GB290" t="s">
        <v>4734</v>
      </c>
    </row>
    <row r="291" spans="1:184" ht="12.75">
      <c r="A291" t="s">
        <v>3032</v>
      </c>
      <c r="B291" t="s">
        <v>5659</v>
      </c>
      <c r="CW291" t="s">
        <v>4735</v>
      </c>
      <c r="CY291" t="s">
        <v>4735</v>
      </c>
      <c r="DA291" t="s">
        <v>4735</v>
      </c>
      <c r="DC291" t="s">
        <v>4735</v>
      </c>
      <c r="DE291" t="s">
        <v>4735</v>
      </c>
      <c r="EF291" t="s">
        <v>4736</v>
      </c>
      <c r="GB291" t="s">
        <v>4736</v>
      </c>
    </row>
    <row r="292" spans="1:184" ht="12.75">
      <c r="A292" t="s">
        <v>2868</v>
      </c>
      <c r="B292" t="s">
        <v>5660</v>
      </c>
      <c r="CW292" t="s">
        <v>4737</v>
      </c>
      <c r="CY292" t="s">
        <v>4737</v>
      </c>
      <c r="DA292" t="s">
        <v>4737</v>
      </c>
      <c r="DC292" t="s">
        <v>4737</v>
      </c>
      <c r="DE292" t="s">
        <v>4737</v>
      </c>
      <c r="EF292" t="s">
        <v>4738</v>
      </c>
      <c r="GB292" t="s">
        <v>4738</v>
      </c>
    </row>
    <row r="293" spans="1:184" ht="12.75">
      <c r="A293" t="s">
        <v>5322</v>
      </c>
      <c r="B293" t="s">
        <v>5661</v>
      </c>
      <c r="CW293" t="s">
        <v>4739</v>
      </c>
      <c r="CY293" t="s">
        <v>4739</v>
      </c>
      <c r="DA293" t="s">
        <v>4739</v>
      </c>
      <c r="DC293" t="s">
        <v>4739</v>
      </c>
      <c r="DE293" t="s">
        <v>4739</v>
      </c>
      <c r="EF293" t="s">
        <v>4740</v>
      </c>
      <c r="GB293" t="s">
        <v>4740</v>
      </c>
    </row>
    <row r="294" spans="1:184" ht="12.75">
      <c r="A294" t="s">
        <v>5323</v>
      </c>
      <c r="B294" t="s">
        <v>5323</v>
      </c>
      <c r="CW294" t="s">
        <v>4741</v>
      </c>
      <c r="CY294" t="s">
        <v>4741</v>
      </c>
      <c r="DA294" t="s">
        <v>4741</v>
      </c>
      <c r="DC294" t="s">
        <v>4741</v>
      </c>
      <c r="DE294" t="s">
        <v>4741</v>
      </c>
      <c r="EF294" t="s">
        <v>4742</v>
      </c>
      <c r="GB294" t="s">
        <v>4742</v>
      </c>
    </row>
    <row r="295" spans="1:184" ht="12.75">
      <c r="A295" t="s">
        <v>5324</v>
      </c>
      <c r="B295" t="s">
        <v>5662</v>
      </c>
      <c r="CW295" t="s">
        <v>4743</v>
      </c>
      <c r="CY295" t="s">
        <v>4743</v>
      </c>
      <c r="DA295" t="s">
        <v>4743</v>
      </c>
      <c r="DC295" t="s">
        <v>4743</v>
      </c>
      <c r="DE295" t="s">
        <v>4743</v>
      </c>
      <c r="EF295" t="s">
        <v>4744</v>
      </c>
      <c r="GB295" t="s">
        <v>4744</v>
      </c>
    </row>
    <row r="296" spans="1:184" ht="12.75">
      <c r="A296" t="s">
        <v>5325</v>
      </c>
      <c r="B296" t="s">
        <v>5663</v>
      </c>
      <c r="CW296" t="s">
        <v>4745</v>
      </c>
      <c r="CY296" t="s">
        <v>4745</v>
      </c>
      <c r="DA296" t="s">
        <v>4745</v>
      </c>
      <c r="DC296" t="s">
        <v>4745</v>
      </c>
      <c r="DE296" t="s">
        <v>4745</v>
      </c>
      <c r="EF296" t="s">
        <v>4746</v>
      </c>
      <c r="GB296" t="s">
        <v>4746</v>
      </c>
    </row>
    <row r="297" spans="1:184" ht="12.75">
      <c r="A297" t="s">
        <v>1322</v>
      </c>
      <c r="B297" t="s">
        <v>5664</v>
      </c>
      <c r="CW297" t="s">
        <v>4747</v>
      </c>
      <c r="CY297" t="s">
        <v>4747</v>
      </c>
      <c r="DA297" t="s">
        <v>4747</v>
      </c>
      <c r="DC297" t="s">
        <v>4747</v>
      </c>
      <c r="DE297" t="s">
        <v>4747</v>
      </c>
      <c r="EF297" t="s">
        <v>4748</v>
      </c>
      <c r="GB297" t="s">
        <v>4748</v>
      </c>
    </row>
    <row r="298" spans="1:184" ht="12.75">
      <c r="A298" t="s">
        <v>5326</v>
      </c>
      <c r="B298" t="s">
        <v>5665</v>
      </c>
      <c r="CW298" t="s">
        <v>4749</v>
      </c>
      <c r="CY298" t="s">
        <v>4749</v>
      </c>
      <c r="DA298" t="s">
        <v>4749</v>
      </c>
      <c r="DC298" t="s">
        <v>4749</v>
      </c>
      <c r="DE298" t="s">
        <v>4749</v>
      </c>
      <c r="EF298" t="s">
        <v>4750</v>
      </c>
      <c r="GB298" t="s">
        <v>4750</v>
      </c>
    </row>
    <row r="299" spans="1:184" ht="12.75">
      <c r="A299" t="s">
        <v>5327</v>
      </c>
      <c r="B299" t="s">
        <v>5666</v>
      </c>
      <c r="CW299" t="s">
        <v>4751</v>
      </c>
      <c r="CY299" t="s">
        <v>4751</v>
      </c>
      <c r="DA299" t="s">
        <v>4751</v>
      </c>
      <c r="DC299" t="s">
        <v>4751</v>
      </c>
      <c r="DE299" t="s">
        <v>4751</v>
      </c>
      <c r="EF299" t="s">
        <v>4752</v>
      </c>
      <c r="GB299" t="s">
        <v>4752</v>
      </c>
    </row>
    <row r="300" spans="1:184" ht="12.75">
      <c r="A300" t="s">
        <v>5328</v>
      </c>
      <c r="B300" t="s">
        <v>5667</v>
      </c>
      <c r="CW300" t="s">
        <v>4753</v>
      </c>
      <c r="CY300" t="s">
        <v>4753</v>
      </c>
      <c r="DA300" t="s">
        <v>4753</v>
      </c>
      <c r="DC300" t="s">
        <v>4753</v>
      </c>
      <c r="DE300" t="s">
        <v>4753</v>
      </c>
      <c r="EF300" t="s">
        <v>4754</v>
      </c>
      <c r="GB300" t="s">
        <v>4754</v>
      </c>
    </row>
    <row r="301" spans="1:184" ht="12.75">
      <c r="A301" t="s">
        <v>5329</v>
      </c>
      <c r="B301" t="s">
        <v>5668</v>
      </c>
      <c r="CW301" t="s">
        <v>4755</v>
      </c>
      <c r="CY301" t="s">
        <v>4755</v>
      </c>
      <c r="DA301" t="s">
        <v>4755</v>
      </c>
      <c r="DC301" t="s">
        <v>4755</v>
      </c>
      <c r="DE301" t="s">
        <v>4755</v>
      </c>
      <c r="EF301" t="s">
        <v>4756</v>
      </c>
      <c r="GB301" t="s">
        <v>4756</v>
      </c>
    </row>
    <row r="302" spans="1:184" ht="12.75">
      <c r="A302" t="s">
        <v>5330</v>
      </c>
      <c r="B302" t="s">
        <v>5669</v>
      </c>
      <c r="CW302" t="s">
        <v>4757</v>
      </c>
      <c r="CY302" t="s">
        <v>4757</v>
      </c>
      <c r="DA302" t="s">
        <v>4757</v>
      </c>
      <c r="DC302" t="s">
        <v>4757</v>
      </c>
      <c r="DE302" t="s">
        <v>4757</v>
      </c>
      <c r="EF302" t="s">
        <v>4758</v>
      </c>
      <c r="GB302" t="s">
        <v>4758</v>
      </c>
    </row>
    <row r="303" spans="1:184" ht="12.75">
      <c r="A303" t="s">
        <v>5331</v>
      </c>
      <c r="B303" t="s">
        <v>5670</v>
      </c>
      <c r="CW303" t="s">
        <v>4759</v>
      </c>
      <c r="CY303" t="s">
        <v>4759</v>
      </c>
      <c r="DA303" t="s">
        <v>4759</v>
      </c>
      <c r="DC303" t="s">
        <v>4759</v>
      </c>
      <c r="DE303" t="s">
        <v>4759</v>
      </c>
      <c r="EF303" t="s">
        <v>4760</v>
      </c>
      <c r="GB303" t="s">
        <v>4760</v>
      </c>
    </row>
    <row r="304" spans="1:184" ht="12.75">
      <c r="A304" t="s">
        <v>5332</v>
      </c>
      <c r="B304" t="s">
        <v>5671</v>
      </c>
      <c r="CW304" t="s">
        <v>4761</v>
      </c>
      <c r="CY304" t="s">
        <v>4761</v>
      </c>
      <c r="DA304" t="s">
        <v>4761</v>
      </c>
      <c r="DC304" t="s">
        <v>4761</v>
      </c>
      <c r="DE304" t="s">
        <v>4761</v>
      </c>
      <c r="EF304" t="s">
        <v>4762</v>
      </c>
      <c r="GB304" t="s">
        <v>4762</v>
      </c>
    </row>
    <row r="305" spans="1:184" ht="12.75">
      <c r="A305" t="s">
        <v>5333</v>
      </c>
      <c r="B305" t="s">
        <v>5333</v>
      </c>
      <c r="CW305" t="s">
        <v>4763</v>
      </c>
      <c r="CY305" t="s">
        <v>4763</v>
      </c>
      <c r="DA305" t="s">
        <v>4763</v>
      </c>
      <c r="DC305" t="s">
        <v>4763</v>
      </c>
      <c r="DE305" t="s">
        <v>4763</v>
      </c>
      <c r="EF305" t="s">
        <v>4764</v>
      </c>
      <c r="GB305" t="s">
        <v>4764</v>
      </c>
    </row>
    <row r="306" spans="1:184" ht="12.75">
      <c r="A306" t="s">
        <v>5334</v>
      </c>
      <c r="B306" t="s">
        <v>5672</v>
      </c>
      <c r="CW306" t="s">
        <v>4765</v>
      </c>
      <c r="CY306" t="s">
        <v>4765</v>
      </c>
      <c r="DA306" t="s">
        <v>4765</v>
      </c>
      <c r="DC306" t="s">
        <v>4765</v>
      </c>
      <c r="DE306" t="s">
        <v>4765</v>
      </c>
      <c r="EF306" t="s">
        <v>4766</v>
      </c>
      <c r="GB306" t="s">
        <v>4766</v>
      </c>
    </row>
    <row r="307" spans="1:184" ht="12.75">
      <c r="A307" t="s">
        <v>5335</v>
      </c>
      <c r="B307" t="s">
        <v>5673</v>
      </c>
      <c r="CW307" t="s">
        <v>4767</v>
      </c>
      <c r="CY307" t="s">
        <v>4767</v>
      </c>
      <c r="DA307" t="s">
        <v>4767</v>
      </c>
      <c r="DC307" t="s">
        <v>4767</v>
      </c>
      <c r="DE307" t="s">
        <v>4767</v>
      </c>
      <c r="EF307" t="s">
        <v>4768</v>
      </c>
      <c r="GB307" t="s">
        <v>4768</v>
      </c>
    </row>
    <row r="308" spans="1:184" ht="12.75">
      <c r="A308" t="s">
        <v>5336</v>
      </c>
      <c r="B308" t="s">
        <v>5336</v>
      </c>
      <c r="CW308" t="s">
        <v>4769</v>
      </c>
      <c r="CY308" t="s">
        <v>4769</v>
      </c>
      <c r="DA308" t="s">
        <v>4769</v>
      </c>
      <c r="DC308" t="s">
        <v>4769</v>
      </c>
      <c r="DE308" t="s">
        <v>4769</v>
      </c>
      <c r="EF308" t="s">
        <v>4770</v>
      </c>
      <c r="GB308" t="s">
        <v>4770</v>
      </c>
    </row>
    <row r="309" spans="1:184" ht="12.75">
      <c r="A309" t="s">
        <v>5337</v>
      </c>
      <c r="B309" t="s">
        <v>5674</v>
      </c>
      <c r="CW309" t="s">
        <v>4771</v>
      </c>
      <c r="CY309" t="s">
        <v>4771</v>
      </c>
      <c r="DA309" t="s">
        <v>4771</v>
      </c>
      <c r="DC309" t="s">
        <v>4771</v>
      </c>
      <c r="DE309" t="s">
        <v>4771</v>
      </c>
      <c r="EF309" t="s">
        <v>4772</v>
      </c>
      <c r="GB309" t="s">
        <v>4772</v>
      </c>
    </row>
    <row r="310" spans="1:184" ht="12.75">
      <c r="A310" t="s">
        <v>5338</v>
      </c>
      <c r="B310" t="s">
        <v>5338</v>
      </c>
      <c r="CW310" t="s">
        <v>4773</v>
      </c>
      <c r="CY310" t="s">
        <v>4773</v>
      </c>
      <c r="DA310" t="s">
        <v>4773</v>
      </c>
      <c r="DC310" t="s">
        <v>4773</v>
      </c>
      <c r="DE310" t="s">
        <v>4773</v>
      </c>
      <c r="EF310" t="s">
        <v>4774</v>
      </c>
      <c r="GB310" t="s">
        <v>4774</v>
      </c>
    </row>
    <row r="311" spans="1:184" ht="12.75">
      <c r="A311" t="s">
        <v>1669</v>
      </c>
      <c r="B311" t="s">
        <v>1669</v>
      </c>
      <c r="CW311" t="s">
        <v>4775</v>
      </c>
      <c r="CY311" t="s">
        <v>4775</v>
      </c>
      <c r="DA311" t="s">
        <v>4775</v>
      </c>
      <c r="DC311" t="s">
        <v>4775</v>
      </c>
      <c r="DE311" t="s">
        <v>4775</v>
      </c>
      <c r="EF311" t="s">
        <v>4776</v>
      </c>
      <c r="GB311" t="s">
        <v>4776</v>
      </c>
    </row>
    <row r="312" spans="1:184" ht="12.75">
      <c r="A312" t="s">
        <v>5339</v>
      </c>
      <c r="B312" t="s">
        <v>5675</v>
      </c>
      <c r="CW312" t="s">
        <v>4777</v>
      </c>
      <c r="CY312" t="s">
        <v>4777</v>
      </c>
      <c r="DA312" t="s">
        <v>4777</v>
      </c>
      <c r="DC312" t="s">
        <v>4777</v>
      </c>
      <c r="DE312" t="s">
        <v>4777</v>
      </c>
      <c r="EF312" t="s">
        <v>4778</v>
      </c>
      <c r="GB312" t="s">
        <v>4778</v>
      </c>
    </row>
    <row r="313" spans="1:184" ht="12.75">
      <c r="A313" t="s">
        <v>5340</v>
      </c>
      <c r="B313" t="s">
        <v>5676</v>
      </c>
      <c r="CW313" t="s">
        <v>4779</v>
      </c>
      <c r="CY313" t="s">
        <v>4779</v>
      </c>
      <c r="DA313" t="s">
        <v>4779</v>
      </c>
      <c r="DC313" t="s">
        <v>4779</v>
      </c>
      <c r="DE313" t="s">
        <v>4779</v>
      </c>
      <c r="EF313" t="s">
        <v>4780</v>
      </c>
      <c r="GB313" t="s">
        <v>4780</v>
      </c>
    </row>
    <row r="314" spans="1:184" ht="12.75">
      <c r="A314" t="s">
        <v>5341</v>
      </c>
      <c r="B314" t="s">
        <v>5677</v>
      </c>
      <c r="CW314" t="s">
        <v>4781</v>
      </c>
      <c r="CY314" t="s">
        <v>4781</v>
      </c>
      <c r="DA314" t="s">
        <v>4781</v>
      </c>
      <c r="DC314" t="s">
        <v>4781</v>
      </c>
      <c r="DE314" t="s">
        <v>4781</v>
      </c>
      <c r="EF314" t="s">
        <v>4782</v>
      </c>
      <c r="GB314" t="s">
        <v>4782</v>
      </c>
    </row>
    <row r="315" spans="1:184" ht="12.75">
      <c r="A315" t="s">
        <v>5342</v>
      </c>
      <c r="B315" t="s">
        <v>5678</v>
      </c>
      <c r="CW315" t="s">
        <v>4783</v>
      </c>
      <c r="CY315" t="s">
        <v>4783</v>
      </c>
      <c r="DA315" t="s">
        <v>4783</v>
      </c>
      <c r="DC315" t="s">
        <v>4783</v>
      </c>
      <c r="DE315" t="s">
        <v>4783</v>
      </c>
      <c r="EF315" t="s">
        <v>4784</v>
      </c>
      <c r="GB315" t="s">
        <v>4784</v>
      </c>
    </row>
    <row r="316" spans="1:184" ht="12.75">
      <c r="A316" t="s">
        <v>5343</v>
      </c>
      <c r="B316" t="s">
        <v>5343</v>
      </c>
      <c r="CW316" t="s">
        <v>4785</v>
      </c>
      <c r="CY316" t="s">
        <v>4785</v>
      </c>
      <c r="DA316" t="s">
        <v>4785</v>
      </c>
      <c r="DC316" t="s">
        <v>4785</v>
      </c>
      <c r="DE316" t="s">
        <v>4785</v>
      </c>
      <c r="EF316" t="s">
        <v>4786</v>
      </c>
      <c r="GB316" t="s">
        <v>4786</v>
      </c>
    </row>
    <row r="317" spans="1:184" ht="12.75">
      <c r="A317" t="s">
        <v>5344</v>
      </c>
      <c r="B317" t="s">
        <v>5679</v>
      </c>
      <c r="CW317" t="s">
        <v>4787</v>
      </c>
      <c r="CY317" t="s">
        <v>4787</v>
      </c>
      <c r="DA317" t="s">
        <v>4787</v>
      </c>
      <c r="DC317" t="s">
        <v>4787</v>
      </c>
      <c r="DE317" t="s">
        <v>4787</v>
      </c>
      <c r="EF317" t="s">
        <v>4788</v>
      </c>
      <c r="GB317" t="s">
        <v>4788</v>
      </c>
    </row>
    <row r="318" spans="1:184" ht="12.75">
      <c r="A318" t="s">
        <v>5345</v>
      </c>
      <c r="B318" t="s">
        <v>5680</v>
      </c>
      <c r="CW318" t="s">
        <v>4789</v>
      </c>
      <c r="CY318" t="s">
        <v>4789</v>
      </c>
      <c r="DA318" t="s">
        <v>4789</v>
      </c>
      <c r="DC318" t="s">
        <v>4789</v>
      </c>
      <c r="DE318" t="s">
        <v>4789</v>
      </c>
      <c r="EF318" t="s">
        <v>4790</v>
      </c>
      <c r="GB318" t="s">
        <v>4790</v>
      </c>
    </row>
    <row r="319" spans="1:184" ht="12.75">
      <c r="A319" t="s">
        <v>5346</v>
      </c>
      <c r="B319" t="s">
        <v>5681</v>
      </c>
      <c r="CW319" t="s">
        <v>4791</v>
      </c>
      <c r="CY319" t="s">
        <v>4791</v>
      </c>
      <c r="DA319" t="s">
        <v>4791</v>
      </c>
      <c r="DC319" t="s">
        <v>4791</v>
      </c>
      <c r="DE319" t="s">
        <v>4791</v>
      </c>
      <c r="EF319" t="s">
        <v>4792</v>
      </c>
      <c r="GB319" t="s">
        <v>4792</v>
      </c>
    </row>
    <row r="320" spans="1:184" ht="12.75">
      <c r="A320" t="s">
        <v>5347</v>
      </c>
      <c r="B320" t="s">
        <v>5682</v>
      </c>
      <c r="CW320" t="s">
        <v>4793</v>
      </c>
      <c r="CY320" t="s">
        <v>4793</v>
      </c>
      <c r="DA320" t="s">
        <v>4793</v>
      </c>
      <c r="DC320" t="s">
        <v>4793</v>
      </c>
      <c r="DE320" t="s">
        <v>4793</v>
      </c>
      <c r="EF320" t="s">
        <v>4794</v>
      </c>
      <c r="GB320" t="s">
        <v>4794</v>
      </c>
    </row>
    <row r="321" spans="1:184" ht="12.75">
      <c r="A321" t="s">
        <v>5348</v>
      </c>
      <c r="B321" t="s">
        <v>5683</v>
      </c>
      <c r="CW321" t="s">
        <v>4795</v>
      </c>
      <c r="CY321" t="s">
        <v>4795</v>
      </c>
      <c r="DA321" t="s">
        <v>4795</v>
      </c>
      <c r="DC321" t="s">
        <v>4795</v>
      </c>
      <c r="DE321" t="s">
        <v>4795</v>
      </c>
      <c r="EF321" t="s">
        <v>4796</v>
      </c>
      <c r="GB321" t="s">
        <v>4796</v>
      </c>
    </row>
    <row r="322" spans="1:184" ht="12.75">
      <c r="A322" t="s">
        <v>5349</v>
      </c>
      <c r="B322" t="s">
        <v>5684</v>
      </c>
      <c r="CW322" t="s">
        <v>4797</v>
      </c>
      <c r="CY322" t="s">
        <v>4797</v>
      </c>
      <c r="DA322" t="s">
        <v>4797</v>
      </c>
      <c r="DC322" t="s">
        <v>4797</v>
      </c>
      <c r="DE322" t="s">
        <v>4797</v>
      </c>
      <c r="EF322" t="s">
        <v>4798</v>
      </c>
      <c r="GB322" t="s">
        <v>4798</v>
      </c>
    </row>
    <row r="323" spans="1:184" ht="12.75">
      <c r="A323" t="s">
        <v>5350</v>
      </c>
      <c r="B323" t="s">
        <v>5685</v>
      </c>
      <c r="CW323" t="s">
        <v>4799</v>
      </c>
      <c r="CY323" t="s">
        <v>4799</v>
      </c>
      <c r="DA323" t="s">
        <v>4799</v>
      </c>
      <c r="DC323" t="s">
        <v>4799</v>
      </c>
      <c r="DE323" t="s">
        <v>4799</v>
      </c>
      <c r="EF323" t="s">
        <v>4800</v>
      </c>
      <c r="GB323" t="s">
        <v>4800</v>
      </c>
    </row>
    <row r="324" spans="1:184" ht="12.75">
      <c r="A324" t="s">
        <v>5351</v>
      </c>
      <c r="B324" t="s">
        <v>5686</v>
      </c>
      <c r="CW324" t="s">
        <v>4801</v>
      </c>
      <c r="CY324" t="s">
        <v>4801</v>
      </c>
      <c r="DA324" t="s">
        <v>4801</v>
      </c>
      <c r="DC324" t="s">
        <v>4801</v>
      </c>
      <c r="DE324" t="s">
        <v>4801</v>
      </c>
      <c r="EF324" t="s">
        <v>4802</v>
      </c>
      <c r="GB324" t="s">
        <v>4802</v>
      </c>
    </row>
    <row r="325" spans="1:184" ht="12.75">
      <c r="A325" t="s">
        <v>5352</v>
      </c>
      <c r="B325" t="s">
        <v>5687</v>
      </c>
      <c r="CW325" t="s">
        <v>4803</v>
      </c>
      <c r="CY325" t="s">
        <v>4803</v>
      </c>
      <c r="DA325" t="s">
        <v>4803</v>
      </c>
      <c r="DC325" t="s">
        <v>4803</v>
      </c>
      <c r="DE325" t="s">
        <v>4803</v>
      </c>
      <c r="EF325" t="s">
        <v>4804</v>
      </c>
      <c r="GB325" t="s">
        <v>4804</v>
      </c>
    </row>
    <row r="326" spans="1:184" ht="12.75">
      <c r="A326" t="s">
        <v>1454</v>
      </c>
      <c r="B326" t="s">
        <v>5688</v>
      </c>
      <c r="CW326" t="s">
        <v>4805</v>
      </c>
      <c r="CY326" t="s">
        <v>4805</v>
      </c>
      <c r="DA326" t="s">
        <v>4805</v>
      </c>
      <c r="DC326" t="s">
        <v>4805</v>
      </c>
      <c r="DE326" t="s">
        <v>4805</v>
      </c>
      <c r="EF326" t="s">
        <v>4806</v>
      </c>
      <c r="GB326" t="s">
        <v>4806</v>
      </c>
    </row>
    <row r="327" spans="1:184" ht="12.75">
      <c r="A327" t="s">
        <v>5353</v>
      </c>
      <c r="B327" t="s">
        <v>5689</v>
      </c>
      <c r="CW327" t="s">
        <v>4807</v>
      </c>
      <c r="CY327" t="s">
        <v>4807</v>
      </c>
      <c r="DA327" t="s">
        <v>4807</v>
      </c>
      <c r="DC327" t="s">
        <v>4807</v>
      </c>
      <c r="DE327" t="s">
        <v>4807</v>
      </c>
      <c r="EF327" t="s">
        <v>4808</v>
      </c>
      <c r="GB327" t="s">
        <v>4808</v>
      </c>
    </row>
    <row r="328" spans="1:184" ht="12.75">
      <c r="A328" t="s">
        <v>5354</v>
      </c>
      <c r="B328" t="s">
        <v>5690</v>
      </c>
      <c r="CW328" t="s">
        <v>4809</v>
      </c>
      <c r="CY328" t="s">
        <v>4809</v>
      </c>
      <c r="DA328" t="s">
        <v>4809</v>
      </c>
      <c r="DC328" t="s">
        <v>4809</v>
      </c>
      <c r="DE328" t="s">
        <v>4809</v>
      </c>
      <c r="EF328" t="s">
        <v>4810</v>
      </c>
      <c r="GB328" t="s">
        <v>4810</v>
      </c>
    </row>
    <row r="329" spans="1:184" ht="12.75">
      <c r="A329" t="s">
        <v>5355</v>
      </c>
      <c r="B329" t="s">
        <v>5691</v>
      </c>
      <c r="CW329" t="s">
        <v>4811</v>
      </c>
      <c r="CY329" t="s">
        <v>4811</v>
      </c>
      <c r="DA329" t="s">
        <v>4811</v>
      </c>
      <c r="DC329" t="s">
        <v>4811</v>
      </c>
      <c r="DE329" t="s">
        <v>4811</v>
      </c>
      <c r="EF329" t="s">
        <v>4812</v>
      </c>
      <c r="GB329" t="s">
        <v>4812</v>
      </c>
    </row>
    <row r="330" spans="1:184" ht="12.75">
      <c r="A330" t="s">
        <v>5356</v>
      </c>
      <c r="B330" t="s">
        <v>5692</v>
      </c>
      <c r="CW330" t="s">
        <v>4813</v>
      </c>
      <c r="CY330" t="s">
        <v>4813</v>
      </c>
      <c r="DA330" t="s">
        <v>4813</v>
      </c>
      <c r="DC330" t="s">
        <v>4813</v>
      </c>
      <c r="DE330" t="s">
        <v>4813</v>
      </c>
      <c r="EF330" t="s">
        <v>4814</v>
      </c>
      <c r="GB330" t="s">
        <v>4814</v>
      </c>
    </row>
    <row r="331" spans="1:184" ht="12.75">
      <c r="A331" t="s">
        <v>1102</v>
      </c>
      <c r="B331" t="s">
        <v>1102</v>
      </c>
      <c r="CW331" t="s">
        <v>4815</v>
      </c>
      <c r="CY331" t="s">
        <v>4815</v>
      </c>
      <c r="DA331" t="s">
        <v>4815</v>
      </c>
      <c r="DC331" t="s">
        <v>4815</v>
      </c>
      <c r="DE331" t="s">
        <v>4815</v>
      </c>
      <c r="EF331" t="s">
        <v>4816</v>
      </c>
      <c r="GB331" t="s">
        <v>4816</v>
      </c>
    </row>
    <row r="332" spans="1:184" ht="12.75">
      <c r="A332" t="s">
        <v>5357</v>
      </c>
      <c r="B332" t="s">
        <v>5693</v>
      </c>
      <c r="CW332" t="s">
        <v>4817</v>
      </c>
      <c r="CY332" t="s">
        <v>4817</v>
      </c>
      <c r="DA332" t="s">
        <v>4817</v>
      </c>
      <c r="DC332" t="s">
        <v>4817</v>
      </c>
      <c r="DE332" t="s">
        <v>4817</v>
      </c>
      <c r="EF332" t="s">
        <v>4818</v>
      </c>
      <c r="GB332" t="s">
        <v>4818</v>
      </c>
    </row>
    <row r="333" spans="1:184" ht="12.75">
      <c r="A333" t="s">
        <v>5358</v>
      </c>
      <c r="B333" t="s">
        <v>5694</v>
      </c>
      <c r="CW333" t="s">
        <v>4819</v>
      </c>
      <c r="CY333" t="s">
        <v>4819</v>
      </c>
      <c r="DA333" t="s">
        <v>4819</v>
      </c>
      <c r="DC333" t="s">
        <v>4819</v>
      </c>
      <c r="DE333" t="s">
        <v>4819</v>
      </c>
      <c r="EF333" t="s">
        <v>4820</v>
      </c>
      <c r="GB333" t="s">
        <v>4820</v>
      </c>
    </row>
    <row r="334" spans="1:184" ht="12.75">
      <c r="A334" t="s">
        <v>5359</v>
      </c>
      <c r="B334" t="s">
        <v>5359</v>
      </c>
      <c r="CW334" t="s">
        <v>4821</v>
      </c>
      <c r="CY334" t="s">
        <v>4821</v>
      </c>
      <c r="DA334" t="s">
        <v>4821</v>
      </c>
      <c r="DC334" t="s">
        <v>4821</v>
      </c>
      <c r="DE334" t="s">
        <v>4821</v>
      </c>
      <c r="EF334" t="s">
        <v>4822</v>
      </c>
      <c r="GB334" t="s">
        <v>4822</v>
      </c>
    </row>
    <row r="335" spans="1:184" ht="12.75">
      <c r="A335" t="s">
        <v>5360</v>
      </c>
      <c r="B335" t="s">
        <v>5360</v>
      </c>
      <c r="CW335" t="s">
        <v>4823</v>
      </c>
      <c r="CY335" t="s">
        <v>4823</v>
      </c>
      <c r="DA335" t="s">
        <v>4823</v>
      </c>
      <c r="DC335" t="s">
        <v>4823</v>
      </c>
      <c r="DE335" t="s">
        <v>4823</v>
      </c>
      <c r="EF335" t="s">
        <v>4824</v>
      </c>
      <c r="GB335" t="s">
        <v>4824</v>
      </c>
    </row>
    <row r="336" spans="1:184" ht="12.75">
      <c r="A336" t="s">
        <v>1207</v>
      </c>
      <c r="B336" t="s">
        <v>1207</v>
      </c>
      <c r="CW336" t="s">
        <v>4825</v>
      </c>
      <c r="CY336" t="s">
        <v>4825</v>
      </c>
      <c r="DA336" t="s">
        <v>4825</v>
      </c>
      <c r="DC336" t="s">
        <v>4825</v>
      </c>
      <c r="DE336" t="s">
        <v>4825</v>
      </c>
      <c r="EF336" t="s">
        <v>4826</v>
      </c>
      <c r="GB336" t="s">
        <v>4826</v>
      </c>
    </row>
    <row r="337" spans="1:184" ht="12.75">
      <c r="A337" t="s">
        <v>1911</v>
      </c>
      <c r="B337" t="s">
        <v>5695</v>
      </c>
      <c r="CW337" t="s">
        <v>4827</v>
      </c>
      <c r="CY337" t="s">
        <v>4827</v>
      </c>
      <c r="DA337" t="s">
        <v>4827</v>
      </c>
      <c r="DC337" t="s">
        <v>4827</v>
      </c>
      <c r="DE337" t="s">
        <v>4827</v>
      </c>
      <c r="EF337" t="s">
        <v>4828</v>
      </c>
      <c r="GB337" t="s">
        <v>4828</v>
      </c>
    </row>
    <row r="338" spans="1:184" ht="12.75">
      <c r="A338" t="s">
        <v>5361</v>
      </c>
      <c r="B338" t="s">
        <v>5696</v>
      </c>
      <c r="CW338" t="s">
        <v>4829</v>
      </c>
      <c r="CY338" t="s">
        <v>4829</v>
      </c>
      <c r="DA338" t="s">
        <v>4829</v>
      </c>
      <c r="DC338" t="s">
        <v>4829</v>
      </c>
      <c r="DE338" t="s">
        <v>4829</v>
      </c>
      <c r="EF338" t="s">
        <v>4830</v>
      </c>
      <c r="GB338" t="s">
        <v>4830</v>
      </c>
    </row>
    <row r="339" spans="1:184" ht="12.75">
      <c r="A339" t="s">
        <v>5362</v>
      </c>
      <c r="B339" t="s">
        <v>5362</v>
      </c>
      <c r="CW339" t="s">
        <v>4831</v>
      </c>
      <c r="CY339" t="s">
        <v>4831</v>
      </c>
      <c r="DA339" t="s">
        <v>4831</v>
      </c>
      <c r="DC339" t="s">
        <v>4831</v>
      </c>
      <c r="DE339" t="s">
        <v>4831</v>
      </c>
      <c r="EF339" t="s">
        <v>4832</v>
      </c>
      <c r="GB339" t="s">
        <v>4832</v>
      </c>
    </row>
    <row r="340" spans="1:184" ht="12.75">
      <c r="A340" t="s">
        <v>1506</v>
      </c>
      <c r="B340" t="s">
        <v>1506</v>
      </c>
      <c r="CW340" t="s">
        <v>4833</v>
      </c>
      <c r="CY340" t="s">
        <v>4833</v>
      </c>
      <c r="DA340" t="s">
        <v>4833</v>
      </c>
      <c r="DC340" t="s">
        <v>4833</v>
      </c>
      <c r="DE340" t="s">
        <v>4833</v>
      </c>
      <c r="EF340" t="s">
        <v>4834</v>
      </c>
      <c r="GB340" t="s">
        <v>4834</v>
      </c>
    </row>
    <row r="341" spans="1:184" ht="12.75">
      <c r="A341" t="s">
        <v>5363</v>
      </c>
      <c r="B341" t="s">
        <v>5363</v>
      </c>
      <c r="CW341" t="s">
        <v>4835</v>
      </c>
      <c r="CY341" t="s">
        <v>4835</v>
      </c>
      <c r="DA341" t="s">
        <v>4835</v>
      </c>
      <c r="DC341" t="s">
        <v>4835</v>
      </c>
      <c r="DE341" t="s">
        <v>4835</v>
      </c>
      <c r="EF341" t="s">
        <v>4836</v>
      </c>
      <c r="GB341" t="s">
        <v>4836</v>
      </c>
    </row>
    <row r="342" spans="1:184" ht="12.75">
      <c r="A342" t="s">
        <v>5364</v>
      </c>
      <c r="B342" t="s">
        <v>5697</v>
      </c>
      <c r="CW342" t="s">
        <v>4837</v>
      </c>
      <c r="CY342" t="s">
        <v>4837</v>
      </c>
      <c r="DA342" t="s">
        <v>4837</v>
      </c>
      <c r="DC342" t="s">
        <v>4837</v>
      </c>
      <c r="DE342" t="s">
        <v>4837</v>
      </c>
      <c r="EF342" t="s">
        <v>4838</v>
      </c>
      <c r="GB342" t="s">
        <v>4838</v>
      </c>
    </row>
    <row r="343" spans="1:184" ht="12.75">
      <c r="A343" t="s">
        <v>5365</v>
      </c>
      <c r="B343" t="s">
        <v>5365</v>
      </c>
      <c r="CW343" t="s">
        <v>4839</v>
      </c>
      <c r="CY343" t="s">
        <v>4839</v>
      </c>
      <c r="DA343" t="s">
        <v>4839</v>
      </c>
      <c r="DC343" t="s">
        <v>4839</v>
      </c>
      <c r="DE343" t="s">
        <v>4839</v>
      </c>
      <c r="EF343" t="s">
        <v>4840</v>
      </c>
      <c r="GB343" t="s">
        <v>4840</v>
      </c>
    </row>
    <row r="344" spans="1:184" ht="12.75">
      <c r="A344" t="s">
        <v>5366</v>
      </c>
      <c r="B344" t="s">
        <v>5698</v>
      </c>
      <c r="CW344" t="s">
        <v>4160</v>
      </c>
      <c r="CY344" t="s">
        <v>4160</v>
      </c>
      <c r="DA344" t="s">
        <v>4160</v>
      </c>
      <c r="DC344" t="s">
        <v>4160</v>
      </c>
      <c r="DE344" t="s">
        <v>4160</v>
      </c>
      <c r="EF344" t="s">
        <v>4841</v>
      </c>
      <c r="GB344" t="s">
        <v>4841</v>
      </c>
    </row>
    <row r="345" spans="1:184" ht="12.75">
      <c r="A345" t="s">
        <v>5367</v>
      </c>
      <c r="B345" t="s">
        <v>5699</v>
      </c>
      <c r="CW345" t="s">
        <v>4842</v>
      </c>
      <c r="CY345" t="s">
        <v>4842</v>
      </c>
      <c r="DA345" t="s">
        <v>4842</v>
      </c>
      <c r="DC345" t="s">
        <v>4842</v>
      </c>
      <c r="DE345" t="s">
        <v>4842</v>
      </c>
      <c r="EF345" t="s">
        <v>4843</v>
      </c>
      <c r="GB345" t="s">
        <v>4843</v>
      </c>
    </row>
    <row r="346" spans="1:184" ht="12.75">
      <c r="A346" t="s">
        <v>5368</v>
      </c>
      <c r="B346" t="s">
        <v>5700</v>
      </c>
      <c r="CW346" t="s">
        <v>4844</v>
      </c>
      <c r="CY346" t="s">
        <v>4844</v>
      </c>
      <c r="DA346" t="s">
        <v>4844</v>
      </c>
      <c r="DC346" t="s">
        <v>4844</v>
      </c>
      <c r="DE346" t="s">
        <v>4844</v>
      </c>
      <c r="EF346" t="s">
        <v>4845</v>
      </c>
      <c r="GB346" t="s">
        <v>4845</v>
      </c>
    </row>
    <row r="347" spans="1:184" ht="12.75">
      <c r="A347" t="s">
        <v>1622</v>
      </c>
      <c r="B347" t="s">
        <v>5701</v>
      </c>
      <c r="CW347" t="s">
        <v>4846</v>
      </c>
      <c r="CY347" t="s">
        <v>4846</v>
      </c>
      <c r="DA347" t="s">
        <v>4846</v>
      </c>
      <c r="DC347" t="s">
        <v>4846</v>
      </c>
      <c r="DE347" t="s">
        <v>4846</v>
      </c>
      <c r="EF347" t="s">
        <v>4847</v>
      </c>
      <c r="GB347" t="s">
        <v>4847</v>
      </c>
    </row>
    <row r="348" spans="1:184" ht="12.75">
      <c r="A348" t="s">
        <v>5369</v>
      </c>
      <c r="B348" t="s">
        <v>5702</v>
      </c>
      <c r="CW348" t="s">
        <v>4848</v>
      </c>
      <c r="CY348" t="s">
        <v>4848</v>
      </c>
      <c r="DA348" t="s">
        <v>4848</v>
      </c>
      <c r="DC348" t="s">
        <v>4848</v>
      </c>
      <c r="DE348" t="s">
        <v>4848</v>
      </c>
      <c r="EF348" t="s">
        <v>4849</v>
      </c>
      <c r="GB348" t="s">
        <v>4849</v>
      </c>
    </row>
    <row r="349" spans="1:184" ht="12.75">
      <c r="A349" t="s">
        <v>5370</v>
      </c>
      <c r="B349" t="s">
        <v>5703</v>
      </c>
      <c r="CW349" t="s">
        <v>4850</v>
      </c>
      <c r="CY349" t="s">
        <v>4850</v>
      </c>
      <c r="DA349" t="s">
        <v>4850</v>
      </c>
      <c r="DC349" t="s">
        <v>4850</v>
      </c>
      <c r="DE349" t="s">
        <v>4850</v>
      </c>
      <c r="EF349" t="s">
        <v>4851</v>
      </c>
      <c r="GB349" t="s">
        <v>4851</v>
      </c>
    </row>
    <row r="350" spans="1:184" ht="12.75">
      <c r="A350" t="s">
        <v>5371</v>
      </c>
      <c r="B350" t="s">
        <v>5371</v>
      </c>
      <c r="CW350" t="s">
        <v>4852</v>
      </c>
      <c r="CY350" t="s">
        <v>4852</v>
      </c>
      <c r="DA350" t="s">
        <v>4852</v>
      </c>
      <c r="DC350" t="s">
        <v>4852</v>
      </c>
      <c r="DE350" t="s">
        <v>4852</v>
      </c>
      <c r="EF350" t="s">
        <v>4853</v>
      </c>
      <c r="GB350" t="s">
        <v>4853</v>
      </c>
    </row>
    <row r="351" spans="1:184" ht="12.75">
      <c r="A351" t="s">
        <v>5372</v>
      </c>
      <c r="B351" t="s">
        <v>5704</v>
      </c>
      <c r="CW351" t="s">
        <v>4854</v>
      </c>
      <c r="CY351" t="s">
        <v>4854</v>
      </c>
      <c r="DA351" t="s">
        <v>4854</v>
      </c>
      <c r="DC351" t="s">
        <v>4854</v>
      </c>
      <c r="DE351" t="s">
        <v>4854</v>
      </c>
      <c r="EF351" t="s">
        <v>4855</v>
      </c>
      <c r="GB351" t="s">
        <v>4855</v>
      </c>
    </row>
    <row r="352" spans="1:184" ht="12.75">
      <c r="A352" t="s">
        <v>5373</v>
      </c>
      <c r="B352" t="s">
        <v>5705</v>
      </c>
      <c r="CW352" t="s">
        <v>4856</v>
      </c>
      <c r="CY352" t="s">
        <v>4856</v>
      </c>
      <c r="DA352" t="s">
        <v>4856</v>
      </c>
      <c r="DC352" t="s">
        <v>4856</v>
      </c>
      <c r="DE352" t="s">
        <v>4856</v>
      </c>
      <c r="EF352" t="s">
        <v>4857</v>
      </c>
      <c r="GB352" t="s">
        <v>4857</v>
      </c>
    </row>
    <row r="353" spans="1:184" ht="12.75">
      <c r="A353" t="s">
        <v>5374</v>
      </c>
      <c r="B353" t="s">
        <v>5706</v>
      </c>
      <c r="CW353" t="s">
        <v>4858</v>
      </c>
      <c r="CY353" t="s">
        <v>4858</v>
      </c>
      <c r="DA353" t="s">
        <v>4858</v>
      </c>
      <c r="DC353" t="s">
        <v>4858</v>
      </c>
      <c r="DE353" t="s">
        <v>4858</v>
      </c>
      <c r="EF353" t="s">
        <v>4859</v>
      </c>
      <c r="GB353" t="s">
        <v>4859</v>
      </c>
    </row>
    <row r="354" spans="1:184" ht="12.75">
      <c r="A354" t="s">
        <v>5375</v>
      </c>
      <c r="B354" t="s">
        <v>5707</v>
      </c>
      <c r="CW354" t="s">
        <v>4860</v>
      </c>
      <c r="CY354" t="s">
        <v>4860</v>
      </c>
      <c r="DA354" t="s">
        <v>4860</v>
      </c>
      <c r="DC354" t="s">
        <v>4860</v>
      </c>
      <c r="DE354" t="s">
        <v>4860</v>
      </c>
      <c r="EF354" t="s">
        <v>4861</v>
      </c>
      <c r="GB354" t="s">
        <v>4861</v>
      </c>
    </row>
    <row r="355" spans="1:184" ht="12.75">
      <c r="A355" t="s">
        <v>5376</v>
      </c>
      <c r="B355" t="s">
        <v>5708</v>
      </c>
      <c r="CW355" t="s">
        <v>4862</v>
      </c>
      <c r="CY355" t="s">
        <v>4862</v>
      </c>
      <c r="DA355" t="s">
        <v>4862</v>
      </c>
      <c r="DC355" t="s">
        <v>4862</v>
      </c>
      <c r="DE355" t="s">
        <v>4862</v>
      </c>
      <c r="EF355" t="s">
        <v>4863</v>
      </c>
      <c r="GB355" t="s">
        <v>4863</v>
      </c>
    </row>
    <row r="356" spans="1:184" ht="12.75">
      <c r="A356" t="s">
        <v>5377</v>
      </c>
      <c r="B356" t="s">
        <v>5709</v>
      </c>
      <c r="CW356" t="s">
        <v>4864</v>
      </c>
      <c r="CY356" t="s">
        <v>4864</v>
      </c>
      <c r="DA356" t="s">
        <v>4864</v>
      </c>
      <c r="DC356" t="s">
        <v>4864</v>
      </c>
      <c r="DE356" t="s">
        <v>4864</v>
      </c>
      <c r="EF356" t="s">
        <v>4865</v>
      </c>
      <c r="GB356" t="s">
        <v>4865</v>
      </c>
    </row>
    <row r="357" spans="1:184" ht="12.75">
      <c r="A357" t="s">
        <v>5378</v>
      </c>
      <c r="B357" t="s">
        <v>5710</v>
      </c>
      <c r="CW357" t="s">
        <v>4866</v>
      </c>
      <c r="CY357" t="s">
        <v>4866</v>
      </c>
      <c r="DA357" t="s">
        <v>4866</v>
      </c>
      <c r="DC357" t="s">
        <v>4866</v>
      </c>
      <c r="DE357" t="s">
        <v>4866</v>
      </c>
      <c r="EF357" t="s">
        <v>4867</v>
      </c>
      <c r="GB357" t="s">
        <v>4867</v>
      </c>
    </row>
    <row r="358" spans="1:184" ht="12.75">
      <c r="A358" t="s">
        <v>5379</v>
      </c>
      <c r="B358" t="s">
        <v>5379</v>
      </c>
      <c r="CW358" t="s">
        <v>4868</v>
      </c>
      <c r="CY358" t="s">
        <v>4868</v>
      </c>
      <c r="DA358" t="s">
        <v>4868</v>
      </c>
      <c r="DC358" t="s">
        <v>4868</v>
      </c>
      <c r="DE358" t="s">
        <v>4868</v>
      </c>
      <c r="EF358" t="s">
        <v>4869</v>
      </c>
      <c r="GB358" t="s">
        <v>4869</v>
      </c>
    </row>
    <row r="359" spans="1:184" ht="12.75">
      <c r="A359" t="s">
        <v>5380</v>
      </c>
      <c r="B359" t="s">
        <v>5380</v>
      </c>
      <c r="CW359" t="s">
        <v>4870</v>
      </c>
      <c r="CY359" t="s">
        <v>4870</v>
      </c>
      <c r="DA359" t="s">
        <v>4870</v>
      </c>
      <c r="DC359" t="s">
        <v>4870</v>
      </c>
      <c r="DE359" t="s">
        <v>4870</v>
      </c>
      <c r="EF359" t="s">
        <v>4871</v>
      </c>
      <c r="GB359" t="s">
        <v>4871</v>
      </c>
    </row>
    <row r="360" spans="1:184" ht="12.75">
      <c r="A360" t="s">
        <v>3130</v>
      </c>
      <c r="B360" t="s">
        <v>5711</v>
      </c>
      <c r="CW360" t="s">
        <v>4872</v>
      </c>
      <c r="CY360" t="s">
        <v>4872</v>
      </c>
      <c r="DA360" t="s">
        <v>4872</v>
      </c>
      <c r="DC360" t="s">
        <v>4872</v>
      </c>
      <c r="DE360" t="s">
        <v>4872</v>
      </c>
      <c r="EF360" t="s">
        <v>4873</v>
      </c>
      <c r="GB360" t="s">
        <v>4873</v>
      </c>
    </row>
    <row r="361" spans="1:184" ht="12.75">
      <c r="A361" t="s">
        <v>5381</v>
      </c>
      <c r="B361" t="s">
        <v>5712</v>
      </c>
      <c r="CW361" t="s">
        <v>4874</v>
      </c>
      <c r="CY361" t="s">
        <v>4874</v>
      </c>
      <c r="DA361" t="s">
        <v>4874</v>
      </c>
      <c r="DC361" t="s">
        <v>4874</v>
      </c>
      <c r="DE361" t="s">
        <v>4874</v>
      </c>
      <c r="EF361" t="s">
        <v>4875</v>
      </c>
      <c r="GB361" t="s">
        <v>4875</v>
      </c>
    </row>
    <row r="362" spans="1:184" ht="12.75">
      <c r="A362" t="s">
        <v>5382</v>
      </c>
      <c r="B362" t="s">
        <v>5713</v>
      </c>
      <c r="CW362" t="s">
        <v>4876</v>
      </c>
      <c r="CY362" t="s">
        <v>4876</v>
      </c>
      <c r="DA362" t="s">
        <v>4876</v>
      </c>
      <c r="DC362" t="s">
        <v>4876</v>
      </c>
      <c r="DE362" t="s">
        <v>4876</v>
      </c>
      <c r="EF362" t="s">
        <v>4877</v>
      </c>
      <c r="GB362" t="s">
        <v>4877</v>
      </c>
    </row>
    <row r="363" spans="1:184" ht="12.75">
      <c r="A363" t="s">
        <v>5383</v>
      </c>
      <c r="B363" t="s">
        <v>5383</v>
      </c>
      <c r="CW363" t="s">
        <v>4878</v>
      </c>
      <c r="CY363" t="s">
        <v>4878</v>
      </c>
      <c r="DA363" t="s">
        <v>4878</v>
      </c>
      <c r="DC363" t="s">
        <v>4878</v>
      </c>
      <c r="DE363" t="s">
        <v>4878</v>
      </c>
      <c r="EF363" t="s">
        <v>4879</v>
      </c>
      <c r="GB363" t="s">
        <v>4879</v>
      </c>
    </row>
    <row r="364" spans="1:184" ht="12.75">
      <c r="A364" t="s">
        <v>5384</v>
      </c>
      <c r="B364" t="s">
        <v>5714</v>
      </c>
      <c r="CW364" t="s">
        <v>4880</v>
      </c>
      <c r="CY364" t="s">
        <v>4880</v>
      </c>
      <c r="DA364" t="s">
        <v>4880</v>
      </c>
      <c r="DC364" t="s">
        <v>4880</v>
      </c>
      <c r="DE364" t="s">
        <v>4880</v>
      </c>
      <c r="EF364" t="s">
        <v>4881</v>
      </c>
      <c r="GB364" t="s">
        <v>4881</v>
      </c>
    </row>
    <row r="365" spans="1:184" ht="12.75">
      <c r="A365" t="s">
        <v>5385</v>
      </c>
      <c r="B365" t="s">
        <v>5715</v>
      </c>
      <c r="CW365" t="s">
        <v>4882</v>
      </c>
      <c r="CY365" t="s">
        <v>4882</v>
      </c>
      <c r="DA365" t="s">
        <v>4882</v>
      </c>
      <c r="DC365" t="s">
        <v>4882</v>
      </c>
      <c r="DE365" t="s">
        <v>4882</v>
      </c>
      <c r="EF365" t="s">
        <v>4883</v>
      </c>
      <c r="GB365" t="s">
        <v>4883</v>
      </c>
    </row>
    <row r="366" spans="1:184" ht="12.75">
      <c r="A366" t="s">
        <v>5386</v>
      </c>
      <c r="B366" t="s">
        <v>5716</v>
      </c>
      <c r="CW366" t="s">
        <v>4884</v>
      </c>
      <c r="CY366" t="s">
        <v>4884</v>
      </c>
      <c r="DA366" t="s">
        <v>4884</v>
      </c>
      <c r="DC366" t="s">
        <v>4884</v>
      </c>
      <c r="DE366" t="s">
        <v>4884</v>
      </c>
      <c r="EF366" t="s">
        <v>4885</v>
      </c>
      <c r="GB366" t="s">
        <v>4885</v>
      </c>
    </row>
    <row r="367" spans="1:184" ht="12.75">
      <c r="A367" t="s">
        <v>2981</v>
      </c>
      <c r="B367" t="s">
        <v>5717</v>
      </c>
      <c r="CW367" t="s">
        <v>4886</v>
      </c>
      <c r="CY367" t="s">
        <v>4886</v>
      </c>
      <c r="DA367" t="s">
        <v>4886</v>
      </c>
      <c r="DC367" t="s">
        <v>4886</v>
      </c>
      <c r="DE367" t="s">
        <v>4886</v>
      </c>
      <c r="EF367" t="s">
        <v>4887</v>
      </c>
      <c r="GB367" t="s">
        <v>4887</v>
      </c>
    </row>
    <row r="368" spans="1:184" ht="12.75">
      <c r="A368" t="s">
        <v>5387</v>
      </c>
      <c r="B368" t="s">
        <v>5718</v>
      </c>
      <c r="CW368" t="s">
        <v>4888</v>
      </c>
      <c r="CY368" t="s">
        <v>4888</v>
      </c>
      <c r="DA368" t="s">
        <v>4888</v>
      </c>
      <c r="DC368" t="s">
        <v>4888</v>
      </c>
      <c r="DE368" t="s">
        <v>4888</v>
      </c>
      <c r="EF368" t="s">
        <v>4889</v>
      </c>
      <c r="GB368" t="s">
        <v>4889</v>
      </c>
    </row>
    <row r="369" spans="1:184" ht="12.75">
      <c r="A369" t="s">
        <v>5388</v>
      </c>
      <c r="B369" t="s">
        <v>5719</v>
      </c>
      <c r="CW369" t="s">
        <v>4890</v>
      </c>
      <c r="CY369" t="s">
        <v>4890</v>
      </c>
      <c r="DA369" t="s">
        <v>4890</v>
      </c>
      <c r="DC369" t="s">
        <v>4890</v>
      </c>
      <c r="DE369" t="s">
        <v>4890</v>
      </c>
      <c r="EF369" t="s">
        <v>4891</v>
      </c>
      <c r="GB369" t="s">
        <v>4891</v>
      </c>
    </row>
    <row r="370" spans="1:184" ht="12.75">
      <c r="A370" t="s">
        <v>5389</v>
      </c>
      <c r="B370" t="s">
        <v>5720</v>
      </c>
      <c r="CW370" t="s">
        <v>4892</v>
      </c>
      <c r="CY370" t="s">
        <v>4892</v>
      </c>
      <c r="DA370" t="s">
        <v>4892</v>
      </c>
      <c r="DC370" t="s">
        <v>4892</v>
      </c>
      <c r="DE370" t="s">
        <v>4892</v>
      </c>
      <c r="EF370" t="s">
        <v>4893</v>
      </c>
      <c r="GB370" t="s">
        <v>4893</v>
      </c>
    </row>
    <row r="371" spans="1:184" ht="12.75">
      <c r="A371" t="s">
        <v>5390</v>
      </c>
      <c r="B371" t="s">
        <v>5721</v>
      </c>
      <c r="CW371" t="s">
        <v>4894</v>
      </c>
      <c r="CY371" t="s">
        <v>4894</v>
      </c>
      <c r="DA371" t="s">
        <v>4894</v>
      </c>
      <c r="DC371" t="s">
        <v>4894</v>
      </c>
      <c r="DE371" t="s">
        <v>4894</v>
      </c>
      <c r="EF371" t="s">
        <v>4895</v>
      </c>
      <c r="GB371" t="s">
        <v>4895</v>
      </c>
    </row>
    <row r="372" spans="1:184" ht="12.75">
      <c r="A372" t="s">
        <v>5391</v>
      </c>
      <c r="B372" t="s">
        <v>5722</v>
      </c>
      <c r="CW372" t="s">
        <v>4896</v>
      </c>
      <c r="CY372" t="s">
        <v>4896</v>
      </c>
      <c r="DA372" t="s">
        <v>4896</v>
      </c>
      <c r="DC372" t="s">
        <v>4896</v>
      </c>
      <c r="DE372" t="s">
        <v>4896</v>
      </c>
      <c r="EF372" t="s">
        <v>4897</v>
      </c>
      <c r="GB372" t="s">
        <v>4897</v>
      </c>
    </row>
    <row r="373" spans="1:184" ht="12.75">
      <c r="A373" t="s">
        <v>1594</v>
      </c>
      <c r="B373" t="s">
        <v>1594</v>
      </c>
      <c r="CW373" t="s">
        <v>4898</v>
      </c>
      <c r="CY373" t="s">
        <v>4898</v>
      </c>
      <c r="DA373" t="s">
        <v>4898</v>
      </c>
      <c r="DC373" t="s">
        <v>4898</v>
      </c>
      <c r="DE373" t="s">
        <v>4898</v>
      </c>
      <c r="EF373" t="s">
        <v>4899</v>
      </c>
      <c r="GB373" t="s">
        <v>4899</v>
      </c>
    </row>
    <row r="374" spans="1:184" ht="12.75">
      <c r="A374" t="s">
        <v>5392</v>
      </c>
      <c r="B374" t="s">
        <v>5392</v>
      </c>
      <c r="CW374" t="s">
        <v>4900</v>
      </c>
      <c r="CY374" t="s">
        <v>4900</v>
      </c>
      <c r="DA374" t="s">
        <v>4900</v>
      </c>
      <c r="DC374" t="s">
        <v>4900</v>
      </c>
      <c r="DE374" t="s">
        <v>4900</v>
      </c>
      <c r="EF374" t="s">
        <v>4901</v>
      </c>
      <c r="GB374" t="s">
        <v>4901</v>
      </c>
    </row>
    <row r="375" spans="1:184" ht="12.75">
      <c r="A375" t="s">
        <v>5393</v>
      </c>
      <c r="B375" t="s">
        <v>5723</v>
      </c>
      <c r="CW375" t="s">
        <v>4902</v>
      </c>
      <c r="CY375" t="s">
        <v>4902</v>
      </c>
      <c r="DA375" t="s">
        <v>4902</v>
      </c>
      <c r="DC375" t="s">
        <v>4902</v>
      </c>
      <c r="DE375" t="s">
        <v>4902</v>
      </c>
      <c r="EF375" t="s">
        <v>4903</v>
      </c>
      <c r="GB375" t="s">
        <v>4903</v>
      </c>
    </row>
    <row r="376" spans="1:184" ht="12.75">
      <c r="A376" t="s">
        <v>5394</v>
      </c>
      <c r="B376" t="s">
        <v>5724</v>
      </c>
      <c r="CW376" t="s">
        <v>4904</v>
      </c>
      <c r="CY376" t="s">
        <v>4904</v>
      </c>
      <c r="DA376" t="s">
        <v>4904</v>
      </c>
      <c r="DC376" t="s">
        <v>4904</v>
      </c>
      <c r="DE376" t="s">
        <v>4904</v>
      </c>
      <c r="EF376" t="s">
        <v>4905</v>
      </c>
      <c r="GB376" t="s">
        <v>4905</v>
      </c>
    </row>
    <row r="377" spans="1:184" ht="12.75">
      <c r="A377" t="s">
        <v>5395</v>
      </c>
      <c r="B377" t="s">
        <v>5725</v>
      </c>
      <c r="CW377" t="s">
        <v>4906</v>
      </c>
      <c r="CY377" t="s">
        <v>4906</v>
      </c>
      <c r="DA377" t="s">
        <v>4906</v>
      </c>
      <c r="DC377" t="s">
        <v>4906</v>
      </c>
      <c r="DE377" t="s">
        <v>4906</v>
      </c>
      <c r="EF377" t="s">
        <v>4907</v>
      </c>
      <c r="GB377" t="s">
        <v>4907</v>
      </c>
    </row>
    <row r="378" spans="1:184" ht="12.75">
      <c r="A378" t="s">
        <v>5396</v>
      </c>
      <c r="B378" t="s">
        <v>5726</v>
      </c>
      <c r="CW378" t="s">
        <v>4908</v>
      </c>
      <c r="CY378" t="s">
        <v>4908</v>
      </c>
      <c r="DA378" t="s">
        <v>4908</v>
      </c>
      <c r="DC378" t="s">
        <v>4908</v>
      </c>
      <c r="DE378" t="s">
        <v>4908</v>
      </c>
      <c r="EF378" t="s">
        <v>4909</v>
      </c>
      <c r="GB378" t="s">
        <v>4909</v>
      </c>
    </row>
    <row r="379" spans="1:184" ht="12.75">
      <c r="A379" t="s">
        <v>2133</v>
      </c>
      <c r="B379" t="s">
        <v>5727</v>
      </c>
      <c r="CW379" t="s">
        <v>4910</v>
      </c>
      <c r="CY379" t="s">
        <v>4910</v>
      </c>
      <c r="DA379" t="s">
        <v>4910</v>
      </c>
      <c r="DC379" t="s">
        <v>4910</v>
      </c>
      <c r="DE379" t="s">
        <v>4910</v>
      </c>
      <c r="EF379" t="s">
        <v>4911</v>
      </c>
      <c r="GB379" t="s">
        <v>4911</v>
      </c>
    </row>
    <row r="380" spans="1:184" ht="12.75">
      <c r="A380" t="s">
        <v>5397</v>
      </c>
      <c r="B380" t="s">
        <v>5728</v>
      </c>
      <c r="CW380" t="s">
        <v>4912</v>
      </c>
      <c r="CY380" t="s">
        <v>4912</v>
      </c>
      <c r="DA380" t="s">
        <v>4912</v>
      </c>
      <c r="DC380" t="s">
        <v>4912</v>
      </c>
      <c r="DE380" t="s">
        <v>4912</v>
      </c>
      <c r="EF380" t="s">
        <v>4913</v>
      </c>
      <c r="GB380" t="s">
        <v>4913</v>
      </c>
    </row>
    <row r="381" spans="1:184" ht="12.75">
      <c r="A381" t="s">
        <v>5398</v>
      </c>
      <c r="B381" t="s">
        <v>5729</v>
      </c>
      <c r="CW381" t="s">
        <v>4914</v>
      </c>
      <c r="CY381" t="s">
        <v>4914</v>
      </c>
      <c r="DA381" t="s">
        <v>4914</v>
      </c>
      <c r="DC381" t="s">
        <v>4914</v>
      </c>
      <c r="DE381" t="s">
        <v>4914</v>
      </c>
      <c r="EF381" t="s">
        <v>4915</v>
      </c>
      <c r="GB381" t="s">
        <v>4915</v>
      </c>
    </row>
    <row r="382" spans="1:184" ht="12.75">
      <c r="A382" t="s">
        <v>5399</v>
      </c>
      <c r="B382" t="s">
        <v>5730</v>
      </c>
      <c r="CW382" t="s">
        <v>4916</v>
      </c>
      <c r="CY382" t="s">
        <v>4916</v>
      </c>
      <c r="DA382" t="s">
        <v>4916</v>
      </c>
      <c r="DC382" t="s">
        <v>4916</v>
      </c>
      <c r="DE382" t="s">
        <v>4916</v>
      </c>
      <c r="EF382" t="s">
        <v>4917</v>
      </c>
      <c r="GB382" t="s">
        <v>4917</v>
      </c>
    </row>
    <row r="383" spans="1:109" ht="12.75">
      <c r="A383" t="s">
        <v>5400</v>
      </c>
      <c r="B383" t="s">
        <v>5731</v>
      </c>
      <c r="CW383" t="s">
        <v>4918</v>
      </c>
      <c r="CY383" t="s">
        <v>4918</v>
      </c>
      <c r="DA383" t="s">
        <v>4918</v>
      </c>
      <c r="DC383" t="s">
        <v>4918</v>
      </c>
      <c r="DE383" t="s">
        <v>4918</v>
      </c>
    </row>
    <row r="384" spans="1:109" ht="12.75">
      <c r="A384" t="s">
        <v>5401</v>
      </c>
      <c r="B384" t="s">
        <v>5732</v>
      </c>
      <c r="CW384" t="s">
        <v>4919</v>
      </c>
      <c r="CY384" t="s">
        <v>4919</v>
      </c>
      <c r="DA384" t="s">
        <v>4919</v>
      </c>
      <c r="DC384" t="s">
        <v>4919</v>
      </c>
      <c r="DE384" t="s">
        <v>4919</v>
      </c>
    </row>
    <row r="385" spans="1:109" ht="12.75">
      <c r="A385" t="s">
        <v>5402</v>
      </c>
      <c r="B385" t="s">
        <v>5733</v>
      </c>
      <c r="CW385" t="s">
        <v>4920</v>
      </c>
      <c r="CY385" t="s">
        <v>4920</v>
      </c>
      <c r="DA385" t="s">
        <v>4920</v>
      </c>
      <c r="DC385" t="s">
        <v>4920</v>
      </c>
      <c r="DE385" t="s">
        <v>4920</v>
      </c>
    </row>
    <row r="386" spans="1:109" ht="12.75">
      <c r="A386" t="s">
        <v>5403</v>
      </c>
      <c r="B386" t="s">
        <v>5734</v>
      </c>
      <c r="CW386" t="s">
        <v>4921</v>
      </c>
      <c r="CY386" t="s">
        <v>4921</v>
      </c>
      <c r="DA386" t="s">
        <v>4921</v>
      </c>
      <c r="DC386" t="s">
        <v>4921</v>
      </c>
      <c r="DE386" t="s">
        <v>4921</v>
      </c>
    </row>
    <row r="387" spans="1:109" ht="12.75">
      <c r="A387" t="s">
        <v>5404</v>
      </c>
      <c r="B387" t="s">
        <v>5735</v>
      </c>
      <c r="CW387" t="s">
        <v>4922</v>
      </c>
      <c r="CY387" t="s">
        <v>4922</v>
      </c>
      <c r="DA387" t="s">
        <v>4922</v>
      </c>
      <c r="DC387" t="s">
        <v>4922</v>
      </c>
      <c r="DE387" t="s">
        <v>4922</v>
      </c>
    </row>
    <row r="388" spans="1:109" ht="12.75">
      <c r="A388" t="s">
        <v>5405</v>
      </c>
      <c r="B388" t="s">
        <v>5736</v>
      </c>
      <c r="CW388" t="s">
        <v>4923</v>
      </c>
      <c r="CY388" t="s">
        <v>4923</v>
      </c>
      <c r="DA388" t="s">
        <v>4923</v>
      </c>
      <c r="DC388" t="s">
        <v>4923</v>
      </c>
      <c r="DE388" t="s">
        <v>4923</v>
      </c>
    </row>
    <row r="389" spans="1:109" ht="12.75">
      <c r="A389" t="s">
        <v>5406</v>
      </c>
      <c r="B389" t="s">
        <v>5737</v>
      </c>
      <c r="CW389" t="s">
        <v>4924</v>
      </c>
      <c r="CY389" t="s">
        <v>4924</v>
      </c>
      <c r="DA389" t="s">
        <v>4924</v>
      </c>
      <c r="DC389" t="s">
        <v>4924</v>
      </c>
      <c r="DE389" t="s">
        <v>4924</v>
      </c>
    </row>
    <row r="390" spans="1:109" ht="12.75">
      <c r="A390" t="s">
        <v>5407</v>
      </c>
      <c r="B390" t="s">
        <v>5407</v>
      </c>
      <c r="CW390" t="s">
        <v>4925</v>
      </c>
      <c r="CY390" t="s">
        <v>4925</v>
      </c>
      <c r="DA390" t="s">
        <v>4925</v>
      </c>
      <c r="DC390" t="s">
        <v>4925</v>
      </c>
      <c r="DE390" t="s">
        <v>4925</v>
      </c>
    </row>
    <row r="391" spans="1:109" ht="12.75">
      <c r="A391" t="s">
        <v>5408</v>
      </c>
      <c r="B391" t="s">
        <v>5738</v>
      </c>
      <c r="CW391" t="s">
        <v>4926</v>
      </c>
      <c r="CY391" t="s">
        <v>4926</v>
      </c>
      <c r="DA391" t="s">
        <v>4926</v>
      </c>
      <c r="DC391" t="s">
        <v>4926</v>
      </c>
      <c r="DE391" t="s">
        <v>4926</v>
      </c>
    </row>
    <row r="392" spans="1:109" ht="12.75">
      <c r="A392" t="s">
        <v>5409</v>
      </c>
      <c r="B392" t="s">
        <v>5739</v>
      </c>
      <c r="CW392" t="s">
        <v>4927</v>
      </c>
      <c r="CY392" t="s">
        <v>4927</v>
      </c>
      <c r="DA392" t="s">
        <v>4927</v>
      </c>
      <c r="DC392" t="s">
        <v>4927</v>
      </c>
      <c r="DE392" t="s">
        <v>4927</v>
      </c>
    </row>
    <row r="393" spans="1:109" ht="12.75">
      <c r="A393" t="s">
        <v>1770</v>
      </c>
      <c r="B393" t="s">
        <v>5740</v>
      </c>
      <c r="CW393" t="s">
        <v>4928</v>
      </c>
      <c r="CY393" t="s">
        <v>4928</v>
      </c>
      <c r="DA393" t="s">
        <v>4928</v>
      </c>
      <c r="DC393" t="s">
        <v>4928</v>
      </c>
      <c r="DE393" t="s">
        <v>4928</v>
      </c>
    </row>
    <row r="394" spans="1:109" ht="12.75">
      <c r="A394" t="s">
        <v>5410</v>
      </c>
      <c r="B394" t="s">
        <v>5741</v>
      </c>
      <c r="CW394" t="s">
        <v>4929</v>
      </c>
      <c r="CY394" t="s">
        <v>4929</v>
      </c>
      <c r="DA394" t="s">
        <v>4929</v>
      </c>
      <c r="DC394" t="s">
        <v>4929</v>
      </c>
      <c r="DE394" t="s">
        <v>4929</v>
      </c>
    </row>
    <row r="395" spans="1:109" ht="12.75">
      <c r="A395" t="s">
        <v>5411</v>
      </c>
      <c r="B395" t="s">
        <v>5742</v>
      </c>
      <c r="CW395" t="s">
        <v>4930</v>
      </c>
      <c r="CY395" t="s">
        <v>4930</v>
      </c>
      <c r="DA395" t="s">
        <v>4930</v>
      </c>
      <c r="DC395" t="s">
        <v>4930</v>
      </c>
      <c r="DE395" t="s">
        <v>4930</v>
      </c>
    </row>
    <row r="396" spans="1:109" ht="12.75">
      <c r="A396" t="s">
        <v>5412</v>
      </c>
      <c r="B396" t="s">
        <v>5743</v>
      </c>
      <c r="CW396" t="s">
        <v>4931</v>
      </c>
      <c r="CY396" t="s">
        <v>4931</v>
      </c>
      <c r="DA396" t="s">
        <v>4931</v>
      </c>
      <c r="DC396" t="s">
        <v>4931</v>
      </c>
      <c r="DE396" t="s">
        <v>4931</v>
      </c>
    </row>
    <row r="397" spans="1:109" ht="12.75">
      <c r="A397" t="s">
        <v>5413</v>
      </c>
      <c r="B397" t="s">
        <v>5744</v>
      </c>
      <c r="CW397" t="s">
        <v>4932</v>
      </c>
      <c r="CY397" t="s">
        <v>4932</v>
      </c>
      <c r="DA397" t="s">
        <v>4932</v>
      </c>
      <c r="DC397" t="s">
        <v>4932</v>
      </c>
      <c r="DE397" t="s">
        <v>4932</v>
      </c>
    </row>
    <row r="398" spans="1:109" ht="12.75">
      <c r="A398" t="s">
        <v>1699</v>
      </c>
      <c r="B398" t="s">
        <v>5745</v>
      </c>
      <c r="CW398" t="s">
        <v>4933</v>
      </c>
      <c r="CY398" t="s">
        <v>4933</v>
      </c>
      <c r="DA398" t="s">
        <v>4933</v>
      </c>
      <c r="DC398" t="s">
        <v>4933</v>
      </c>
      <c r="DE398" t="s">
        <v>4933</v>
      </c>
    </row>
    <row r="399" spans="1:109" ht="12.75">
      <c r="A399" t="s">
        <v>5414</v>
      </c>
      <c r="B399" t="s">
        <v>5746</v>
      </c>
      <c r="CW399" t="s">
        <v>4934</v>
      </c>
      <c r="CY399" t="s">
        <v>4934</v>
      </c>
      <c r="DA399" t="s">
        <v>4934</v>
      </c>
      <c r="DC399" t="s">
        <v>4934</v>
      </c>
      <c r="DE399" t="s">
        <v>4934</v>
      </c>
    </row>
    <row r="400" spans="1:109" ht="12.75">
      <c r="A400" t="s">
        <v>3081</v>
      </c>
      <c r="B400" t="s">
        <v>3081</v>
      </c>
      <c r="CW400" t="s">
        <v>4935</v>
      </c>
      <c r="CY400" t="s">
        <v>4935</v>
      </c>
      <c r="DA400" t="s">
        <v>4935</v>
      </c>
      <c r="DC400" t="s">
        <v>4935</v>
      </c>
      <c r="DE400" t="s">
        <v>4935</v>
      </c>
    </row>
    <row r="401" spans="1:109" ht="12.75">
      <c r="A401" t="s">
        <v>5415</v>
      </c>
      <c r="B401" t="s">
        <v>5747</v>
      </c>
      <c r="CW401" t="s">
        <v>4936</v>
      </c>
      <c r="CY401" t="s">
        <v>4936</v>
      </c>
      <c r="DA401" t="s">
        <v>4936</v>
      </c>
      <c r="DC401" t="s">
        <v>4936</v>
      </c>
      <c r="DE401" t="s">
        <v>4936</v>
      </c>
    </row>
    <row r="402" spans="1:109" ht="12.75">
      <c r="A402" t="s">
        <v>5416</v>
      </c>
      <c r="B402" t="s">
        <v>5748</v>
      </c>
      <c r="CW402" t="s">
        <v>4937</v>
      </c>
      <c r="CY402" t="s">
        <v>4937</v>
      </c>
      <c r="DA402" t="s">
        <v>4937</v>
      </c>
      <c r="DC402" t="s">
        <v>4937</v>
      </c>
      <c r="DE402" t="s">
        <v>4937</v>
      </c>
    </row>
    <row r="403" spans="1:109" ht="12.75">
      <c r="A403" t="s">
        <v>5417</v>
      </c>
      <c r="B403" t="s">
        <v>5749</v>
      </c>
      <c r="CW403" t="s">
        <v>4938</v>
      </c>
      <c r="CY403" t="s">
        <v>4938</v>
      </c>
      <c r="DA403" t="s">
        <v>4938</v>
      </c>
      <c r="DC403" t="s">
        <v>4938</v>
      </c>
      <c r="DE403" t="s">
        <v>4938</v>
      </c>
    </row>
    <row r="404" spans="1:109" ht="12.75">
      <c r="A404" t="s">
        <v>5418</v>
      </c>
      <c r="B404" t="s">
        <v>5418</v>
      </c>
      <c r="CW404" t="s">
        <v>4939</v>
      </c>
      <c r="CY404" t="s">
        <v>4939</v>
      </c>
      <c r="DA404" t="s">
        <v>4939</v>
      </c>
      <c r="DC404" t="s">
        <v>4939</v>
      </c>
      <c r="DE404" t="s">
        <v>4939</v>
      </c>
    </row>
    <row r="405" spans="1:109" ht="12.75">
      <c r="A405" t="s">
        <v>5419</v>
      </c>
      <c r="B405" t="s">
        <v>5750</v>
      </c>
      <c r="CW405" t="s">
        <v>4940</v>
      </c>
      <c r="CY405" t="s">
        <v>4940</v>
      </c>
      <c r="DA405" t="s">
        <v>4940</v>
      </c>
      <c r="DC405" t="s">
        <v>4940</v>
      </c>
      <c r="DE405" t="s">
        <v>4940</v>
      </c>
    </row>
    <row r="406" spans="1:109" ht="12.75">
      <c r="A406" t="s">
        <v>5420</v>
      </c>
      <c r="B406" t="s">
        <v>5751</v>
      </c>
      <c r="CW406" t="s">
        <v>4941</v>
      </c>
      <c r="CY406" t="s">
        <v>4941</v>
      </c>
      <c r="DA406" t="s">
        <v>4941</v>
      </c>
      <c r="DC406" t="s">
        <v>4941</v>
      </c>
      <c r="DE406" t="s">
        <v>4941</v>
      </c>
    </row>
    <row r="407" spans="1:109" ht="12.75">
      <c r="A407" t="s">
        <v>5421</v>
      </c>
      <c r="B407" t="s">
        <v>5421</v>
      </c>
      <c r="CW407" t="s">
        <v>4942</v>
      </c>
      <c r="CY407" t="s">
        <v>4942</v>
      </c>
      <c r="DA407" t="s">
        <v>4942</v>
      </c>
      <c r="DC407" t="s">
        <v>4942</v>
      </c>
      <c r="DE407" t="s">
        <v>4942</v>
      </c>
    </row>
    <row r="408" spans="1:109" ht="12.75">
      <c r="A408" t="s">
        <v>5422</v>
      </c>
      <c r="B408" t="s">
        <v>5422</v>
      </c>
      <c r="CW408" t="s">
        <v>4943</v>
      </c>
      <c r="CY408" t="s">
        <v>4943</v>
      </c>
      <c r="DA408" t="s">
        <v>4943</v>
      </c>
      <c r="DC408" t="s">
        <v>4943</v>
      </c>
      <c r="DE408" t="s">
        <v>4943</v>
      </c>
    </row>
    <row r="409" spans="1:109" ht="12.75">
      <c r="A409" t="s">
        <v>2611</v>
      </c>
      <c r="B409" t="s">
        <v>5752</v>
      </c>
      <c r="CW409" t="s">
        <v>4944</v>
      </c>
      <c r="CY409" t="s">
        <v>4944</v>
      </c>
      <c r="DA409" t="s">
        <v>4944</v>
      </c>
      <c r="DC409" t="s">
        <v>4944</v>
      </c>
      <c r="DE409" t="s">
        <v>4944</v>
      </c>
    </row>
    <row r="410" spans="1:109" ht="12.75">
      <c r="A410" t="s">
        <v>5423</v>
      </c>
      <c r="B410" t="s">
        <v>5423</v>
      </c>
      <c r="CW410" t="s">
        <v>4945</v>
      </c>
      <c r="CY410" t="s">
        <v>4945</v>
      </c>
      <c r="DA410" t="s">
        <v>4945</v>
      </c>
      <c r="DC410" t="s">
        <v>4945</v>
      </c>
      <c r="DE410" t="s">
        <v>4945</v>
      </c>
    </row>
    <row r="411" spans="1:109" ht="12.75">
      <c r="A411" t="s">
        <v>5424</v>
      </c>
      <c r="B411" t="s">
        <v>5753</v>
      </c>
      <c r="CW411" t="s">
        <v>4946</v>
      </c>
      <c r="CY411" t="s">
        <v>4946</v>
      </c>
      <c r="DA411" t="s">
        <v>4946</v>
      </c>
      <c r="DC411" t="s">
        <v>4946</v>
      </c>
      <c r="DE411" t="s">
        <v>4946</v>
      </c>
    </row>
    <row r="412" spans="1:109" ht="12.75">
      <c r="A412" t="s">
        <v>5425</v>
      </c>
      <c r="B412" t="s">
        <v>5754</v>
      </c>
      <c r="CW412" t="s">
        <v>4947</v>
      </c>
      <c r="CY412" t="s">
        <v>4947</v>
      </c>
      <c r="DA412" t="s">
        <v>4947</v>
      </c>
      <c r="DC412" t="s">
        <v>4947</v>
      </c>
      <c r="DE412" t="s">
        <v>4947</v>
      </c>
    </row>
    <row r="413" spans="1:109" ht="12.75">
      <c r="A413" t="s">
        <v>5426</v>
      </c>
      <c r="B413" t="s">
        <v>5755</v>
      </c>
      <c r="CW413" t="s">
        <v>4948</v>
      </c>
      <c r="CY413" t="s">
        <v>4948</v>
      </c>
      <c r="DA413" t="s">
        <v>4948</v>
      </c>
      <c r="DC413" t="s">
        <v>4948</v>
      </c>
      <c r="DE413" t="s">
        <v>4948</v>
      </c>
    </row>
    <row r="414" spans="1:109" ht="12.75">
      <c r="A414" t="s">
        <v>5427</v>
      </c>
      <c r="B414" t="s">
        <v>5427</v>
      </c>
      <c r="CW414" t="s">
        <v>4949</v>
      </c>
      <c r="CY414" t="s">
        <v>4949</v>
      </c>
      <c r="DA414" t="s">
        <v>4949</v>
      </c>
      <c r="DC414" t="s">
        <v>4949</v>
      </c>
      <c r="DE414" t="s">
        <v>4949</v>
      </c>
    </row>
    <row r="415" spans="1:109" ht="12.75">
      <c r="A415" t="s">
        <v>5428</v>
      </c>
      <c r="B415" t="s">
        <v>5428</v>
      </c>
      <c r="CW415" t="s">
        <v>4950</v>
      </c>
      <c r="CY415" t="s">
        <v>4950</v>
      </c>
      <c r="DA415" t="s">
        <v>4950</v>
      </c>
      <c r="DC415" t="s">
        <v>4950</v>
      </c>
      <c r="DE415" t="s">
        <v>4950</v>
      </c>
    </row>
    <row r="416" spans="1:109" ht="12.75">
      <c r="A416" t="s">
        <v>5429</v>
      </c>
      <c r="B416" t="s">
        <v>5756</v>
      </c>
      <c r="CW416" t="s">
        <v>4951</v>
      </c>
      <c r="CY416" t="s">
        <v>4951</v>
      </c>
      <c r="DA416" t="s">
        <v>4951</v>
      </c>
      <c r="DC416" t="s">
        <v>4951</v>
      </c>
      <c r="DE416" t="s">
        <v>4951</v>
      </c>
    </row>
    <row r="417" spans="1:109" ht="12.75">
      <c r="A417" t="s">
        <v>5430</v>
      </c>
      <c r="B417" t="s">
        <v>5757</v>
      </c>
      <c r="CW417" t="s">
        <v>4952</v>
      </c>
      <c r="CY417" t="s">
        <v>4952</v>
      </c>
      <c r="DA417" t="s">
        <v>4952</v>
      </c>
      <c r="DC417" t="s">
        <v>4952</v>
      </c>
      <c r="DE417" t="s">
        <v>4952</v>
      </c>
    </row>
    <row r="418" spans="1:109" ht="12.75">
      <c r="A418" t="s">
        <v>5431</v>
      </c>
      <c r="B418" t="s">
        <v>5758</v>
      </c>
      <c r="CW418" t="s">
        <v>4953</v>
      </c>
      <c r="CY418" t="s">
        <v>4953</v>
      </c>
      <c r="DA418" t="s">
        <v>4953</v>
      </c>
      <c r="DC418" t="s">
        <v>4953</v>
      </c>
      <c r="DE418" t="s">
        <v>4953</v>
      </c>
    </row>
    <row r="419" spans="101:109" ht="12.75">
      <c r="CW419" t="s">
        <v>4954</v>
      </c>
      <c r="CY419" t="s">
        <v>4954</v>
      </c>
      <c r="DA419" t="s">
        <v>4954</v>
      </c>
      <c r="DC419" t="s">
        <v>4954</v>
      </c>
      <c r="DE419" t="s">
        <v>4954</v>
      </c>
    </row>
    <row r="420" spans="101:109" ht="12.75">
      <c r="CW420" t="s">
        <v>4955</v>
      </c>
      <c r="CY420" t="s">
        <v>4955</v>
      </c>
      <c r="DA420" t="s">
        <v>4955</v>
      </c>
      <c r="DC420" t="s">
        <v>4955</v>
      </c>
      <c r="DE420" t="s">
        <v>4955</v>
      </c>
    </row>
    <row r="421" spans="101:109" ht="12.75">
      <c r="CW421" t="s">
        <v>4956</v>
      </c>
      <c r="CY421" t="s">
        <v>4956</v>
      </c>
      <c r="DA421" t="s">
        <v>4956</v>
      </c>
      <c r="DC421" t="s">
        <v>4956</v>
      </c>
      <c r="DE421" t="s">
        <v>4956</v>
      </c>
    </row>
    <row r="422" spans="101:109" ht="12.75">
      <c r="CW422" t="s">
        <v>4957</v>
      </c>
      <c r="CY422" t="s">
        <v>4957</v>
      </c>
      <c r="DA422" t="s">
        <v>4957</v>
      </c>
      <c r="DC422" t="s">
        <v>4957</v>
      </c>
      <c r="DE422" t="s">
        <v>4957</v>
      </c>
    </row>
    <row r="423" spans="101:109" ht="12.75">
      <c r="CW423" t="s">
        <v>4958</v>
      </c>
      <c r="CY423" t="s">
        <v>4958</v>
      </c>
      <c r="DA423" t="s">
        <v>4958</v>
      </c>
      <c r="DC423" t="s">
        <v>4958</v>
      </c>
      <c r="DE423" t="s">
        <v>4958</v>
      </c>
    </row>
    <row r="424" spans="101:109" ht="12.75">
      <c r="CW424" t="s">
        <v>4959</v>
      </c>
      <c r="CY424" t="s">
        <v>4959</v>
      </c>
      <c r="DA424" t="s">
        <v>4959</v>
      </c>
      <c r="DC424" t="s">
        <v>4959</v>
      </c>
      <c r="DE424" t="s">
        <v>4959</v>
      </c>
    </row>
    <row r="425" spans="101:109" ht="12.75">
      <c r="CW425" t="s">
        <v>4960</v>
      </c>
      <c r="CY425" t="s">
        <v>4960</v>
      </c>
      <c r="DA425" t="s">
        <v>4960</v>
      </c>
      <c r="DC425" t="s">
        <v>4960</v>
      </c>
      <c r="DE425" t="s">
        <v>4960</v>
      </c>
    </row>
    <row r="426" spans="101:109" ht="12.75">
      <c r="CW426" t="s">
        <v>4961</v>
      </c>
      <c r="CY426" t="s">
        <v>4961</v>
      </c>
      <c r="DA426" t="s">
        <v>4961</v>
      </c>
      <c r="DC426" t="s">
        <v>4961</v>
      </c>
      <c r="DE426" t="s">
        <v>4961</v>
      </c>
    </row>
    <row r="427" spans="101:109" ht="12.75">
      <c r="CW427" t="s">
        <v>4962</v>
      </c>
      <c r="CY427" t="s">
        <v>4962</v>
      </c>
      <c r="DA427" t="s">
        <v>4962</v>
      </c>
      <c r="DC427" t="s">
        <v>4962</v>
      </c>
      <c r="DE427" t="s">
        <v>4962</v>
      </c>
    </row>
    <row r="428" spans="101:109" ht="12.75">
      <c r="CW428" t="s">
        <v>4963</v>
      </c>
      <c r="CY428" t="s">
        <v>4963</v>
      </c>
      <c r="DA428" t="s">
        <v>4963</v>
      </c>
      <c r="DC428" t="s">
        <v>4963</v>
      </c>
      <c r="DE428" t="s">
        <v>4963</v>
      </c>
    </row>
    <row r="429" spans="101:109" ht="12.75">
      <c r="CW429" t="s">
        <v>4964</v>
      </c>
      <c r="CY429" t="s">
        <v>4964</v>
      </c>
      <c r="DA429" t="s">
        <v>4964</v>
      </c>
      <c r="DC429" t="s">
        <v>4964</v>
      </c>
      <c r="DE429" t="s">
        <v>4964</v>
      </c>
    </row>
    <row r="430" spans="101:109" ht="12.75">
      <c r="CW430" t="s">
        <v>4965</v>
      </c>
      <c r="CY430" t="s">
        <v>4965</v>
      </c>
      <c r="DA430" t="s">
        <v>4965</v>
      </c>
      <c r="DC430" t="s">
        <v>4965</v>
      </c>
      <c r="DE430" t="s">
        <v>4965</v>
      </c>
    </row>
    <row r="431" spans="101:109" ht="12.75">
      <c r="CW431" t="s">
        <v>4966</v>
      </c>
      <c r="CY431" t="s">
        <v>4966</v>
      </c>
      <c r="DA431" t="s">
        <v>4966</v>
      </c>
      <c r="DC431" t="s">
        <v>4966</v>
      </c>
      <c r="DE431" t="s">
        <v>4966</v>
      </c>
    </row>
    <row r="432" spans="101:109" ht="12.75">
      <c r="CW432" t="s">
        <v>4967</v>
      </c>
      <c r="CY432" t="s">
        <v>4967</v>
      </c>
      <c r="DA432" t="s">
        <v>4967</v>
      </c>
      <c r="DC432" t="s">
        <v>4967</v>
      </c>
      <c r="DE432" t="s">
        <v>4967</v>
      </c>
    </row>
    <row r="433" spans="101:109" ht="12.75">
      <c r="CW433" t="s">
        <v>4968</v>
      </c>
      <c r="CY433" t="s">
        <v>4968</v>
      </c>
      <c r="DA433" t="s">
        <v>4968</v>
      </c>
      <c r="DC433" t="s">
        <v>4968</v>
      </c>
      <c r="DE433" t="s">
        <v>4968</v>
      </c>
    </row>
    <row r="434" spans="101:109" ht="12.75">
      <c r="CW434" t="s">
        <v>4969</v>
      </c>
      <c r="CY434" t="s">
        <v>4969</v>
      </c>
      <c r="DA434" t="s">
        <v>4969</v>
      </c>
      <c r="DC434" t="s">
        <v>4969</v>
      </c>
      <c r="DE434" t="s">
        <v>4969</v>
      </c>
    </row>
    <row r="435" spans="101:109" ht="12.75">
      <c r="CW435" t="s">
        <v>4970</v>
      </c>
      <c r="CY435" t="s">
        <v>4970</v>
      </c>
      <c r="DA435" t="s">
        <v>4970</v>
      </c>
      <c r="DC435" t="s">
        <v>4970</v>
      </c>
      <c r="DE435" t="s">
        <v>4970</v>
      </c>
    </row>
    <row r="436" spans="101:109" ht="12.75">
      <c r="CW436" t="s">
        <v>4971</v>
      </c>
      <c r="CY436" t="s">
        <v>4971</v>
      </c>
      <c r="DA436" t="s">
        <v>4971</v>
      </c>
      <c r="DC436" t="s">
        <v>4971</v>
      </c>
      <c r="DE436" t="s">
        <v>4971</v>
      </c>
    </row>
    <row r="437" spans="101:109" ht="12.75">
      <c r="CW437" t="s">
        <v>4972</v>
      </c>
      <c r="CY437" t="s">
        <v>4972</v>
      </c>
      <c r="DA437" t="s">
        <v>4972</v>
      </c>
      <c r="DC437" t="s">
        <v>4972</v>
      </c>
      <c r="DE437" t="s">
        <v>4972</v>
      </c>
    </row>
    <row r="438" spans="101:109" ht="12.75">
      <c r="CW438" t="s">
        <v>4973</v>
      </c>
      <c r="CY438" t="s">
        <v>4973</v>
      </c>
      <c r="DA438" t="s">
        <v>4973</v>
      </c>
      <c r="DC438" t="s">
        <v>4973</v>
      </c>
      <c r="DE438" t="s">
        <v>4973</v>
      </c>
    </row>
    <row r="439" spans="101:109" ht="12.75">
      <c r="CW439" t="s">
        <v>4974</v>
      </c>
      <c r="CY439" t="s">
        <v>4974</v>
      </c>
      <c r="DA439" t="s">
        <v>4974</v>
      </c>
      <c r="DC439" t="s">
        <v>4974</v>
      </c>
      <c r="DE439" t="s">
        <v>4974</v>
      </c>
    </row>
    <row r="440" spans="101:109" ht="12.75">
      <c r="CW440" t="s">
        <v>4975</v>
      </c>
      <c r="CY440" t="s">
        <v>4975</v>
      </c>
      <c r="DA440" t="s">
        <v>4975</v>
      </c>
      <c r="DC440" t="s">
        <v>4975</v>
      </c>
      <c r="DE440" t="s">
        <v>4975</v>
      </c>
    </row>
    <row r="441" spans="101:109" ht="12.75">
      <c r="CW441" t="s">
        <v>4976</v>
      </c>
      <c r="CY441" t="s">
        <v>4976</v>
      </c>
      <c r="DA441" t="s">
        <v>4976</v>
      </c>
      <c r="DC441" t="s">
        <v>4976</v>
      </c>
      <c r="DE441" t="s">
        <v>4976</v>
      </c>
    </row>
    <row r="442" spans="101:109" ht="12.75">
      <c r="CW442" t="s">
        <v>4977</v>
      </c>
      <c r="CY442" t="s">
        <v>4977</v>
      </c>
      <c r="DA442" t="s">
        <v>4977</v>
      </c>
      <c r="DC442" t="s">
        <v>4977</v>
      </c>
      <c r="DE442" t="s">
        <v>4977</v>
      </c>
    </row>
    <row r="443" spans="101:109" ht="12.75">
      <c r="CW443" t="s">
        <v>4978</v>
      </c>
      <c r="CY443" t="s">
        <v>4978</v>
      </c>
      <c r="DA443" t="s">
        <v>4978</v>
      </c>
      <c r="DC443" t="s">
        <v>4978</v>
      </c>
      <c r="DE443" t="s">
        <v>4978</v>
      </c>
    </row>
    <row r="444" spans="101:109" ht="12.75">
      <c r="CW444" t="s">
        <v>4979</v>
      </c>
      <c r="CY444" t="s">
        <v>4979</v>
      </c>
      <c r="DA444" t="s">
        <v>4979</v>
      </c>
      <c r="DC444" t="s">
        <v>4979</v>
      </c>
      <c r="DE444" t="s">
        <v>4979</v>
      </c>
    </row>
    <row r="445" spans="101:109" ht="12.75">
      <c r="CW445" t="s">
        <v>4980</v>
      </c>
      <c r="CY445" t="s">
        <v>4980</v>
      </c>
      <c r="DA445" t="s">
        <v>4980</v>
      </c>
      <c r="DC445" t="s">
        <v>4980</v>
      </c>
      <c r="DE445" t="s">
        <v>4980</v>
      </c>
    </row>
    <row r="446" spans="101:109" ht="12.75">
      <c r="CW446" t="s">
        <v>4981</v>
      </c>
      <c r="CY446" t="s">
        <v>4981</v>
      </c>
      <c r="DA446" t="s">
        <v>4981</v>
      </c>
      <c r="DC446" t="s">
        <v>4981</v>
      </c>
      <c r="DE446" t="s">
        <v>4981</v>
      </c>
    </row>
    <row r="447" spans="101:109" ht="12.75">
      <c r="CW447" t="s">
        <v>4982</v>
      </c>
      <c r="CY447" t="s">
        <v>4982</v>
      </c>
      <c r="DA447" t="s">
        <v>4982</v>
      </c>
      <c r="DC447" t="s">
        <v>4982</v>
      </c>
      <c r="DE447" t="s">
        <v>4982</v>
      </c>
    </row>
    <row r="448" spans="101:109" ht="12.75">
      <c r="CW448" t="s">
        <v>4983</v>
      </c>
      <c r="CY448" t="s">
        <v>4983</v>
      </c>
      <c r="DA448" t="s">
        <v>4983</v>
      </c>
      <c r="DC448" t="s">
        <v>4983</v>
      </c>
      <c r="DE448" t="s">
        <v>4983</v>
      </c>
    </row>
    <row r="449" spans="101:109" ht="12.75">
      <c r="CW449" t="s">
        <v>4984</v>
      </c>
      <c r="CY449" t="s">
        <v>4984</v>
      </c>
      <c r="DA449" t="s">
        <v>4984</v>
      </c>
      <c r="DC449" t="s">
        <v>4984</v>
      </c>
      <c r="DE449" t="s">
        <v>4984</v>
      </c>
    </row>
    <row r="450" spans="101:109" ht="12.75">
      <c r="CW450" t="s">
        <v>4985</v>
      </c>
      <c r="CY450" t="s">
        <v>4985</v>
      </c>
      <c r="DA450" t="s">
        <v>4985</v>
      </c>
      <c r="DC450" t="s">
        <v>4985</v>
      </c>
      <c r="DE450" t="s">
        <v>4985</v>
      </c>
    </row>
    <row r="451" spans="101:109" ht="12.75">
      <c r="CW451" t="s">
        <v>4986</v>
      </c>
      <c r="CY451" t="s">
        <v>4986</v>
      </c>
      <c r="DA451" t="s">
        <v>4986</v>
      </c>
      <c r="DC451" t="s">
        <v>4986</v>
      </c>
      <c r="DE451" t="s">
        <v>4986</v>
      </c>
    </row>
    <row r="452" spans="101:109" ht="12.75">
      <c r="CW452" t="s">
        <v>4987</v>
      </c>
      <c r="CY452" t="s">
        <v>4987</v>
      </c>
      <c r="DA452" t="s">
        <v>4987</v>
      </c>
      <c r="DC452" t="s">
        <v>4987</v>
      </c>
      <c r="DE452" t="s">
        <v>4987</v>
      </c>
    </row>
    <row r="453" spans="101:109" ht="12.75">
      <c r="CW453" t="s">
        <v>4988</v>
      </c>
      <c r="CY453" t="s">
        <v>4988</v>
      </c>
      <c r="DA453" t="s">
        <v>4988</v>
      </c>
      <c r="DC453" t="s">
        <v>4988</v>
      </c>
      <c r="DE453" t="s">
        <v>4988</v>
      </c>
    </row>
    <row r="454" spans="101:109" ht="12.75">
      <c r="CW454" t="s">
        <v>4989</v>
      </c>
      <c r="CY454" t="s">
        <v>4989</v>
      </c>
      <c r="DA454" t="s">
        <v>4989</v>
      </c>
      <c r="DC454" t="s">
        <v>4989</v>
      </c>
      <c r="DE454" t="s">
        <v>4989</v>
      </c>
    </row>
    <row r="455" spans="101:109" ht="12.75">
      <c r="CW455" t="s">
        <v>4990</v>
      </c>
      <c r="CY455" t="s">
        <v>4990</v>
      </c>
      <c r="DA455" t="s">
        <v>4990</v>
      </c>
      <c r="DC455" t="s">
        <v>4990</v>
      </c>
      <c r="DE455" t="s">
        <v>4990</v>
      </c>
    </row>
    <row r="456" spans="101:109" ht="12.75">
      <c r="CW456" t="s">
        <v>4991</v>
      </c>
      <c r="CY456" t="s">
        <v>4991</v>
      </c>
      <c r="DA456" t="s">
        <v>4991</v>
      </c>
      <c r="DC456" t="s">
        <v>4991</v>
      </c>
      <c r="DE456" t="s">
        <v>4991</v>
      </c>
    </row>
    <row r="457" spans="101:109" ht="12.75">
      <c r="CW457" t="s">
        <v>4992</v>
      </c>
      <c r="CY457" t="s">
        <v>4992</v>
      </c>
      <c r="DA457" t="s">
        <v>4992</v>
      </c>
      <c r="DC457" t="s">
        <v>4992</v>
      </c>
      <c r="DE457" t="s">
        <v>4992</v>
      </c>
    </row>
    <row r="458" spans="101:109" ht="12.75">
      <c r="CW458" t="s">
        <v>4993</v>
      </c>
      <c r="CY458" t="s">
        <v>4993</v>
      </c>
      <c r="DA458" t="s">
        <v>4993</v>
      </c>
      <c r="DC458" t="s">
        <v>4993</v>
      </c>
      <c r="DE458" t="s">
        <v>4993</v>
      </c>
    </row>
    <row r="459" spans="101:109" ht="12.75">
      <c r="CW459" t="s">
        <v>4994</v>
      </c>
      <c r="CY459" t="s">
        <v>4994</v>
      </c>
      <c r="DA459" t="s">
        <v>4994</v>
      </c>
      <c r="DC459" t="s">
        <v>4994</v>
      </c>
      <c r="DE459" t="s">
        <v>4994</v>
      </c>
    </row>
    <row r="460" spans="101:109" ht="12.75">
      <c r="CW460" t="s">
        <v>4995</v>
      </c>
      <c r="CY460" t="s">
        <v>4995</v>
      </c>
      <c r="DA460" t="s">
        <v>4995</v>
      </c>
      <c r="DC460" t="s">
        <v>4995</v>
      </c>
      <c r="DE460" t="s">
        <v>4995</v>
      </c>
    </row>
    <row r="461" spans="101:109" ht="12.75">
      <c r="CW461" t="s">
        <v>4996</v>
      </c>
      <c r="CY461" t="s">
        <v>4996</v>
      </c>
      <c r="DA461" t="s">
        <v>4996</v>
      </c>
      <c r="DC461" t="s">
        <v>4996</v>
      </c>
      <c r="DE461" t="s">
        <v>4996</v>
      </c>
    </row>
    <row r="462" spans="101:109" ht="12.75">
      <c r="CW462" t="s">
        <v>4997</v>
      </c>
      <c r="CY462" t="s">
        <v>4997</v>
      </c>
      <c r="DA462" t="s">
        <v>4997</v>
      </c>
      <c r="DC462" t="s">
        <v>4997</v>
      </c>
      <c r="DE462" t="s">
        <v>4997</v>
      </c>
    </row>
    <row r="463" spans="101:109" ht="12.75">
      <c r="CW463" t="s">
        <v>4998</v>
      </c>
      <c r="CY463" t="s">
        <v>4998</v>
      </c>
      <c r="DA463" t="s">
        <v>4998</v>
      </c>
      <c r="DC463" t="s">
        <v>4998</v>
      </c>
      <c r="DE463" t="s">
        <v>4998</v>
      </c>
    </row>
    <row r="464" spans="101:109" ht="12.75">
      <c r="CW464" t="s">
        <v>4999</v>
      </c>
      <c r="CY464" t="s">
        <v>4999</v>
      </c>
      <c r="DA464" t="s">
        <v>4999</v>
      </c>
      <c r="DC464" t="s">
        <v>4999</v>
      </c>
      <c r="DE464" t="s">
        <v>4999</v>
      </c>
    </row>
    <row r="465" spans="101:109" ht="12.75">
      <c r="CW465" t="s">
        <v>5000</v>
      </c>
      <c r="CY465" t="s">
        <v>5000</v>
      </c>
      <c r="DA465" t="s">
        <v>5000</v>
      </c>
      <c r="DC465" t="s">
        <v>5000</v>
      </c>
      <c r="DE465" t="s">
        <v>5000</v>
      </c>
    </row>
    <row r="466" spans="101:109" ht="12.75">
      <c r="CW466" t="s">
        <v>5001</v>
      </c>
      <c r="CY466" t="s">
        <v>5001</v>
      </c>
      <c r="DA466" t="s">
        <v>5001</v>
      </c>
      <c r="DC466" t="s">
        <v>5001</v>
      </c>
      <c r="DE466" t="s">
        <v>5001</v>
      </c>
    </row>
    <row r="467" spans="101:109" ht="12.75">
      <c r="CW467" t="s">
        <v>5002</v>
      </c>
      <c r="CY467" t="s">
        <v>5002</v>
      </c>
      <c r="DA467" t="s">
        <v>5002</v>
      </c>
      <c r="DC467" t="s">
        <v>5002</v>
      </c>
      <c r="DE467" t="s">
        <v>5002</v>
      </c>
    </row>
    <row r="468" spans="101:109" ht="12.75">
      <c r="CW468" t="s">
        <v>5003</v>
      </c>
      <c r="CY468" t="s">
        <v>5003</v>
      </c>
      <c r="DA468" t="s">
        <v>5003</v>
      </c>
      <c r="DC468" t="s">
        <v>5003</v>
      </c>
      <c r="DE468" t="s">
        <v>5003</v>
      </c>
    </row>
    <row r="469" spans="101:109" ht="12.75">
      <c r="CW469" t="s">
        <v>5004</v>
      </c>
      <c r="CY469" t="s">
        <v>5004</v>
      </c>
      <c r="DA469" t="s">
        <v>5004</v>
      </c>
      <c r="DC469" t="s">
        <v>5004</v>
      </c>
      <c r="DE469" t="s">
        <v>5004</v>
      </c>
    </row>
    <row r="470" spans="101:109" ht="12.75">
      <c r="CW470" t="s">
        <v>5005</v>
      </c>
      <c r="CY470" t="s">
        <v>5005</v>
      </c>
      <c r="DA470" t="s">
        <v>5005</v>
      </c>
      <c r="DC470" t="s">
        <v>5005</v>
      </c>
      <c r="DE470" t="s">
        <v>5005</v>
      </c>
    </row>
    <row r="471" spans="101:109" ht="12.75">
      <c r="CW471" t="s">
        <v>5006</v>
      </c>
      <c r="CY471" t="s">
        <v>5006</v>
      </c>
      <c r="DA471" t="s">
        <v>5006</v>
      </c>
      <c r="DC471" t="s">
        <v>5006</v>
      </c>
      <c r="DE471" t="s">
        <v>5006</v>
      </c>
    </row>
    <row r="472" spans="101:109" ht="12.75">
      <c r="CW472" t="s">
        <v>5007</v>
      </c>
      <c r="CY472" t="s">
        <v>5007</v>
      </c>
      <c r="DA472" t="s">
        <v>5007</v>
      </c>
      <c r="DC472" t="s">
        <v>5007</v>
      </c>
      <c r="DE472" t="s">
        <v>5007</v>
      </c>
    </row>
    <row r="473" spans="101:109" ht="12.75">
      <c r="CW473" t="s">
        <v>5008</v>
      </c>
      <c r="CY473" t="s">
        <v>5008</v>
      </c>
      <c r="DA473" t="s">
        <v>5008</v>
      </c>
      <c r="DC473" t="s">
        <v>5008</v>
      </c>
      <c r="DE473" t="s">
        <v>5008</v>
      </c>
    </row>
    <row r="474" spans="101:109" ht="12.75">
      <c r="CW474" t="s">
        <v>5009</v>
      </c>
      <c r="CY474" t="s">
        <v>5009</v>
      </c>
      <c r="DA474" t="s">
        <v>5009</v>
      </c>
      <c r="DC474" t="s">
        <v>5009</v>
      </c>
      <c r="DE474" t="s">
        <v>5009</v>
      </c>
    </row>
    <row r="475" spans="101:109" ht="12.75">
      <c r="CW475" t="s">
        <v>5010</v>
      </c>
      <c r="CY475" t="s">
        <v>5010</v>
      </c>
      <c r="DA475" t="s">
        <v>5010</v>
      </c>
      <c r="DC475" t="s">
        <v>5010</v>
      </c>
      <c r="DE475" t="s">
        <v>5010</v>
      </c>
    </row>
    <row r="476" spans="101:109" ht="12.75">
      <c r="CW476" t="s">
        <v>5011</v>
      </c>
      <c r="CY476" t="s">
        <v>5011</v>
      </c>
      <c r="DA476" t="s">
        <v>5011</v>
      </c>
      <c r="DC476" t="s">
        <v>5011</v>
      </c>
      <c r="DE476" t="s">
        <v>5011</v>
      </c>
    </row>
    <row r="477" spans="101:109" ht="12.75">
      <c r="CW477" t="s">
        <v>5012</v>
      </c>
      <c r="CY477" t="s">
        <v>5012</v>
      </c>
      <c r="DA477" t="s">
        <v>5012</v>
      </c>
      <c r="DC477" t="s">
        <v>5012</v>
      </c>
      <c r="DE477" t="s">
        <v>5012</v>
      </c>
    </row>
    <row r="478" spans="101:109" ht="12.75">
      <c r="CW478" t="s">
        <v>5013</v>
      </c>
      <c r="CY478" t="s">
        <v>5013</v>
      </c>
      <c r="DA478" t="s">
        <v>5013</v>
      </c>
      <c r="DC478" t="s">
        <v>5013</v>
      </c>
      <c r="DE478" t="s">
        <v>5013</v>
      </c>
    </row>
    <row r="479" spans="101:109" ht="12.75">
      <c r="CW479" t="s">
        <v>5014</v>
      </c>
      <c r="CY479" t="s">
        <v>5014</v>
      </c>
      <c r="DA479" t="s">
        <v>5014</v>
      </c>
      <c r="DC479" t="s">
        <v>5014</v>
      </c>
      <c r="DE479" t="s">
        <v>5014</v>
      </c>
    </row>
    <row r="480" spans="101:109" ht="12.75">
      <c r="CW480" t="s">
        <v>5015</v>
      </c>
      <c r="CY480" t="s">
        <v>5015</v>
      </c>
      <c r="DA480" t="s">
        <v>5015</v>
      </c>
      <c r="DC480" t="s">
        <v>5015</v>
      </c>
      <c r="DE480" t="s">
        <v>5015</v>
      </c>
    </row>
    <row r="481" spans="101:109" ht="12.75">
      <c r="CW481" t="s">
        <v>5016</v>
      </c>
      <c r="CY481" t="s">
        <v>5016</v>
      </c>
      <c r="DA481" t="s">
        <v>5016</v>
      </c>
      <c r="DC481" t="s">
        <v>5016</v>
      </c>
      <c r="DE481" t="s">
        <v>5016</v>
      </c>
    </row>
    <row r="482" spans="101:109" ht="12.75">
      <c r="CW482" t="s">
        <v>5017</v>
      </c>
      <c r="CY482" t="s">
        <v>5017</v>
      </c>
      <c r="DA482" t="s">
        <v>5017</v>
      </c>
      <c r="DC482" t="s">
        <v>5017</v>
      </c>
      <c r="DE482" t="s">
        <v>5017</v>
      </c>
    </row>
    <row r="483" spans="101:109" ht="12.75">
      <c r="CW483" t="s">
        <v>5018</v>
      </c>
      <c r="CY483" t="s">
        <v>5018</v>
      </c>
      <c r="DA483" t="s">
        <v>5018</v>
      </c>
      <c r="DC483" t="s">
        <v>5018</v>
      </c>
      <c r="DE483" t="s">
        <v>5018</v>
      </c>
    </row>
    <row r="484" spans="101:109" ht="12.75">
      <c r="CW484" t="s">
        <v>5019</v>
      </c>
      <c r="CY484" t="s">
        <v>5019</v>
      </c>
      <c r="DA484" t="s">
        <v>5019</v>
      </c>
      <c r="DC484" t="s">
        <v>5019</v>
      </c>
      <c r="DE484" t="s">
        <v>5019</v>
      </c>
    </row>
    <row r="485" spans="101:109" ht="12.75">
      <c r="CW485" t="s">
        <v>5020</v>
      </c>
      <c r="CY485" t="s">
        <v>5020</v>
      </c>
      <c r="DA485" t="s">
        <v>5020</v>
      </c>
      <c r="DC485" t="s">
        <v>5020</v>
      </c>
      <c r="DE485" t="s">
        <v>5020</v>
      </c>
    </row>
    <row r="486" spans="101:109" ht="12.75">
      <c r="CW486" t="s">
        <v>5021</v>
      </c>
      <c r="CY486" t="s">
        <v>5021</v>
      </c>
      <c r="DA486" t="s">
        <v>5021</v>
      </c>
      <c r="DC486" t="s">
        <v>5021</v>
      </c>
      <c r="DE486" t="s">
        <v>5021</v>
      </c>
    </row>
    <row r="487" spans="101:109" ht="12.75">
      <c r="CW487" t="s">
        <v>5022</v>
      </c>
      <c r="CY487" t="s">
        <v>5022</v>
      </c>
      <c r="DA487" t="s">
        <v>5022</v>
      </c>
      <c r="DC487" t="s">
        <v>5022</v>
      </c>
      <c r="DE487" t="s">
        <v>5022</v>
      </c>
    </row>
    <row r="488" spans="101:109" ht="12.75">
      <c r="CW488" t="s">
        <v>5023</v>
      </c>
      <c r="CY488" t="s">
        <v>5023</v>
      </c>
      <c r="DA488" t="s">
        <v>5023</v>
      </c>
      <c r="DC488" t="s">
        <v>5023</v>
      </c>
      <c r="DE488" t="s">
        <v>5023</v>
      </c>
    </row>
    <row r="489" spans="101:109" ht="12.75">
      <c r="CW489" t="s">
        <v>5024</v>
      </c>
      <c r="CY489" t="s">
        <v>5024</v>
      </c>
      <c r="DA489" t="s">
        <v>5024</v>
      </c>
      <c r="DC489" t="s">
        <v>5024</v>
      </c>
      <c r="DE489" t="s">
        <v>5024</v>
      </c>
    </row>
    <row r="490" spans="101:109" ht="12.75">
      <c r="CW490" t="s">
        <v>5025</v>
      </c>
      <c r="CY490" t="s">
        <v>5025</v>
      </c>
      <c r="DA490" t="s">
        <v>5025</v>
      </c>
      <c r="DC490" t="s">
        <v>5025</v>
      </c>
      <c r="DE490" t="s">
        <v>5025</v>
      </c>
    </row>
    <row r="491" spans="101:109" ht="12.75">
      <c r="CW491" t="s">
        <v>5026</v>
      </c>
      <c r="CY491" t="s">
        <v>5026</v>
      </c>
      <c r="DA491" t="s">
        <v>5026</v>
      </c>
      <c r="DC491" t="s">
        <v>5026</v>
      </c>
      <c r="DE491" t="s">
        <v>5026</v>
      </c>
    </row>
    <row r="492" spans="101:109" ht="12.75">
      <c r="CW492" t="s">
        <v>4604</v>
      </c>
      <c r="CY492" t="s">
        <v>4604</v>
      </c>
      <c r="DA492" t="s">
        <v>4604</v>
      </c>
      <c r="DC492" t="s">
        <v>4604</v>
      </c>
      <c r="DE492" t="s">
        <v>4604</v>
      </c>
    </row>
    <row r="493" spans="101:109" ht="12.75">
      <c r="CW493" t="s">
        <v>4493</v>
      </c>
      <c r="CY493" t="s">
        <v>4493</v>
      </c>
      <c r="DA493" t="s">
        <v>4493</v>
      </c>
      <c r="DC493" t="s">
        <v>4493</v>
      </c>
      <c r="DE493" t="s">
        <v>4493</v>
      </c>
    </row>
    <row r="494" spans="101:109" ht="12.75">
      <c r="CW494" t="s">
        <v>5027</v>
      </c>
      <c r="CY494" t="s">
        <v>5027</v>
      </c>
      <c r="DA494" t="s">
        <v>5027</v>
      </c>
      <c r="DC494" t="s">
        <v>5027</v>
      </c>
      <c r="DE494" t="s">
        <v>5027</v>
      </c>
    </row>
    <row r="495" spans="101:109" ht="12.75">
      <c r="CW495" t="s">
        <v>5028</v>
      </c>
      <c r="CY495" t="s">
        <v>5028</v>
      </c>
      <c r="DA495" t="s">
        <v>5028</v>
      </c>
      <c r="DC495" t="s">
        <v>5028</v>
      </c>
      <c r="DE495" t="s">
        <v>5028</v>
      </c>
    </row>
    <row r="496" spans="101:109" ht="12.75">
      <c r="CW496" t="s">
        <v>5029</v>
      </c>
      <c r="CY496" t="s">
        <v>5029</v>
      </c>
      <c r="DA496" t="s">
        <v>5029</v>
      </c>
      <c r="DC496" t="s">
        <v>5029</v>
      </c>
      <c r="DE496" t="s">
        <v>5029</v>
      </c>
    </row>
    <row r="497" spans="101:109" ht="12.75">
      <c r="CW497" t="s">
        <v>5030</v>
      </c>
      <c r="CY497" t="s">
        <v>5030</v>
      </c>
      <c r="DA497" t="s">
        <v>5030</v>
      </c>
      <c r="DC497" t="s">
        <v>5030</v>
      </c>
      <c r="DE497" t="s">
        <v>5030</v>
      </c>
    </row>
    <row r="498" spans="101:109" ht="12.75">
      <c r="CW498" t="s">
        <v>5031</v>
      </c>
      <c r="CY498" t="s">
        <v>5031</v>
      </c>
      <c r="DA498" t="s">
        <v>5031</v>
      </c>
      <c r="DC498" t="s">
        <v>5031</v>
      </c>
      <c r="DE498" t="s">
        <v>5031</v>
      </c>
    </row>
    <row r="499" spans="101:109" ht="12.75">
      <c r="CW499" t="s">
        <v>5032</v>
      </c>
      <c r="CY499" t="s">
        <v>5032</v>
      </c>
      <c r="DA499" t="s">
        <v>5032</v>
      </c>
      <c r="DC499" t="s">
        <v>5032</v>
      </c>
      <c r="DE499" t="s">
        <v>5032</v>
      </c>
    </row>
    <row r="500" spans="101:109" ht="12.75">
      <c r="CW500" t="s">
        <v>5033</v>
      </c>
      <c r="CY500" t="s">
        <v>5033</v>
      </c>
      <c r="DA500" t="s">
        <v>5033</v>
      </c>
      <c r="DC500" t="s">
        <v>5033</v>
      </c>
      <c r="DE500" t="s">
        <v>5033</v>
      </c>
    </row>
    <row r="501" spans="101:109" ht="12.75">
      <c r="CW501" t="s">
        <v>5034</v>
      </c>
      <c r="CY501" t="s">
        <v>5034</v>
      </c>
      <c r="DA501" t="s">
        <v>5034</v>
      </c>
      <c r="DC501" t="s">
        <v>5034</v>
      </c>
      <c r="DE501" t="s">
        <v>5034</v>
      </c>
    </row>
    <row r="502" spans="101:109" ht="12.75">
      <c r="CW502" t="s">
        <v>4513</v>
      </c>
      <c r="CY502" t="s">
        <v>4513</v>
      </c>
      <c r="DA502" t="s">
        <v>4513</v>
      </c>
      <c r="DC502" t="s">
        <v>4513</v>
      </c>
      <c r="DE502" t="s">
        <v>4513</v>
      </c>
    </row>
    <row r="503" spans="101:109" ht="12.75">
      <c r="CW503" t="s">
        <v>5035</v>
      </c>
      <c r="CY503" t="s">
        <v>5035</v>
      </c>
      <c r="DA503" t="s">
        <v>5035</v>
      </c>
      <c r="DC503" t="s">
        <v>5035</v>
      </c>
      <c r="DE503" t="s">
        <v>5035</v>
      </c>
    </row>
    <row r="504" spans="101:109" ht="12.75">
      <c r="CW504" t="s">
        <v>5036</v>
      </c>
      <c r="CY504" t="s">
        <v>5036</v>
      </c>
      <c r="DA504" t="s">
        <v>5036</v>
      </c>
      <c r="DC504" t="s">
        <v>5036</v>
      </c>
      <c r="DE504" t="s">
        <v>5036</v>
      </c>
    </row>
    <row r="505" spans="101:109" ht="12.75">
      <c r="CW505" t="s">
        <v>5037</v>
      </c>
      <c r="CY505" t="s">
        <v>5037</v>
      </c>
      <c r="DA505" t="s">
        <v>5037</v>
      </c>
      <c r="DC505" t="s">
        <v>5037</v>
      </c>
      <c r="DE505" t="s">
        <v>5037</v>
      </c>
    </row>
    <row r="506" spans="101:109" ht="12.75">
      <c r="CW506" t="s">
        <v>5038</v>
      </c>
      <c r="CY506" t="s">
        <v>5038</v>
      </c>
      <c r="DA506" t="s">
        <v>5038</v>
      </c>
      <c r="DC506" t="s">
        <v>5038</v>
      </c>
      <c r="DE506" t="s">
        <v>5038</v>
      </c>
    </row>
    <row r="507" spans="101:109" ht="12.75">
      <c r="CW507" t="s">
        <v>5039</v>
      </c>
      <c r="CY507" t="s">
        <v>5039</v>
      </c>
      <c r="DA507" t="s">
        <v>5039</v>
      </c>
      <c r="DC507" t="s">
        <v>5039</v>
      </c>
      <c r="DE507" t="s">
        <v>5039</v>
      </c>
    </row>
    <row r="508" spans="101:109" ht="12.75">
      <c r="CW508" t="s">
        <v>5040</v>
      </c>
      <c r="CY508" t="s">
        <v>5040</v>
      </c>
      <c r="DA508" t="s">
        <v>5040</v>
      </c>
      <c r="DC508" t="s">
        <v>5040</v>
      </c>
      <c r="DE508" t="s">
        <v>5040</v>
      </c>
    </row>
    <row r="509" spans="101:109" ht="12.75">
      <c r="CW509" t="s">
        <v>5041</v>
      </c>
      <c r="CY509" t="s">
        <v>5041</v>
      </c>
      <c r="DA509" t="s">
        <v>5041</v>
      </c>
      <c r="DC509" t="s">
        <v>5041</v>
      </c>
      <c r="DE509" t="s">
        <v>5041</v>
      </c>
    </row>
    <row r="510" spans="101:109" ht="12.75">
      <c r="CW510" t="s">
        <v>5042</v>
      </c>
      <c r="CY510" t="s">
        <v>5042</v>
      </c>
      <c r="DA510" t="s">
        <v>5042</v>
      </c>
      <c r="DC510" t="s">
        <v>5042</v>
      </c>
      <c r="DE510" t="s">
        <v>5042</v>
      </c>
    </row>
    <row r="511" spans="101:109" ht="12.75">
      <c r="CW511" t="s">
        <v>5043</v>
      </c>
      <c r="CY511" t="s">
        <v>5043</v>
      </c>
      <c r="DA511" t="s">
        <v>5043</v>
      </c>
      <c r="DC511" t="s">
        <v>5043</v>
      </c>
      <c r="DE511" t="s">
        <v>5043</v>
      </c>
    </row>
    <row r="512" spans="101:109" ht="12.75">
      <c r="CW512" t="s">
        <v>1088</v>
      </c>
      <c r="CY512" t="s">
        <v>1088</v>
      </c>
      <c r="DA512" t="s">
        <v>1088</v>
      </c>
      <c r="DC512" t="s">
        <v>1088</v>
      </c>
      <c r="DE512" t="s">
        <v>1088</v>
      </c>
    </row>
    <row r="513" spans="101:109" ht="12.75">
      <c r="CW513" t="s">
        <v>5044</v>
      </c>
      <c r="CY513" t="s">
        <v>5044</v>
      </c>
      <c r="DA513" t="s">
        <v>5044</v>
      </c>
      <c r="DC513" t="s">
        <v>5044</v>
      </c>
      <c r="DE513" t="s">
        <v>5044</v>
      </c>
    </row>
    <row r="514" spans="101:109" ht="12.75">
      <c r="CW514" t="s">
        <v>5045</v>
      </c>
      <c r="CY514" t="s">
        <v>5045</v>
      </c>
      <c r="DA514" t="s">
        <v>5045</v>
      </c>
      <c r="DC514" t="s">
        <v>5045</v>
      </c>
      <c r="DE514" t="s">
        <v>5045</v>
      </c>
    </row>
    <row r="515" spans="101:109" ht="12.75">
      <c r="CW515" t="s">
        <v>5046</v>
      </c>
      <c r="CY515" t="s">
        <v>5046</v>
      </c>
      <c r="DA515" t="s">
        <v>5046</v>
      </c>
      <c r="DC515" t="s">
        <v>5046</v>
      </c>
      <c r="DE515" t="s">
        <v>5046</v>
      </c>
    </row>
    <row r="516" spans="101:109" ht="12.75">
      <c r="CW516" t="s">
        <v>5047</v>
      </c>
      <c r="CY516" t="s">
        <v>5047</v>
      </c>
      <c r="DA516" t="s">
        <v>5047</v>
      </c>
      <c r="DC516" t="s">
        <v>5047</v>
      </c>
      <c r="DE516" t="s">
        <v>5047</v>
      </c>
    </row>
    <row r="517" spans="101:109" ht="12.75">
      <c r="CW517" t="s">
        <v>5048</v>
      </c>
      <c r="CY517" t="s">
        <v>5048</v>
      </c>
      <c r="DA517" t="s">
        <v>5048</v>
      </c>
      <c r="DC517" t="s">
        <v>5048</v>
      </c>
      <c r="DE517" t="s">
        <v>5048</v>
      </c>
    </row>
    <row r="518" spans="101:109" ht="12.75">
      <c r="CW518" t="s">
        <v>5049</v>
      </c>
      <c r="CY518" t="s">
        <v>5049</v>
      </c>
      <c r="DA518" t="s">
        <v>5049</v>
      </c>
      <c r="DC518" t="s">
        <v>5049</v>
      </c>
      <c r="DE518" t="s">
        <v>5049</v>
      </c>
    </row>
    <row r="519" spans="101:109" ht="12.75">
      <c r="CW519" t="s">
        <v>5050</v>
      </c>
      <c r="CY519" t="s">
        <v>5050</v>
      </c>
      <c r="DA519" t="s">
        <v>5050</v>
      </c>
      <c r="DC519" t="s">
        <v>5050</v>
      </c>
      <c r="DE519" t="s">
        <v>5050</v>
      </c>
    </row>
    <row r="520" spans="101:109" ht="12.75">
      <c r="CW520" t="s">
        <v>5051</v>
      </c>
      <c r="CY520" t="s">
        <v>5051</v>
      </c>
      <c r="DA520" t="s">
        <v>5051</v>
      </c>
      <c r="DC520" t="s">
        <v>5051</v>
      </c>
      <c r="DE520" t="s">
        <v>5051</v>
      </c>
    </row>
    <row r="521" spans="101:109" ht="12.75">
      <c r="CW521" t="s">
        <v>5052</v>
      </c>
      <c r="CY521" t="s">
        <v>5052</v>
      </c>
      <c r="DA521" t="s">
        <v>5052</v>
      </c>
      <c r="DC521" t="s">
        <v>5052</v>
      </c>
      <c r="DE521" t="s">
        <v>5052</v>
      </c>
    </row>
    <row r="522" spans="101:109" ht="12.75">
      <c r="CW522" t="s">
        <v>5053</v>
      </c>
      <c r="CY522" t="s">
        <v>5053</v>
      </c>
      <c r="DA522" t="s">
        <v>5053</v>
      </c>
      <c r="DC522" t="s">
        <v>5053</v>
      </c>
      <c r="DE522" t="s">
        <v>5053</v>
      </c>
    </row>
    <row r="523" spans="101:109" ht="12.75">
      <c r="CW523" t="s">
        <v>5054</v>
      </c>
      <c r="CY523" t="s">
        <v>5054</v>
      </c>
      <c r="DA523" t="s">
        <v>5054</v>
      </c>
      <c r="DC523" t="s">
        <v>5054</v>
      </c>
      <c r="DE523" t="s">
        <v>5054</v>
      </c>
    </row>
    <row r="524" spans="101:109" ht="12.75">
      <c r="CW524" t="s">
        <v>5055</v>
      </c>
      <c r="CY524" t="s">
        <v>5055</v>
      </c>
      <c r="DA524" t="s">
        <v>5055</v>
      </c>
      <c r="DC524" t="s">
        <v>5055</v>
      </c>
      <c r="DE524" t="s">
        <v>5055</v>
      </c>
    </row>
    <row r="525" spans="101:109" ht="12.75">
      <c r="CW525" t="s">
        <v>5056</v>
      </c>
      <c r="CY525" t="s">
        <v>5056</v>
      </c>
      <c r="DA525" t="s">
        <v>5056</v>
      </c>
      <c r="DC525" t="s">
        <v>5056</v>
      </c>
      <c r="DE525" t="s">
        <v>5056</v>
      </c>
    </row>
    <row r="526" spans="101:109" ht="12.75">
      <c r="CW526" t="s">
        <v>5057</v>
      </c>
      <c r="CY526" t="s">
        <v>5057</v>
      </c>
      <c r="DA526" t="s">
        <v>5057</v>
      </c>
      <c r="DC526" t="s">
        <v>5057</v>
      </c>
      <c r="DE526" t="s">
        <v>5057</v>
      </c>
    </row>
    <row r="527" spans="101:109" ht="12.75">
      <c r="CW527" t="s">
        <v>5058</v>
      </c>
      <c r="CY527" t="s">
        <v>5058</v>
      </c>
      <c r="DA527" t="s">
        <v>5058</v>
      </c>
      <c r="DC527" t="s">
        <v>5058</v>
      </c>
      <c r="DE527" t="s">
        <v>5058</v>
      </c>
    </row>
    <row r="528" spans="101:109" ht="12.75">
      <c r="CW528" t="s">
        <v>5059</v>
      </c>
      <c r="CY528" t="s">
        <v>5059</v>
      </c>
      <c r="DA528" t="s">
        <v>5059</v>
      </c>
      <c r="DC528" t="s">
        <v>5059</v>
      </c>
      <c r="DE528" t="s">
        <v>5059</v>
      </c>
    </row>
    <row r="529" spans="101:109" ht="12.75">
      <c r="CW529" t="s">
        <v>5060</v>
      </c>
      <c r="CY529" t="s">
        <v>5060</v>
      </c>
      <c r="DA529" t="s">
        <v>5060</v>
      </c>
      <c r="DC529" t="s">
        <v>5060</v>
      </c>
      <c r="DE529" t="s">
        <v>5060</v>
      </c>
    </row>
    <row r="530" spans="101:109" ht="12.75">
      <c r="CW530" t="s">
        <v>5061</v>
      </c>
      <c r="CY530" t="s">
        <v>5061</v>
      </c>
      <c r="DA530" t="s">
        <v>5061</v>
      </c>
      <c r="DC530" t="s">
        <v>5061</v>
      </c>
      <c r="DE530" t="s">
        <v>5061</v>
      </c>
    </row>
    <row r="531" spans="101:109" ht="12.75">
      <c r="CW531" t="s">
        <v>5062</v>
      </c>
      <c r="CY531" t="s">
        <v>5062</v>
      </c>
      <c r="DA531" t="s">
        <v>5062</v>
      </c>
      <c r="DC531" t="s">
        <v>5062</v>
      </c>
      <c r="DE531" t="s">
        <v>5062</v>
      </c>
    </row>
    <row r="532" spans="101:109" ht="12.75">
      <c r="CW532" t="s">
        <v>5063</v>
      </c>
      <c r="CY532" t="s">
        <v>5063</v>
      </c>
      <c r="DA532" t="s">
        <v>5063</v>
      </c>
      <c r="DC532" t="s">
        <v>5063</v>
      </c>
      <c r="DE532" t="s">
        <v>5063</v>
      </c>
    </row>
    <row r="533" spans="101:109" ht="12.75">
      <c r="CW533" t="s">
        <v>5064</v>
      </c>
      <c r="CY533" t="s">
        <v>5064</v>
      </c>
      <c r="DA533" t="s">
        <v>5064</v>
      </c>
      <c r="DC533" t="s">
        <v>5064</v>
      </c>
      <c r="DE533" t="s">
        <v>5064</v>
      </c>
    </row>
    <row r="534" spans="101:109" ht="12.75">
      <c r="CW534" t="s">
        <v>5065</v>
      </c>
      <c r="CY534" t="s">
        <v>5065</v>
      </c>
      <c r="DA534" t="s">
        <v>5065</v>
      </c>
      <c r="DC534" t="s">
        <v>5065</v>
      </c>
      <c r="DE534" t="s">
        <v>5065</v>
      </c>
    </row>
    <row r="535" spans="101:109" ht="12.75">
      <c r="CW535" t="s">
        <v>5066</v>
      </c>
      <c r="CY535" t="s">
        <v>5066</v>
      </c>
      <c r="DA535" t="s">
        <v>5066</v>
      </c>
      <c r="DC535" t="s">
        <v>5066</v>
      </c>
      <c r="DE535" t="s">
        <v>5066</v>
      </c>
    </row>
    <row r="536" spans="101:109" ht="12.75">
      <c r="CW536" t="s">
        <v>5067</v>
      </c>
      <c r="CY536" t="s">
        <v>5067</v>
      </c>
      <c r="DA536" t="s">
        <v>5067</v>
      </c>
      <c r="DC536" t="s">
        <v>5067</v>
      </c>
      <c r="DE536" t="s">
        <v>5067</v>
      </c>
    </row>
    <row r="537" spans="101:109" ht="12.75">
      <c r="CW537" t="s">
        <v>5068</v>
      </c>
      <c r="CY537" t="s">
        <v>5068</v>
      </c>
      <c r="DA537" t="s">
        <v>5068</v>
      </c>
      <c r="DC537" t="s">
        <v>5068</v>
      </c>
      <c r="DE537" t="s">
        <v>5068</v>
      </c>
    </row>
    <row r="538" spans="101:109" ht="12.75">
      <c r="CW538" t="s">
        <v>5069</v>
      </c>
      <c r="CY538" t="s">
        <v>5069</v>
      </c>
      <c r="DA538" t="s">
        <v>5069</v>
      </c>
      <c r="DC538" t="s">
        <v>5069</v>
      </c>
      <c r="DE538" t="s">
        <v>5069</v>
      </c>
    </row>
    <row r="539" spans="101:109" ht="12.75">
      <c r="CW539" t="s">
        <v>5070</v>
      </c>
      <c r="CY539" t="s">
        <v>5070</v>
      </c>
      <c r="DA539" t="s">
        <v>5070</v>
      </c>
      <c r="DC539" t="s">
        <v>5070</v>
      </c>
      <c r="DE539" t="s">
        <v>5070</v>
      </c>
    </row>
    <row r="540" spans="101:109" ht="12.75">
      <c r="CW540" t="s">
        <v>5071</v>
      </c>
      <c r="CY540" t="s">
        <v>5071</v>
      </c>
      <c r="DA540" t="s">
        <v>5071</v>
      </c>
      <c r="DC540" t="s">
        <v>5071</v>
      </c>
      <c r="DE540" t="s">
        <v>5071</v>
      </c>
    </row>
    <row r="541" spans="101:109" ht="12.75">
      <c r="CW541" t="s">
        <v>5072</v>
      </c>
      <c r="CY541" t="s">
        <v>5072</v>
      </c>
      <c r="DA541" t="s">
        <v>5072</v>
      </c>
      <c r="DC541" t="s">
        <v>5072</v>
      </c>
      <c r="DE541" t="s">
        <v>5072</v>
      </c>
    </row>
    <row r="542" spans="101:109" ht="12.75">
      <c r="CW542" t="s">
        <v>5073</v>
      </c>
      <c r="CY542" t="s">
        <v>5073</v>
      </c>
      <c r="DA542" t="s">
        <v>5073</v>
      </c>
      <c r="DC542" t="s">
        <v>5073</v>
      </c>
      <c r="DE542" t="s">
        <v>5073</v>
      </c>
    </row>
    <row r="543" spans="101:109" ht="12.75">
      <c r="CW543" t="s">
        <v>5074</v>
      </c>
      <c r="CY543" t="s">
        <v>5074</v>
      </c>
      <c r="DA543" t="s">
        <v>5074</v>
      </c>
      <c r="DC543" t="s">
        <v>5074</v>
      </c>
      <c r="DE543" t="s">
        <v>5074</v>
      </c>
    </row>
    <row r="544" spans="101:109" ht="12.75">
      <c r="CW544" t="s">
        <v>5075</v>
      </c>
      <c r="CY544" t="s">
        <v>5075</v>
      </c>
      <c r="DA544" t="s">
        <v>5075</v>
      </c>
      <c r="DC544" t="s">
        <v>5075</v>
      </c>
      <c r="DE544" t="s">
        <v>5075</v>
      </c>
    </row>
    <row r="545" spans="101:109" ht="12.75">
      <c r="CW545" t="s">
        <v>5076</v>
      </c>
      <c r="CY545" t="s">
        <v>5076</v>
      </c>
      <c r="DA545" t="s">
        <v>5076</v>
      </c>
      <c r="DC545" t="s">
        <v>5076</v>
      </c>
      <c r="DE545" t="s">
        <v>5076</v>
      </c>
    </row>
    <row r="546" spans="101:109" ht="12.75">
      <c r="CW546" t="s">
        <v>5077</v>
      </c>
      <c r="CY546" t="s">
        <v>5077</v>
      </c>
      <c r="DA546" t="s">
        <v>5077</v>
      </c>
      <c r="DC546" t="s">
        <v>5077</v>
      </c>
      <c r="DE546" t="s">
        <v>5077</v>
      </c>
    </row>
    <row r="547" spans="101:109" ht="12.75">
      <c r="CW547" t="s">
        <v>5078</v>
      </c>
      <c r="CY547" t="s">
        <v>5078</v>
      </c>
      <c r="DA547" t="s">
        <v>5078</v>
      </c>
      <c r="DC547" t="s">
        <v>5078</v>
      </c>
      <c r="DE547" t="s">
        <v>5078</v>
      </c>
    </row>
  </sheetData>
  <pageMargins left="0.75" right="0.75" top="1" bottom="1" header="0.5" footer="0.5"/>
  <pageSetup orientation="portrait"/>
  <headerFooter alignWithMargins="0"/>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B18"/>
  <sheetViews>
    <sheetView workbookViewId="0" topLeftCell="A1"/>
  </sheetViews>
  <sheetFormatPr defaultRowHeight="12.75"/>
  <sheetData>
    <row r="1" spans="1:2" ht="12.75">
      <c r="A1" t="s">
        <v>775</v>
      </c>
      <c r="B1" t="s">
        <v>894</v>
      </c>
    </row>
    <row r="2" spans="1:2" ht="12.75">
      <c r="A2" t="s">
        <v>615</v>
      </c>
      <c r="B2">
        <v>1</v>
      </c>
    </row>
    <row r="3" spans="1:2" ht="12.75">
      <c r="A3" t="s">
        <v>563</v>
      </c>
      <c r="B3">
        <v>1</v>
      </c>
    </row>
    <row r="4" spans="1:2" ht="12.75">
      <c r="A4" t="s">
        <v>775</v>
      </c>
      <c r="B4" t="s">
        <v>894</v>
      </c>
    </row>
    <row r="5" spans="1:2" ht="12.75">
      <c r="A5" t="s">
        <v>605</v>
      </c>
      <c r="B5">
        <v>1</v>
      </c>
    </row>
    <row r="6" spans="1:2" ht="12.75">
      <c r="A6" t="s">
        <v>601</v>
      </c>
      <c r="B6">
        <v>1</v>
      </c>
    </row>
    <row r="7" spans="1:2" ht="12.75">
      <c r="A7" t="s">
        <v>578</v>
      </c>
      <c r="B7">
        <v>1</v>
      </c>
    </row>
    <row r="8" spans="1:2" ht="12.75">
      <c r="A8" t="s">
        <v>590</v>
      </c>
      <c r="B8">
        <v>1</v>
      </c>
    </row>
    <row r="9" spans="1:2" ht="12.75">
      <c r="A9" t="s">
        <v>574</v>
      </c>
      <c r="B9">
        <v>1</v>
      </c>
    </row>
    <row r="10" spans="1:2" ht="12.75">
      <c r="A10" t="s">
        <v>586</v>
      </c>
      <c r="B10">
        <v>1</v>
      </c>
    </row>
    <row r="11" spans="1:2" ht="12.75">
      <c r="A11" t="s">
        <v>609</v>
      </c>
      <c r="B11">
        <v>1</v>
      </c>
    </row>
    <row r="12" spans="1:2" ht="12.75">
      <c r="A12" t="s">
        <v>597</v>
      </c>
      <c r="B12">
        <v>1</v>
      </c>
    </row>
    <row r="13" spans="1:2" ht="12.75">
      <c r="A13" t="s">
        <v>571</v>
      </c>
      <c r="B13">
        <v>1</v>
      </c>
    </row>
    <row r="14" spans="1:2" ht="12.75">
      <c r="A14" t="s">
        <v>594</v>
      </c>
      <c r="B14">
        <v>1</v>
      </c>
    </row>
    <row r="15" spans="1:2" ht="12.75">
      <c r="A15" t="s">
        <v>612</v>
      </c>
      <c r="B15">
        <v>1</v>
      </c>
    </row>
    <row r="16" spans="1:2" ht="12.75">
      <c r="A16" t="s">
        <v>567</v>
      </c>
      <c r="B16">
        <v>1</v>
      </c>
    </row>
    <row r="17" spans="1:2" ht="12.75">
      <c r="A17" t="s">
        <v>775</v>
      </c>
      <c r="B17" t="s">
        <v>894</v>
      </c>
    </row>
    <row r="18" spans="1:2" ht="12.75">
      <c r="A18" t="s">
        <v>582</v>
      </c>
      <c r="B18">
        <v>1</v>
      </c>
    </row>
  </sheetData>
  <pageMargins left="0.75" right="0.75" top="1" bottom="1" header="0.5" footer="0.5"/>
  <pageSetup orientation="portrait"/>
  <headerFooter alignWithMargins="0"/>
</worksheet>
</file>

<file path=docProps/app.xml><?xml version="1.0" encoding="utf-8"?>
<Properties xmlns="http://schemas.openxmlformats.org/officeDocument/2006/extended-properties" xmlns:vt="http://schemas.openxmlformats.org/officeDocument/2006/docPropsVTypes">
  <Application>Microsoft Macintosh Excel</Application>
  <AppVersion>16.0300</AppVersion>
  <DocSecurity>0</DocSecurity>
  <Template/>
  <Manager/>
  <Company/>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Amazon</dc:creator>
  <cp:keywords/>
  <dc:description/>
  <cp:lastModifiedBy>Microsoft Office User</cp:lastModifiedBy>
  <dcterms:created xsi:type="dcterms:W3CDTF">2022-07-18T23:28:43Z</dcterms:created>
  <dcterms:modified xsi:type="dcterms:W3CDTF">2025-03-28T21:28:26Z</dcterms:modified>
  <cp:category/>
  <cp:contentType/>
  <cp:contentStatus/>
</cp:coreProperties>
</file>