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lbsa\Desktop\Topicos de Algoritmos Bioinspirados\Proyecto\"/>
    </mc:Choice>
  </mc:AlternateContent>
  <xr:revisionPtr revIDLastSave="0" documentId="8_{75FD2140-DD8C-4591-93D7-F6DD5D81BD8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<sst xmlns="http://schemas.openxmlformats.org/spreadsheetml/2006/main" count="9" uniqueCount="5">
  <si>
    <t>Población</t>
  </si>
  <si>
    <t>Python Optimizado (Numba)</t>
  </si>
  <si>
    <t>C (Normal)</t>
  </si>
  <si>
    <t>C (Paralelizado)</t>
  </si>
  <si>
    <t>Python (Normal)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</si>
</sst>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Mucha</a:t>
            </a:r>
            <a:r>
              <a:rPr lang="es-MX" baseline="0"/>
              <a:t> poblacion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Python Optimizado (Numba)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466.81726217269897</c:v>
                </c:pt>
                <c:pt idx="1">
                  <c:v>1721.849794149399</c:v>
                </c:pt>
                <c:pt idx="2">
                  <c:v>3605.902589321136</c:v>
                </c:pt>
                <c:pt idx="3">
                  <c:v>6588.8030390739441</c:v>
                </c:pt>
                <c:pt idx="4">
                  <c:v>10208.74227309227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2-4B48-8B94-B3B5F1C2D45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 (Normal)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228</c:v>
                </c:pt>
                <c:pt idx="1">
                  <c:v>459</c:v>
                </c:pt>
                <c:pt idx="2">
                  <c:v>686</c:v>
                </c:pt>
                <c:pt idx="3">
                  <c:v>931</c:v>
                </c:pt>
                <c:pt idx="4">
                  <c:v>1149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2-4B48-8B94-B3B5F1C2D45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 (Paralelizado)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84</c:v>
                </c:pt>
                <c:pt idx="1">
                  <c:v>178</c:v>
                </c:pt>
                <c:pt idx="2">
                  <c:v>113</c:v>
                </c:pt>
                <c:pt idx="3">
                  <c:v>149</c:v>
                </c:pt>
                <c:pt idx="4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02-4B48-8B94-B3B5F1C2D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0992928"/>
        <c:axId val="1550988608"/>
      </c:barChart>
      <c:catAx>
        <c:axId val="155099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0988608"/>
        <c:crosses val="autoZero"/>
        <c:auto val="1"/>
        <c:lblAlgn val="ctr"/>
        <c:lblOffset val="100"/>
        <c:noMultiLvlLbl val="0"/>
      </c:catAx>
      <c:valAx>
        <c:axId val="155098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099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Poca</a:t>
            </a:r>
            <a:r>
              <a:rPr lang="es-MX" baseline="0"/>
              <a:t> Poblacion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Python Optimizado (Numba)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Sheet1!$A$10:$A$14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Sheet1!$B$10:$B$14</c:f>
              <c:numCache>
                <c:formatCode>General</c:formatCode>
                <c:ptCount val="5"/>
                <c:pt idx="0">
                  <c:v>4.3106322288513184</c:v>
                </c:pt>
                <c:pt idx="1">
                  <c:v>1.7075116634368901</c:v>
                </c:pt>
                <c:pt idx="2">
                  <c:v>2.7138602733612061</c:v>
                </c:pt>
                <c:pt idx="3">
                  <c:v>3.6317460536956792</c:v>
                </c:pt>
                <c:pt idx="4">
                  <c:v>4.693317174911499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9-43C8-8F2D-4A0A1F59EDCE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Python (Normal)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Sheet1!$A$10:$A$14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Sheet1!$C$10:$C$14</c:f>
              <c:numCache>
                <c:formatCode>General</c:formatCode>
                <c:ptCount val="5"/>
                <c:pt idx="0">
                  <c:v>19.435782670974731</c:v>
                </c:pt>
                <c:pt idx="1">
                  <c:v>36.81599235534668</c:v>
                </c:pt>
                <c:pt idx="2">
                  <c:v>55.926596164703369</c:v>
                </c:pt>
                <c:pt idx="3">
                  <c:v>74.683573007583618</c:v>
                </c:pt>
                <c:pt idx="4">
                  <c:v>93.920894861221313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9-43C8-8F2D-4A0A1F59EDCE}"/>
            </c:ext>
          </c:extLst>
        </c:ser>
        <c:ser>
          <c:idx val="2"/>
          <c:order val="2"/>
          <c:tx>
            <c:strRef>
              <c:f>Sheet1!$D$9</c:f>
              <c:strCache>
                <c:ptCount val="1"/>
                <c:pt idx="0">
                  <c:v>C (Normal)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Sheet1!$A$10:$A$14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Sheet1!$D$10:$D$14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69-43C8-8F2D-4A0A1F59EDCE}"/>
            </c:ext>
          </c:extLst>
        </c:ser>
        <c:ser>
          <c:idx val="3"/>
          <c:order val="3"/>
          <c:tx>
            <c:strRef>
              <c:f>Sheet1!$E$9</c:f>
              <c:strCache>
                <c:ptCount val="1"/>
                <c:pt idx="0">
                  <c:v>C (Paralelizado)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Sheet1!$A$10:$A$14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Sheet1!$E$10:$E$14</c:f>
              <c:numCache>
                <c:formatCode>General</c:formatCode>
                <c:ptCount val="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16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69-43C8-8F2D-4A0A1F59E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8553840"/>
        <c:axId val="1708559120"/>
      </c:barChart>
      <c:catAx>
        <c:axId val="170855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08559120"/>
        <c:crosses val="autoZero"/>
        <c:auto val="1"/>
        <c:lblAlgn val="ctr"/>
        <c:lblOffset val="100"/>
        <c:noMultiLvlLbl val="0"/>
      </c:catAx>
      <c:valAx>
        <c:axId val="17085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0855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502920</xdr:colOff>
      <xdr:row>0</xdr:row>
      <xdr:rowOff>140970</xdr:rowOff>
    </xdr:from>
    <xdr:to>
      <xdr:col>13</xdr:col>
      <xdr:colOff>198120</xdr:colOff>
      <xdr:row>15</xdr:row>
      <xdr:rowOff>140970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A1527C-E817-5AF5-B562-C54CA30C4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434340</xdr:colOff>
      <xdr:row>16</xdr:row>
      <xdr:rowOff>179070</xdr:rowOff>
    </xdr:from>
    <xdr:to>
      <xdr:col>13</xdr:col>
      <xdr:colOff>129540</xdr:colOff>
      <xdr:row>31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1C57884-4F7A-2859-6976-F663E7F50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P23" sqref="P23"/>
    </sheetView>
  </sheetViews>
  <sheetFormatPr baseColWidth="10" defaultColWidth="8.88671875"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3">
      <c r="A2">
        <v>20000</v>
      </c>
      <c r="B2">
        <v>466.81726217269897</v>
      </c>
      <c r="C2">
        <v>228</v>
      </c>
      <c r="D2">
        <v>84</v>
      </c>
    </row>
    <row r="3" spans="1:5" x14ac:dyDescent="0.3">
      <c r="A3">
        <v>40000</v>
      </c>
      <c r="B3">
        <v>1721.849794149399</v>
      </c>
      <c r="C3">
        <v>459</v>
      </c>
      <c r="D3">
        <v>178</v>
      </c>
    </row>
    <row r="4" spans="1:5" x14ac:dyDescent="0.3">
      <c r="A4">
        <v>60000</v>
      </c>
      <c r="B4">
        <v>3605.902589321136</v>
      </c>
      <c r="C4">
        <v>686</v>
      </c>
      <c r="D4">
        <v>113</v>
      </c>
    </row>
    <row r="5" spans="1:5" x14ac:dyDescent="0.3">
      <c r="A5">
        <v>80000</v>
      </c>
      <c r="B5">
        <v>6588.8030390739441</v>
      </c>
      <c r="C5">
        <v>931</v>
      </c>
      <c r="D5">
        <v>149</v>
      </c>
    </row>
    <row r="6" spans="1:5" x14ac:dyDescent="0.3">
      <c r="A6">
        <v>100000</v>
      </c>
      <c r="B6">
        <v>10208.74227309227</v>
      </c>
      <c r="C6">
        <v>1149</v>
      </c>
      <c r="D6">
        <v>185</v>
      </c>
    </row>
    <row r="9" spans="1:5" x14ac:dyDescent="0.3">
      <c r="A9" s="1" t="s">
        <v>0</v>
      </c>
      <c r="B9" s="1" t="s">
        <v>1</v>
      </c>
      <c r="C9" s="1" t="s">
        <v>4</v>
      </c>
      <c r="D9" s="1" t="s">
        <v>2</v>
      </c>
      <c r="E9" s="1" t="s">
        <v>3</v>
      </c>
    </row>
    <row r="10" spans="1:5" x14ac:dyDescent="0.3">
      <c r="A10">
        <v>200</v>
      </c>
      <c r="B10">
        <v>4.3106322288513184</v>
      </c>
      <c r="C10">
        <v>19.435782670974731</v>
      </c>
      <c r="D10">
        <v>2</v>
      </c>
      <c r="E10">
        <v>11</v>
      </c>
    </row>
    <row r="11" spans="1:5" x14ac:dyDescent="0.3">
      <c r="A11">
        <v>400</v>
      </c>
      <c r="B11">
        <v>1.7075116634368901</v>
      </c>
      <c r="C11">
        <v>36.81599235534668</v>
      </c>
      <c r="D11">
        <v>4</v>
      </c>
      <c r="E11">
        <v>12</v>
      </c>
    </row>
    <row r="12" spans="1:5" x14ac:dyDescent="0.3">
      <c r="A12">
        <v>600</v>
      </c>
      <c r="B12">
        <v>2.7138602733612061</v>
      </c>
      <c r="C12">
        <v>55.926596164703369</v>
      </c>
      <c r="D12">
        <v>7</v>
      </c>
      <c r="E12">
        <v>13</v>
      </c>
    </row>
    <row r="13" spans="1:5" x14ac:dyDescent="0.3">
      <c r="A13">
        <v>800</v>
      </c>
      <c r="B13">
        <v>3.6317460536956792</v>
      </c>
      <c r="C13">
        <v>74.683573007583618</v>
      </c>
      <c r="D13">
        <v>8</v>
      </c>
      <c r="E13">
        <v>16</v>
      </c>
    </row>
    <row r="14" spans="1:5" x14ac:dyDescent="0.3">
      <c r="A14">
        <v>1000</v>
      </c>
      <c r="B14">
        <v>4.693317174911499</v>
      </c>
      <c r="C14">
        <v>93.920894861221313</v>
      </c>
      <c r="D14">
        <v>11</v>
      </c>
      <c r="E14">
        <v>13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JOSE ANTONIO FLORES RODRIGUEZ</cp:lastModifiedBy>
  <dcterms:created xsi:type="dcterms:W3CDTF">2025-01-08T13:49:53Z</dcterms:created>
  <dcterms:modified xsi:type="dcterms:W3CDTF">2025-01-08T22:39:45Z</dcterms:modified>
</cp:coreProperties>
</file>