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1ps\交付文档模板\交付文档\"/>
    </mc:Choice>
  </mc:AlternateContent>
  <bookViews>
    <workbookView xWindow="7770" yWindow="-390" windowWidth="10635" windowHeight="882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CMRight">#REF!</definedName>
    <definedName name="e.total">[1]同行评审!$M$8</definedName>
    <definedName name="effort.ta">[2]引言!#REF!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>[1]同行评审!#REF!</definedName>
    <definedName name="t.at">[1]同行评审!#REF!</definedName>
    <definedName name="t.dd">[1]同行评审!#REF!</definedName>
    <definedName name="t.it">[1]同行评审!#REF!</definedName>
    <definedName name="t.pd">[1]同行评审!#REF!</definedName>
    <definedName name="t.pr">[1]同行评审!#REF!</definedName>
    <definedName name="t.ra">[1]同行评审!#REF!</definedName>
    <definedName name="t.sd">[1]同行评审!#REF!</definedName>
    <definedName name="t.st1">[1]同行评审!#REF!</definedName>
    <definedName name="t.st2">[1]同行评审!#REF!</definedName>
    <definedName name="t.st3">[1]同行评审!#REF!</definedName>
    <definedName name="t.ut">[1]同行评审!#REF!</definedName>
    <definedName name="Total.type">#REF!</definedName>
    <definedName name="tp.ra">[1]同行评审!#REF!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  <fileRecoveryPr repairLoad="1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 shapeId="0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 shapeId="0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 shapeId="0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<sst xmlns="http://schemas.openxmlformats.org/spreadsheetml/2006/main" count="88" uniqueCount="81">
  <si>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</si>
  <si>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</si>
  <si>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</si>
  <si>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</si>
  <si>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</si>
  <si>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</si>
  <si>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</si>
  <si>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</si>
  <si>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</si>
  <si>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</si>
  <si>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</si>
  <si>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</si>
  <si>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</si>
  <si>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</si>
  <si>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</si>
  <si>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</si>
  <si>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</si>
  <si>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</si>
  <si>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</si>
  <si>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</si>
  <si>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</si>
  <si>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</si>
  <si>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</si>
  <si>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</si>
  <si>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</si>
  <si>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</si>
  <si>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</si>
  <si>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</si>
  <si>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</si>
  <si>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</si>
  <si>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</si>
  <si>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</si>
  <si>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</si>
  <si>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</si>
  <si>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</si>
  <si>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</si>
  <si>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</si>
  <si>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</si>
  <si>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</si>
  <si>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</si>
  <si>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</si>
  <si>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</si>
  <si>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</si>
  <si>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</si>
  <si>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</si>
  <si>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</si>
  <si>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</si>
  <si>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</si>
  <si>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</si>
  <si>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</si>
  <si>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</si>
  <si>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</si>
  <si>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</si>
  <si>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</si>
  <si>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</si>
  <si>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</si>
  <si>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</si>
  <si>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</si>
  <si>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</si>
  <si>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</si>
  <si>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</si>
  <si>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</si>
  <si>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</si>
  <si>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</si>
  <si>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</si>
  <si>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</si>
  <si>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</si>
  <si>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t>饿了么后台管理系统</t>
    <phoneticPr fontId="2" type="noConversion"/>
  </si>
  <si>
    <t>Four-Angels</t>
    <phoneticPr fontId="2" type="noConversion"/>
  </si>
  <si>
    <t>梁淑怡</t>
    <phoneticPr fontId="2" type="noConversion"/>
  </si>
  <si>
    <t>项目总结报告</t>
    <phoneticPr fontId="2" type="noConversion"/>
  </si>
  <si>
    <t>梁淑怡</t>
    <phoneticPr fontId="2" type="noConversion"/>
  </si>
  <si>
    <t>项目负责人</t>
    <phoneticPr fontId="2" type="noConversion"/>
  </si>
  <si>
    <t>李靖仪</t>
    <phoneticPr fontId="2" type="noConversion"/>
  </si>
  <si>
    <t>项目组员</t>
    <phoneticPr fontId="2" type="noConversion"/>
  </si>
  <si>
    <t>易佳莉</t>
    <phoneticPr fontId="2" type="noConversion"/>
  </si>
  <si>
    <t>项目组员</t>
    <phoneticPr fontId="2" type="noConversion"/>
  </si>
  <si>
    <t>梁燕虹</t>
    <phoneticPr fontId="2" type="noConversion"/>
  </si>
  <si>
    <t>10天</t>
  </si>
  <si>
    <t>10天</t>
    <phoneticPr fontId="2" type="noConversion"/>
  </si>
  <si>
    <t>10天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</si>
</sst>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29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left" vertical="center"/>
    </xf>
    <xf numFmtId="58" fontId="46" fillId="0" borderId="5" xfId="0" applyNumberFormat="1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58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58" fontId="3" fillId="0" borderId="3" xfId="0" applyNumberFormat="1" applyFont="1" applyBorder="1" applyAlignment="1">
      <alignment horizontal="left" vertical="center"/>
    </xf>
    <xf numFmtId="58" fontId="3" fillId="0" borderId="3" xfId="0" applyNumberFormat="1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6" workbookViewId="0">
      <selection activeCell="H22" sqref="H22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65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3" t="s">
        <v>70</v>
      </c>
      <c r="B15" s="84"/>
      <c r="C15" s="84"/>
      <c r="D15" s="84"/>
      <c r="E15" s="84"/>
      <c r="F15" s="84"/>
      <c r="G15" s="84"/>
      <c r="H15" s="84"/>
      <c r="I15" s="84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42957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6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66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5" t="s">
        <v>13</v>
      </c>
      <c r="B16" s="85"/>
      <c r="C16" s="85"/>
      <c r="D16" s="85"/>
      <c r="E16" s="85"/>
      <c r="F16" s="85"/>
      <c r="G16" s="85"/>
      <c r="H16" s="85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6"/>
      <c r="C34" s="86"/>
      <c r="D34" s="86"/>
      <c r="E34" s="53" t="s">
        <v>21</v>
      </c>
      <c r="F34" s="86"/>
      <c r="G34" s="86"/>
      <c r="H34" s="86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sqref="A1:IV65536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87" t="s">
        <v>22</v>
      </c>
      <c r="C1" s="87"/>
      <c r="D1" s="87"/>
      <c r="E1" s="87"/>
      <c r="F1" s="87"/>
      <c r="G1" s="87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topLeftCell="A16" workbookViewId="0">
      <selection activeCell="M9" sqref="M9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101" t="s">
        <v>44</v>
      </c>
      <c r="C2" s="101"/>
      <c r="D2" s="101"/>
      <c r="E2" s="101"/>
      <c r="F2" s="101"/>
      <c r="G2" s="101"/>
      <c r="H2" s="101"/>
      <c r="I2" s="101"/>
    </row>
    <row r="3" spans="2:9" ht="16.899999999999999" customHeight="1">
      <c r="B3" s="95" t="s">
        <v>45</v>
      </c>
      <c r="C3" s="95"/>
      <c r="D3" s="95"/>
      <c r="E3" s="95"/>
      <c r="F3" s="95"/>
      <c r="G3" s="95"/>
      <c r="H3" s="95"/>
      <c r="I3" s="95"/>
    </row>
    <row r="4" spans="2:9" ht="16.899999999999999" customHeight="1">
      <c r="B4" s="102" t="s">
        <v>32</v>
      </c>
      <c r="C4" s="102"/>
      <c r="D4" s="103" t="s">
        <v>67</v>
      </c>
      <c r="E4" s="104"/>
      <c r="F4" s="102" t="s">
        <v>33</v>
      </c>
      <c r="G4" s="102"/>
      <c r="H4" s="105" t="s">
        <v>68</v>
      </c>
      <c r="I4" s="105"/>
    </row>
    <row r="5" spans="2:9" ht="16.899999999999999" customHeight="1">
      <c r="B5" s="102" t="s">
        <v>30</v>
      </c>
      <c r="C5" s="102"/>
      <c r="D5" s="104"/>
      <c r="E5" s="104"/>
      <c r="F5" s="102" t="s">
        <v>34</v>
      </c>
      <c r="G5" s="102"/>
      <c r="H5" s="108" t="s">
        <v>69</v>
      </c>
      <c r="I5" s="105"/>
    </row>
    <row r="6" spans="2:9" ht="16.899999999999999" customHeight="1">
      <c r="B6" s="102" t="s">
        <v>35</v>
      </c>
      <c r="C6" s="102"/>
      <c r="D6" s="114">
        <v>42948</v>
      </c>
      <c r="E6" s="104"/>
      <c r="F6" s="102" t="s">
        <v>36</v>
      </c>
      <c r="G6" s="102"/>
      <c r="H6" s="115">
        <v>42957</v>
      </c>
      <c r="I6" s="105"/>
    </row>
    <row r="7" spans="2:9" ht="16.899999999999999" customHeight="1">
      <c r="B7" s="109" t="s">
        <v>46</v>
      </c>
      <c r="C7" s="110"/>
      <c r="D7" s="110"/>
      <c r="E7" s="110"/>
      <c r="F7" s="110"/>
      <c r="G7" s="110"/>
      <c r="H7" s="110"/>
      <c r="I7" s="111"/>
    </row>
    <row r="8" spans="2:9" ht="16.899999999999999" customHeight="1">
      <c r="B8" s="80" t="s">
        <v>31</v>
      </c>
      <c r="C8" s="80" t="s">
        <v>47</v>
      </c>
      <c r="D8" s="116" t="s">
        <v>48</v>
      </c>
      <c r="E8" s="117"/>
      <c r="F8" s="109" t="s">
        <v>49</v>
      </c>
      <c r="G8" s="111"/>
      <c r="H8" s="96" t="s">
        <v>50</v>
      </c>
      <c r="I8" s="97"/>
    </row>
    <row r="9" spans="2:9" ht="16.899999999999999" customHeight="1">
      <c r="B9" s="74" t="s">
        <v>71</v>
      </c>
      <c r="C9" s="74" t="s">
        <v>72</v>
      </c>
      <c r="D9" s="106">
        <v>42948</v>
      </c>
      <c r="E9" s="107"/>
      <c r="F9" s="90">
        <v>42958</v>
      </c>
      <c r="G9" s="91"/>
      <c r="H9" s="112" t="s">
        <v>79</v>
      </c>
      <c r="I9" s="113"/>
    </row>
    <row r="10" spans="2:9" ht="16.899999999999999" customHeight="1">
      <c r="B10" s="74" t="s">
        <v>73</v>
      </c>
      <c r="C10" s="74" t="s">
        <v>74</v>
      </c>
      <c r="D10" s="106">
        <v>42949</v>
      </c>
      <c r="E10" s="107"/>
      <c r="F10" s="90">
        <v>42958</v>
      </c>
      <c r="G10" s="91"/>
      <c r="H10" s="112" t="s">
        <v>80</v>
      </c>
      <c r="I10" s="113"/>
    </row>
    <row r="11" spans="2:9" ht="16.899999999999999" customHeight="1">
      <c r="B11" s="74" t="s">
        <v>75</v>
      </c>
      <c r="C11" s="74" t="s">
        <v>74</v>
      </c>
      <c r="D11" s="106">
        <v>42950</v>
      </c>
      <c r="E11" s="107"/>
      <c r="F11" s="90">
        <v>42958</v>
      </c>
      <c r="G11" s="91"/>
      <c r="H11" s="112" t="s">
        <v>78</v>
      </c>
      <c r="I11" s="113"/>
    </row>
    <row r="12" spans="2:9" ht="16.899999999999999" customHeight="1">
      <c r="B12" s="74" t="s">
        <v>77</v>
      </c>
      <c r="C12" s="74" t="s">
        <v>76</v>
      </c>
      <c r="D12" s="106">
        <v>42951</v>
      </c>
      <c r="E12" s="107"/>
      <c r="F12" s="90">
        <v>42958</v>
      </c>
      <c r="G12" s="91"/>
      <c r="H12" s="112" t="s">
        <v>78</v>
      </c>
      <c r="I12" s="113"/>
    </row>
    <row r="13" spans="2:9" ht="16.899999999999999" customHeight="1">
      <c r="B13" s="74"/>
      <c r="C13" s="74"/>
      <c r="D13" s="123"/>
      <c r="E13" s="107"/>
      <c r="F13" s="124"/>
      <c r="G13" s="91"/>
      <c r="H13" s="112"/>
      <c r="I13" s="113"/>
    </row>
    <row r="14" spans="2:9" ht="16.899999999999999" customHeight="1">
      <c r="B14" s="74"/>
      <c r="C14" s="74"/>
      <c r="D14" s="123"/>
      <c r="E14" s="107"/>
      <c r="F14" s="124"/>
      <c r="G14" s="91"/>
      <c r="H14" s="112"/>
      <c r="I14" s="113"/>
    </row>
    <row r="15" spans="2:9" ht="16.899999999999999" customHeight="1">
      <c r="B15" s="76"/>
      <c r="C15" s="76"/>
      <c r="D15" s="123"/>
      <c r="E15" s="107"/>
      <c r="F15" s="124"/>
      <c r="G15" s="91"/>
      <c r="H15" s="112"/>
      <c r="I15" s="113"/>
    </row>
    <row r="16" spans="2:9" ht="16.899999999999999" customHeight="1">
      <c r="B16" s="125" t="s">
        <v>51</v>
      </c>
      <c r="C16" s="125"/>
      <c r="D16" s="125" t="s">
        <v>52</v>
      </c>
      <c r="E16" s="125"/>
      <c r="F16" s="125"/>
      <c r="G16" s="125"/>
      <c r="H16" s="125"/>
      <c r="I16" s="125"/>
    </row>
    <row r="17" spans="2:9" ht="16.899999999999999" customHeight="1">
      <c r="B17" s="98"/>
      <c r="C17" s="99"/>
      <c r="D17" s="98"/>
      <c r="E17" s="100"/>
      <c r="F17" s="100"/>
      <c r="G17" s="100"/>
      <c r="H17" s="100"/>
      <c r="I17" s="99"/>
    </row>
    <row r="18" spans="2:9" ht="16.899999999999999" customHeight="1">
      <c r="B18" s="98"/>
      <c r="C18" s="99"/>
      <c r="D18" s="98"/>
      <c r="E18" s="100"/>
      <c r="F18" s="100"/>
      <c r="G18" s="100"/>
      <c r="H18" s="100"/>
      <c r="I18" s="99"/>
    </row>
    <row r="19" spans="2:9" ht="16.899999999999999" customHeight="1">
      <c r="B19" s="98"/>
      <c r="C19" s="99"/>
      <c r="D19" s="98"/>
      <c r="E19" s="100"/>
      <c r="F19" s="100"/>
      <c r="G19" s="100"/>
      <c r="H19" s="100"/>
      <c r="I19" s="99"/>
    </row>
    <row r="20" spans="2:9" ht="16.899999999999999" customHeight="1">
      <c r="B20" s="98"/>
      <c r="C20" s="99"/>
      <c r="D20" s="98"/>
      <c r="E20" s="100"/>
      <c r="F20" s="100"/>
      <c r="G20" s="100"/>
      <c r="H20" s="100"/>
      <c r="I20" s="99"/>
    </row>
    <row r="21" spans="2:9" ht="16.899999999999999" customHeight="1">
      <c r="B21" s="98"/>
      <c r="C21" s="99"/>
      <c r="D21" s="98"/>
      <c r="E21" s="100"/>
      <c r="F21" s="100"/>
      <c r="G21" s="100"/>
      <c r="H21" s="100"/>
      <c r="I21" s="99"/>
    </row>
    <row r="22" spans="2:9" ht="16.899999999999999" customHeight="1">
      <c r="B22" s="118" t="s">
        <v>53</v>
      </c>
      <c r="C22" s="119"/>
      <c r="D22" s="119"/>
      <c r="E22" s="119"/>
      <c r="F22" s="119"/>
      <c r="G22" s="119"/>
      <c r="H22" s="119"/>
      <c r="I22" s="120"/>
    </row>
    <row r="23" spans="2:9" s="81" customFormat="1" ht="16.899999999999999" customHeight="1">
      <c r="B23" s="82">
        <v>1</v>
      </c>
      <c r="C23" s="92"/>
      <c r="D23" s="93"/>
      <c r="E23" s="93"/>
      <c r="F23" s="93"/>
      <c r="G23" s="93"/>
      <c r="H23" s="93"/>
      <c r="I23" s="94"/>
    </row>
    <row r="24" spans="2:9" s="81" customFormat="1" ht="16.899999999999999" customHeight="1">
      <c r="B24" s="82">
        <v>2</v>
      </c>
      <c r="C24" s="92"/>
      <c r="D24" s="93"/>
      <c r="E24" s="93"/>
      <c r="F24" s="93"/>
      <c r="G24" s="93"/>
      <c r="H24" s="93"/>
      <c r="I24" s="94"/>
    </row>
    <row r="25" spans="2:9" s="81" customFormat="1" ht="16.899999999999999" customHeight="1">
      <c r="B25" s="82">
        <v>3</v>
      </c>
      <c r="C25" s="92"/>
      <c r="D25" s="93"/>
      <c r="E25" s="93"/>
      <c r="F25" s="93"/>
      <c r="G25" s="93"/>
      <c r="H25" s="93"/>
      <c r="I25" s="94"/>
    </row>
    <row r="26" spans="2:9" ht="16.899999999999999" customHeight="1">
      <c r="B26" s="95" t="s">
        <v>54</v>
      </c>
      <c r="C26" s="95"/>
      <c r="D26" s="95"/>
      <c r="E26" s="95"/>
      <c r="F26" s="95"/>
      <c r="G26" s="95"/>
      <c r="H26" s="95"/>
      <c r="I26" s="95"/>
    </row>
    <row r="27" spans="2:9" ht="16.899999999999999" customHeight="1">
      <c r="B27" s="96" t="s">
        <v>55</v>
      </c>
      <c r="C27" s="97"/>
      <c r="D27" s="96" t="s">
        <v>56</v>
      </c>
      <c r="E27" s="97"/>
      <c r="F27" s="96" t="s">
        <v>57</v>
      </c>
      <c r="G27" s="97"/>
      <c r="H27" s="96" t="s">
        <v>58</v>
      </c>
      <c r="I27" s="97"/>
    </row>
    <row r="28" spans="2:9" ht="16.899999999999999" customHeight="1">
      <c r="B28" s="121" t="s">
        <v>59</v>
      </c>
      <c r="C28" s="122"/>
      <c r="D28" s="121"/>
      <c r="E28" s="122"/>
      <c r="F28" s="121"/>
      <c r="G28" s="122"/>
      <c r="H28" s="121"/>
      <c r="I28" s="122"/>
    </row>
    <row r="29" spans="2:9" ht="16.899999999999999" customHeight="1">
      <c r="B29" s="121" t="s">
        <v>60</v>
      </c>
      <c r="C29" s="122"/>
      <c r="D29" s="121"/>
      <c r="E29" s="122"/>
      <c r="F29" s="121"/>
      <c r="G29" s="122"/>
      <c r="H29" s="121"/>
      <c r="I29" s="122"/>
    </row>
    <row r="30" spans="2:9" ht="16.899999999999999" customHeight="1">
      <c r="B30" s="121" t="s">
        <v>61</v>
      </c>
      <c r="C30" s="122"/>
      <c r="D30" s="121"/>
      <c r="E30" s="122"/>
      <c r="F30" s="121"/>
      <c r="G30" s="122"/>
      <c r="H30" s="121"/>
      <c r="I30" s="122"/>
    </row>
    <row r="31" spans="2:9" ht="16.899999999999999" customHeight="1">
      <c r="B31" s="121" t="s">
        <v>62</v>
      </c>
      <c r="C31" s="122"/>
      <c r="D31" s="121"/>
      <c r="E31" s="122"/>
      <c r="F31" s="121"/>
      <c r="G31" s="122"/>
      <c r="H31" s="121"/>
      <c r="I31" s="122"/>
    </row>
    <row r="32" spans="2:9" ht="16.899999999999999" customHeight="1">
      <c r="B32" s="126" t="s">
        <v>63</v>
      </c>
      <c r="C32" s="127"/>
      <c r="D32" s="127"/>
      <c r="E32" s="127"/>
      <c r="F32" s="127"/>
      <c r="G32" s="127"/>
      <c r="H32" s="127"/>
      <c r="I32" s="128"/>
    </row>
    <row r="33" spans="2:9" ht="16.899999999999999" customHeight="1">
      <c r="B33" s="78" t="s">
        <v>37</v>
      </c>
      <c r="C33" s="89" t="s">
        <v>38</v>
      </c>
      <c r="D33" s="89"/>
      <c r="E33" s="89"/>
      <c r="F33" s="89"/>
      <c r="G33" s="89"/>
      <c r="H33" s="89"/>
      <c r="I33" s="89"/>
    </row>
    <row r="34" spans="2:9" ht="16.899999999999999" customHeight="1">
      <c r="B34" s="77"/>
      <c r="C34" s="88"/>
      <c r="D34" s="88"/>
      <c r="E34" s="88"/>
      <c r="F34" s="88"/>
      <c r="G34" s="88"/>
      <c r="H34" s="88"/>
      <c r="I34" s="88"/>
    </row>
    <row r="35" spans="2:9" ht="16.899999999999999" customHeight="1">
      <c r="B35" s="78" t="s">
        <v>39</v>
      </c>
      <c r="C35" s="89" t="s">
        <v>38</v>
      </c>
      <c r="D35" s="89"/>
      <c r="E35" s="89"/>
      <c r="F35" s="89"/>
      <c r="G35" s="89"/>
      <c r="H35" s="89"/>
      <c r="I35" s="89"/>
    </row>
    <row r="36" spans="2:9" ht="16.899999999999999" customHeight="1">
      <c r="B36" s="77"/>
      <c r="C36" s="88"/>
      <c r="D36" s="88"/>
      <c r="E36" s="88"/>
      <c r="F36" s="88"/>
      <c r="G36" s="88"/>
      <c r="H36" s="88"/>
      <c r="I36" s="88"/>
    </row>
    <row r="37" spans="2:9" ht="16.899999999999999" customHeight="1">
      <c r="B37" s="78" t="s">
        <v>40</v>
      </c>
      <c r="C37" s="89" t="s">
        <v>38</v>
      </c>
      <c r="D37" s="89"/>
      <c r="E37" s="89"/>
      <c r="F37" s="89"/>
      <c r="G37" s="89"/>
      <c r="H37" s="89"/>
      <c r="I37" s="89"/>
    </row>
    <row r="38" spans="2:9" ht="16.899999999999999" customHeight="1">
      <c r="B38" s="77"/>
      <c r="C38" s="88"/>
      <c r="D38" s="88"/>
      <c r="E38" s="88"/>
      <c r="F38" s="88"/>
      <c r="G38" s="88"/>
      <c r="H38" s="88"/>
      <c r="I38" s="88"/>
    </row>
    <row r="39" spans="2:9" ht="16.899999999999999" customHeight="1">
      <c r="B39" s="78" t="s">
        <v>41</v>
      </c>
      <c r="C39" s="89" t="s">
        <v>38</v>
      </c>
      <c r="D39" s="89"/>
      <c r="E39" s="89"/>
      <c r="F39" s="89"/>
      <c r="G39" s="89"/>
      <c r="H39" s="89"/>
      <c r="I39" s="89"/>
    </row>
    <row r="40" spans="2:9" ht="16.899999999999999" customHeight="1">
      <c r="B40" s="79"/>
      <c r="C40" s="88"/>
      <c r="D40" s="88"/>
      <c r="E40" s="88"/>
      <c r="F40" s="88"/>
      <c r="G40" s="88"/>
      <c r="H40" s="88"/>
      <c r="I40" s="88"/>
    </row>
    <row r="41" spans="2:9" ht="16.899999999999999" customHeight="1">
      <c r="B41" s="78" t="s">
        <v>42</v>
      </c>
      <c r="C41" s="89" t="s">
        <v>38</v>
      </c>
      <c r="D41" s="89"/>
      <c r="E41" s="89"/>
      <c r="F41" s="89"/>
      <c r="G41" s="89"/>
      <c r="H41" s="89"/>
      <c r="I41" s="89"/>
    </row>
    <row r="42" spans="2:9" ht="16.899999999999999" customHeight="1">
      <c r="B42" s="79"/>
      <c r="C42" s="88"/>
      <c r="D42" s="88"/>
      <c r="E42" s="88"/>
      <c r="F42" s="88"/>
      <c r="G42" s="88"/>
      <c r="H42" s="88"/>
      <c r="I42" s="88"/>
    </row>
    <row r="43" spans="2:9" ht="16.899999999999999" customHeight="1">
      <c r="B43" s="78" t="s">
        <v>43</v>
      </c>
      <c r="C43" s="89" t="s">
        <v>38</v>
      </c>
      <c r="D43" s="89"/>
      <c r="E43" s="89"/>
      <c r="F43" s="89"/>
      <c r="G43" s="89"/>
      <c r="H43" s="89"/>
      <c r="I43" s="89"/>
    </row>
    <row r="44" spans="2:9" ht="16.899999999999999" customHeight="1">
      <c r="B44" s="79"/>
      <c r="C44" s="88"/>
      <c r="D44" s="88"/>
      <c r="E44" s="88"/>
      <c r="F44" s="88"/>
      <c r="G44" s="88"/>
      <c r="H44" s="88"/>
      <c r="I44" s="88"/>
    </row>
  </sheetData>
  <mergeCells count="89"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7:I17"/>
    <mergeCell ref="F11:G11"/>
    <mergeCell ref="H11:I11"/>
    <mergeCell ref="D12:E12"/>
    <mergeCell ref="F12:G12"/>
    <mergeCell ref="H12:I12"/>
    <mergeCell ref="B29:C29"/>
    <mergeCell ref="D29:E29"/>
    <mergeCell ref="C33:I33"/>
    <mergeCell ref="C34:I34"/>
    <mergeCell ref="C35:I35"/>
    <mergeCell ref="B32:I32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B22:I22"/>
    <mergeCell ref="C24:I24"/>
    <mergeCell ref="C25:I25"/>
    <mergeCell ref="D10:E10"/>
    <mergeCell ref="B28:C28"/>
    <mergeCell ref="D28:E28"/>
    <mergeCell ref="F28:G28"/>
    <mergeCell ref="H28:I28"/>
    <mergeCell ref="H10:I10"/>
    <mergeCell ref="D15:E15"/>
    <mergeCell ref="F15:G15"/>
    <mergeCell ref="H15:I15"/>
    <mergeCell ref="B16:C16"/>
    <mergeCell ref="D16:I16"/>
    <mergeCell ref="B17:C17"/>
    <mergeCell ref="D11:E11"/>
    <mergeCell ref="B7:I7"/>
    <mergeCell ref="F10:G10"/>
    <mergeCell ref="H9:I9"/>
    <mergeCell ref="D6:E6"/>
    <mergeCell ref="F6:G6"/>
    <mergeCell ref="H6:I6"/>
    <mergeCell ref="D8:E8"/>
    <mergeCell ref="F8:G8"/>
    <mergeCell ref="H8:I8"/>
    <mergeCell ref="B5:C5"/>
    <mergeCell ref="D5:E5"/>
    <mergeCell ref="F5:G5"/>
    <mergeCell ref="H5:I5"/>
    <mergeCell ref="B6:C6"/>
    <mergeCell ref="B2:I2"/>
    <mergeCell ref="B3:I3"/>
    <mergeCell ref="B4:C4"/>
    <mergeCell ref="D4:E4"/>
    <mergeCell ref="F4:G4"/>
    <mergeCell ref="H4:I4"/>
    <mergeCell ref="C44:I44"/>
    <mergeCell ref="C40:I40"/>
    <mergeCell ref="C41:I41"/>
    <mergeCell ref="C42:I42"/>
    <mergeCell ref="C43:I43"/>
    <mergeCell ref="C36:I36"/>
    <mergeCell ref="C37:I37"/>
    <mergeCell ref="C38:I38"/>
    <mergeCell ref="C39:I39"/>
    <mergeCell ref="F9:G9"/>
    <mergeCell ref="C23:I23"/>
    <mergeCell ref="B26:I26"/>
    <mergeCell ref="B27:C27"/>
    <mergeCell ref="D27:E27"/>
    <mergeCell ref="F27:G27"/>
    <mergeCell ref="H27:I27"/>
    <mergeCell ref="B20:C20"/>
    <mergeCell ref="D20:I20"/>
    <mergeCell ref="B21:C21"/>
    <mergeCell ref="D21:I21"/>
    <mergeCell ref="D9:E9"/>
  </mergeCells>
  <phoneticPr fontId="2" type="noConversion"/>
  <dataValidations disablePrompts="1"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soui Liang</cp:lastModifiedBy>
  <cp:lastPrinted>2009-03-24T04:27:02Z</cp:lastPrinted>
  <dcterms:created xsi:type="dcterms:W3CDTF">2005-10-24T06:16:29Z</dcterms:created>
  <dcterms:modified xsi:type="dcterms:W3CDTF">2017-08-10T11:16:29Z</dcterms:modified>
  <cp:category>iMS2006</cp:category>
</cp:coreProperties>
</file>