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1\IdeaProjects\Schedule\backend\src\main\resources\templates\"/>
    </mc:Choice>
  </mc:AlternateContent>
  <xr:revisionPtr revIDLastSave="0" documentId="13_ncr:1_{D1E17CCD-3E1D-4E24-A5A2-2047E3F58BC0}" xr6:coauthVersionLast="46" xr6:coauthVersionMax="46" xr10:uidLastSave="{00000000-0000-0000-0000-000000000000}"/>
  <bookViews>
    <workbookView xWindow="5445" yWindow="105" windowWidth="31890" windowHeight="20550" xr2:uid="{00000000-000D-0000-FFFF-FFFF00000000}"/>
  </bookViews>
  <sheets>
    <sheet name="Расписание" sheetId="1" r:id="rId1"/>
  </sheets>
  <definedNames>
    <definedName name="_xlnm.Print_Area" localSheetId="0">Расписание!$A$1:$Z$107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<sst xmlns="http://schemas.openxmlformats.org/spreadsheetml/2006/main" count="82" uniqueCount="44">
  <si>
    <t>ФАКУЛЬТЕТ</t>
  </si>
  <si>
    <t>УЧЕБНАЯ ГРУППА</t>
  </si>
  <si>
    <t>АУД.САМОСТ.РАБОТЫ</t>
  </si>
  <si>
    <t>Уч.недели</t>
  </si>
  <si>
    <t>месяц</t>
  </si>
  <si>
    <t>февраль</t>
  </si>
  <si>
    <t>даты</t>
  </si>
  <si>
    <t>1-2</t>
  </si>
  <si>
    <t>9.00-10.35</t>
  </si>
  <si>
    <t>3-4</t>
  </si>
  <si>
    <t>10.45-12.20</t>
  </si>
  <si>
    <t>5-6</t>
  </si>
  <si>
    <t>12.30-14.05</t>
  </si>
  <si>
    <t>7-8</t>
  </si>
  <si>
    <t>15.45-17.20</t>
  </si>
  <si>
    <t>Обозн</t>
  </si>
  <si>
    <t>Дисциплина</t>
  </si>
  <si>
    <t>Каф</t>
  </si>
  <si>
    <t xml:space="preserve">Лектор </t>
  </si>
  <si>
    <t>Другие виды занятий</t>
  </si>
  <si>
    <t>Кол-во часов</t>
  </si>
  <si>
    <t>Отчет</t>
  </si>
  <si>
    <t>Поток         лекционный</t>
  </si>
  <si>
    <t>Дом.задание</t>
  </si>
  <si>
    <t>уч. степень, уч.звание</t>
  </si>
  <si>
    <t>Курс.проект. ЭКЗ</t>
  </si>
  <si>
    <t>вид</t>
  </si>
  <si>
    <t xml:space="preserve"> выд.</t>
  </si>
  <si>
    <t>сдача</t>
  </si>
  <si>
    <t>2023/2024 УЧЕБНЫЙ ГОД</t>
  </si>
  <si>
    <t>РАСПИСАНИЕ УЧЕБНЫХ ЗАНЯТИЙ НА ВЕСЕННИЙ СЕМЕСТР</t>
  </si>
  <si>
    <t>День недели</t>
  </si>
  <si>
    <t>Пн</t>
  </si>
  <si>
    <t>Вт</t>
  </si>
  <si>
    <t>Ср</t>
  </si>
  <si>
    <t>Чт</t>
  </si>
  <si>
    <t>Пт</t>
  </si>
  <si>
    <t>Сб</t>
  </si>
  <si>
    <t>март</t>
  </si>
  <si>
    <t>апрель</t>
  </si>
  <si>
    <t>май</t>
  </si>
  <si>
    <t>июнь</t>
  </si>
  <si>
    <t>июль</t>
  </si>
  <si>
    <t>август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</si>
</sst>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"/>
  </numFmts>
  <fonts count="24">
    <font>
      <sz val="11"/>
      <color theme="1"/>
      <name val="Calibri"/>
      <family val="2"/>
      <scheme val="minor"/>
    </font>
    <font>
      <b/>
      <sz val="10"/>
      <name val="Arial Cyr"/>
      <family val="2"/>
      <charset val="204"/>
    </font>
    <font>
      <b/>
      <sz val="10"/>
      <color rgb="FFFF0000"/>
      <name val="Arial Cyr"/>
      <family val="2"/>
      <charset val="204"/>
    </font>
    <font>
      <sz val="10"/>
      <name val="Arial Cyr"/>
      <family val="2"/>
      <charset val="204"/>
    </font>
    <font>
      <b/>
      <sz val="9"/>
      <name val="Arial Cyr"/>
      <family val="2"/>
      <charset val="204"/>
    </font>
    <font>
      <sz val="11"/>
      <color theme="1"/>
      <name val="Calibri"/>
      <family val="2"/>
      <charset val="204"/>
      <scheme val="minor"/>
    </font>
    <font>
      <sz val="9"/>
      <name val="Arial Cyr"/>
      <charset val="204"/>
    </font>
    <font>
      <b/>
      <sz val="10"/>
      <name val="Arial Cyr"/>
      <charset val="204"/>
    </font>
    <font>
      <sz val="12"/>
      <color theme="1"/>
      <name val="Calibri"/>
      <family val="2"/>
      <charset val="204"/>
      <scheme val="minor"/>
    </font>
    <font>
      <sz val="8"/>
      <name val="Arial Cyr"/>
      <charset val="204"/>
    </font>
    <font>
      <sz val="11"/>
      <name val="Arial Cyr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family val="2"/>
      <charset val="204"/>
    </font>
    <font>
      <sz val="10"/>
      <name val="Arial Cyr"/>
      <charset val="204"/>
    </font>
    <font>
      <sz val="10"/>
      <color theme="1"/>
      <name val="Arial Unicode MS"/>
      <family val="2"/>
      <charset val="204"/>
    </font>
    <font>
      <b/>
      <sz val="13.5"/>
      <color theme="1"/>
      <name val="Arial Unicode MS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2"/>
      <name val="Arial Cyr"/>
      <charset val="204"/>
    </font>
    <font>
      <sz val="9"/>
      <name val="Arial"/>
      <family val="2"/>
      <charset val="204"/>
    </font>
    <font>
      <b/>
      <sz val="12"/>
      <name val="Arial"/>
      <family val="2"/>
      <charset val="204"/>
    </font>
    <font>
      <b/>
      <sz val="12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333333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333333"/>
      </left>
      <right style="thin">
        <color rgb="FF000000"/>
      </right>
      <top style="thin">
        <color rgb="FF000000"/>
      </top>
      <bottom/>
      <diagonal/>
    </border>
    <border>
      <left style="thin">
        <color rgb="FF333333"/>
      </left>
      <right style="thin">
        <color rgb="FF000000"/>
      </right>
      <top/>
      <bottom/>
      <diagonal/>
    </border>
    <border>
      <left style="thin">
        <color rgb="FF333333"/>
      </left>
      <right style="thin">
        <color rgb="FF000000"/>
      </right>
      <top/>
      <bottom style="thin">
        <color rgb="FF000000"/>
      </bottom>
      <diagonal/>
    </border>
    <border>
      <left style="thin">
        <color rgb="FF333333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91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16" fillId="0" borderId="0" xfId="0" applyFont="1"/>
    <xf numFmtId="0" fontId="12" fillId="0" borderId="0" xfId="0" applyFont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center"/>
    </xf>
    <xf numFmtId="0" fontId="17" fillId="0" borderId="18" xfId="0" applyFont="1" applyBorder="1" applyAlignment="1">
      <alignment horizontal="center" wrapText="1"/>
    </xf>
    <xf numFmtId="0" fontId="17" fillId="0" borderId="5" xfId="0" applyFont="1" applyBorder="1" applyAlignment="1">
      <alignment horizontal="center" wrapText="1"/>
    </xf>
    <xf numFmtId="0" fontId="19" fillId="0" borderId="0" xfId="0" applyFont="1"/>
    <xf numFmtId="0" fontId="13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3" fillId="2" borderId="0" xfId="0" applyFont="1" applyFill="1"/>
    <xf numFmtId="0" fontId="0" fillId="2" borderId="5" xfId="0" applyFill="1" applyBorder="1"/>
    <xf numFmtId="0" fontId="4" fillId="2" borderId="5" xfId="0" applyFont="1" applyFill="1" applyBorder="1"/>
    <xf numFmtId="0" fontId="21" fillId="2" borderId="5" xfId="1" applyFont="1" applyFill="1" applyBorder="1" applyAlignment="1">
      <alignment horizontal="center"/>
    </xf>
    <xf numFmtId="0" fontId="1" fillId="2" borderId="5" xfId="0" applyFont="1" applyFill="1" applyBorder="1"/>
    <xf numFmtId="164" fontId="8" fillId="2" borderId="5" xfId="0" applyNumberFormat="1" applyFont="1" applyFill="1" applyBorder="1" applyAlignment="1">
      <alignment horizontal="center" vertical="center" wrapText="1"/>
    </xf>
    <xf numFmtId="0" fontId="0" fillId="2" borderId="5" xfId="0" applyFill="1" applyBorder="1" applyAlignment="1">
      <alignment wrapText="1"/>
    </xf>
    <xf numFmtId="49" fontId="0" fillId="2" borderId="9" xfId="0" applyNumberFormat="1" applyFill="1" applyBorder="1" applyAlignment="1">
      <alignment horizontal="center"/>
    </xf>
    <xf numFmtId="49" fontId="6" fillId="2" borderId="9" xfId="0" applyNumberFormat="1" applyFont="1" applyFill="1" applyBorder="1" applyAlignment="1">
      <alignment horizont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right"/>
    </xf>
    <xf numFmtId="49" fontId="9" fillId="2" borderId="9" xfId="0" applyNumberFormat="1" applyFont="1" applyFill="1" applyBorder="1" applyAlignment="1">
      <alignment horizontal="center"/>
    </xf>
    <xf numFmtId="0" fontId="20" fillId="2" borderId="10" xfId="0" applyFont="1" applyFill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49" fontId="0" fillId="2" borderId="7" xfId="0" applyNumberFormat="1" applyFill="1" applyBorder="1" applyAlignment="1">
      <alignment horizontal="center"/>
    </xf>
    <xf numFmtId="49" fontId="6" fillId="2" borderId="7" xfId="0" applyNumberFormat="1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49" fontId="0" fillId="2" borderId="8" xfId="0" applyNumberFormat="1" applyFill="1" applyBorder="1" applyAlignment="1">
      <alignment horizontal="center"/>
    </xf>
    <xf numFmtId="49" fontId="6" fillId="2" borderId="8" xfId="0" applyNumberFormat="1" applyFont="1" applyFill="1" applyBorder="1" applyAlignment="1">
      <alignment horizontal="center"/>
    </xf>
    <xf numFmtId="49" fontId="11" fillId="2" borderId="9" xfId="0" applyNumberFormat="1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164" fontId="8" fillId="2" borderId="23" xfId="0" applyNumberFormat="1" applyFont="1" applyFill="1" applyBorder="1" applyAlignment="1">
      <alignment horizontal="center" vertical="center" wrapText="1"/>
    </xf>
    <xf numFmtId="164" fontId="8" fillId="2" borderId="11" xfId="0" applyNumberFormat="1" applyFont="1" applyFill="1" applyBorder="1" applyAlignment="1">
      <alignment horizontal="center" vertical="center" wrapText="1"/>
    </xf>
    <xf numFmtId="164" fontId="8" fillId="2" borderId="12" xfId="0" applyNumberFormat="1" applyFont="1" applyFill="1" applyBorder="1" applyAlignment="1">
      <alignment horizontal="center" vertical="center" wrapText="1"/>
    </xf>
    <xf numFmtId="164" fontId="8" fillId="2" borderId="13" xfId="0" applyNumberFormat="1" applyFont="1" applyFill="1" applyBorder="1" applyAlignment="1">
      <alignment horizontal="center" vertical="center" wrapText="1"/>
    </xf>
    <xf numFmtId="164" fontId="8" fillId="2" borderId="14" xfId="0" applyNumberFormat="1" applyFont="1" applyFill="1" applyBorder="1" applyAlignment="1">
      <alignment horizontal="center" vertical="center" wrapText="1"/>
    </xf>
    <xf numFmtId="164" fontId="8" fillId="2" borderId="15" xfId="0" applyNumberFormat="1" applyFont="1" applyFill="1" applyBorder="1" applyAlignment="1">
      <alignment horizontal="center" vertical="center" wrapText="1"/>
    </xf>
    <xf numFmtId="164" fontId="8" fillId="2" borderId="16" xfId="0" applyNumberFormat="1" applyFont="1" applyFill="1" applyBorder="1" applyAlignment="1">
      <alignment horizontal="center" vertical="center" wrapText="1"/>
    </xf>
    <xf numFmtId="164" fontId="8" fillId="2" borderId="17" xfId="0" applyNumberFormat="1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49" fontId="3" fillId="2" borderId="5" xfId="0" applyNumberFormat="1" applyFont="1" applyFill="1" applyBorder="1" applyAlignment="1">
      <alignment horizontal="center"/>
    </xf>
    <xf numFmtId="0" fontId="16" fillId="2" borderId="0" xfId="0" applyFont="1" applyFill="1"/>
    <xf numFmtId="0" fontId="3" fillId="2" borderId="5" xfId="0" applyFont="1" applyFill="1" applyBorder="1" applyAlignment="1">
      <alignment horizontal="center"/>
    </xf>
    <xf numFmtId="0" fontId="1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center" vertical="center" wrapText="1"/>
    </xf>
    <xf numFmtId="0" fontId="15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16" fillId="2" borderId="0" xfId="0" applyNumberFormat="1" applyFont="1" applyFill="1"/>
    <xf numFmtId="0" fontId="15" fillId="2" borderId="0" xfId="0" applyFont="1" applyFill="1" applyAlignment="1">
      <alignment horizontal="left"/>
    </xf>
    <xf numFmtId="0" fontId="15" fillId="2" borderId="0" xfId="0" applyFont="1" applyFill="1"/>
    <xf numFmtId="0" fontId="0" fillId="2" borderId="0" xfId="0" applyFill="1" applyAlignment="1">
      <alignment horizontal="left"/>
    </xf>
    <xf numFmtId="0" fontId="15" fillId="2" borderId="0" xfId="0" applyFont="1" applyFill="1" applyAlignment="1">
      <alignment horizontal="center"/>
    </xf>
    <xf numFmtId="0" fontId="9" fillId="2" borderId="0" xfId="0" applyFont="1" applyFill="1"/>
    <xf numFmtId="0" fontId="6" fillId="2" borderId="0" xfId="0" applyFont="1" applyFill="1"/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left" vertical="center" wrapText="1"/>
    </xf>
    <xf numFmtId="0" fontId="10" fillId="2" borderId="5" xfId="0" applyFon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20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8" fillId="0" borderId="21" xfId="0" applyFont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shrinkToFit="1"/>
    </xf>
    <xf numFmtId="0" fontId="22" fillId="2" borderId="1" xfId="1" applyFont="1" applyFill="1" applyBorder="1" applyAlignment="1">
      <alignment horizontal="center" vertical="center"/>
    </xf>
    <xf numFmtId="0" fontId="22" fillId="2" borderId="3" xfId="1" applyFont="1" applyFill="1" applyBorder="1" applyAlignment="1">
      <alignment horizontal="center" vertical="center"/>
    </xf>
    <xf numFmtId="0" fontId="22" fillId="2" borderId="2" xfId="1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top"/>
    </xf>
    <xf numFmtId="0" fontId="23" fillId="2" borderId="5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 xr:uid="{11B69E46-8D7B-4C7A-8FFD-1CA87996B8AF}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A1:BL106"/>
  <sheetViews>
    <sheetView tabSelected="1" topLeftCell="B1" zoomScale="85" zoomScaleNormal="85" workbookViewId="0">
      <selection activeCell="AN24" sqref="AN24"/>
    </sheetView>
  </sheetViews>
  <sheetFormatPr defaultRowHeight="15"/>
  <cols>
    <col min="1" max="1" width="7.42578125" customWidth="1"/>
    <col min="2" max="2" width="3.85546875" customWidth="1"/>
    <col min="3" max="3" width="9.7109375" customWidth="1"/>
    <col min="4" max="33" width="8.140625" customWidth="1"/>
    <col min="34" max="34" width="8.7109375" customWidth="1"/>
    <col min="35" max="64" width="3.7109375" customWidth="1"/>
  </cols>
  <sheetData>
    <row r="1" spans="1:64" ht="12" customHeight="1">
      <c r="B1" s="14"/>
      <c r="C1" s="14"/>
      <c r="D1" s="15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64" ht="12" customHeight="1">
      <c r="A2" s="10" t="s">
        <v>30</v>
      </c>
      <c r="B2" s="14"/>
      <c r="C2" s="14"/>
      <c r="D2" s="15"/>
      <c r="E2" s="14"/>
      <c r="F2" s="14"/>
      <c r="G2" s="14"/>
      <c r="H2" s="14"/>
      <c r="I2" s="14"/>
      <c r="J2" s="14"/>
      <c r="K2" s="15" t="s">
        <v>0</v>
      </c>
      <c r="L2" s="15"/>
      <c r="M2" s="14"/>
      <c r="N2" s="79"/>
      <c r="O2" s="79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</row>
    <row r="3" spans="1:64" ht="12" customHeight="1">
      <c r="A3" s="10" t="s">
        <v>29</v>
      </c>
      <c r="B3" s="14"/>
      <c r="C3" s="14"/>
      <c r="D3" s="15"/>
      <c r="E3" s="14"/>
      <c r="F3" s="14"/>
      <c r="G3" s="14"/>
      <c r="H3" s="14"/>
      <c r="I3" s="14"/>
      <c r="J3" s="14"/>
      <c r="K3" s="15"/>
      <c r="L3" s="14"/>
      <c r="M3" s="14"/>
      <c r="N3" s="79"/>
      <c r="O3" s="79"/>
      <c r="P3" s="14"/>
      <c r="Q3" s="14"/>
      <c r="R3" s="14"/>
      <c r="S3" s="16" t="s">
        <v>2</v>
      </c>
      <c r="T3" s="16"/>
      <c r="U3" s="16"/>
      <c r="V3" s="16"/>
      <c r="W3" s="81"/>
      <c r="X3" s="82"/>
      <c r="Y3" s="83"/>
      <c r="Z3" s="14"/>
      <c r="AA3" s="14"/>
      <c r="AB3" s="14"/>
      <c r="AC3" s="14"/>
      <c r="AD3" s="14"/>
      <c r="AE3" s="14"/>
      <c r="AF3" s="14"/>
      <c r="AG3" s="14"/>
      <c r="AH3" s="14"/>
    </row>
    <row r="4" spans="1:64" ht="12" customHeight="1">
      <c r="B4" s="14"/>
      <c r="C4" s="14"/>
      <c r="D4" s="14"/>
      <c r="E4" s="14"/>
      <c r="F4" s="14"/>
      <c r="G4" s="14"/>
      <c r="H4" s="14"/>
      <c r="I4" s="14"/>
      <c r="J4" s="14"/>
      <c r="K4" s="15" t="s">
        <v>1</v>
      </c>
      <c r="L4" s="14"/>
      <c r="M4" s="14"/>
      <c r="N4" s="80"/>
      <c r="O4" s="80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 spans="1:64" ht="12" customHeight="1">
      <c r="A5" s="9" t="s">
        <v>31</v>
      </c>
      <c r="B5" s="17"/>
      <c r="C5" s="18" t="s">
        <v>3</v>
      </c>
      <c r="D5" s="19">
        <v>1</v>
      </c>
      <c r="E5" s="19">
        <v>2</v>
      </c>
      <c r="F5" s="19">
        <v>3</v>
      </c>
      <c r="G5" s="19">
        <v>4</v>
      </c>
      <c r="H5" s="19">
        <v>5</v>
      </c>
      <c r="I5" s="19">
        <v>6</v>
      </c>
      <c r="J5" s="19">
        <v>7</v>
      </c>
      <c r="K5" s="19">
        <v>8</v>
      </c>
      <c r="L5" s="19">
        <v>9</v>
      </c>
      <c r="M5" s="19">
        <v>10</v>
      </c>
      <c r="N5" s="19">
        <v>11</v>
      </c>
      <c r="O5" s="19">
        <v>12</v>
      </c>
      <c r="P5" s="19">
        <v>13</v>
      </c>
      <c r="Q5" s="19">
        <v>14</v>
      </c>
      <c r="R5" s="19">
        <v>15</v>
      </c>
      <c r="S5" s="19">
        <v>16</v>
      </c>
      <c r="T5" s="19">
        <v>17</v>
      </c>
      <c r="U5" s="19">
        <v>18</v>
      </c>
      <c r="V5" s="19">
        <v>19</v>
      </c>
      <c r="W5" s="19">
        <v>20</v>
      </c>
      <c r="X5" s="19">
        <v>21</v>
      </c>
      <c r="Y5" s="19">
        <v>22</v>
      </c>
      <c r="Z5" s="19">
        <v>23</v>
      </c>
      <c r="AA5" s="19">
        <v>24</v>
      </c>
      <c r="AB5" s="19">
        <v>25</v>
      </c>
      <c r="AC5" s="19">
        <v>26</v>
      </c>
      <c r="AD5" s="19">
        <v>27</v>
      </c>
      <c r="AE5" s="19">
        <v>28</v>
      </c>
      <c r="AF5" s="19">
        <v>29</v>
      </c>
      <c r="AG5" s="19">
        <v>30</v>
      </c>
      <c r="AH5" s="14"/>
    </row>
    <row r="6" spans="1:64" ht="12" customHeight="1">
      <c r="A6" s="9"/>
      <c r="B6" s="17"/>
      <c r="C6" s="18" t="s">
        <v>4</v>
      </c>
      <c r="D6" s="86" t="s">
        <v>5</v>
      </c>
      <c r="E6" s="87"/>
      <c r="F6" s="87"/>
      <c r="G6" s="88"/>
      <c r="H6" s="86" t="s">
        <v>38</v>
      </c>
      <c r="I6" s="87"/>
      <c r="J6" s="87"/>
      <c r="K6" s="88"/>
      <c r="L6" s="86" t="s">
        <v>39</v>
      </c>
      <c r="M6" s="87"/>
      <c r="N6" s="87"/>
      <c r="O6" s="87"/>
      <c r="P6" s="88"/>
      <c r="Q6" s="86" t="s">
        <v>40</v>
      </c>
      <c r="R6" s="87"/>
      <c r="S6" s="87"/>
      <c r="T6" s="88"/>
      <c r="U6" s="86" t="s">
        <v>41</v>
      </c>
      <c r="V6" s="87"/>
      <c r="W6" s="87"/>
      <c r="X6" s="88"/>
      <c r="Y6" s="86" t="s">
        <v>42</v>
      </c>
      <c r="Z6" s="87"/>
      <c r="AA6" s="87"/>
      <c r="AB6" s="87"/>
      <c r="AC6" s="88"/>
      <c r="AD6" s="90" t="s">
        <v>43</v>
      </c>
      <c r="AE6" s="90"/>
      <c r="AF6" s="90"/>
      <c r="AG6" s="90"/>
      <c r="AH6" s="14"/>
    </row>
    <row r="7" spans="1:64" ht="15.75">
      <c r="A7" s="9"/>
      <c r="B7" s="18"/>
      <c r="C7" s="20" t="s">
        <v>6</v>
      </c>
      <c r="D7" s="21">
        <v>45166</v>
      </c>
      <c r="E7" s="21">
        <v>45173</v>
      </c>
      <c r="F7" s="21">
        <v>45180</v>
      </c>
      <c r="G7" s="21">
        <v>45187</v>
      </c>
      <c r="H7" s="21">
        <v>45194</v>
      </c>
      <c r="I7" s="21">
        <v>45201</v>
      </c>
      <c r="J7" s="21">
        <v>45208</v>
      </c>
      <c r="K7" s="21">
        <v>45215</v>
      </c>
      <c r="L7" s="21">
        <v>45222</v>
      </c>
      <c r="M7" s="21">
        <v>45229</v>
      </c>
      <c r="N7" s="21">
        <v>45236</v>
      </c>
      <c r="O7" s="21">
        <v>45243</v>
      </c>
      <c r="P7" s="21">
        <v>45250</v>
      </c>
      <c r="Q7" s="21">
        <v>45257</v>
      </c>
      <c r="R7" s="21">
        <v>45264</v>
      </c>
      <c r="S7" s="21">
        <v>45271</v>
      </c>
      <c r="T7" s="21">
        <v>45278</v>
      </c>
      <c r="U7" s="21">
        <v>45285</v>
      </c>
      <c r="V7" s="21">
        <v>45292</v>
      </c>
      <c r="W7" s="21">
        <v>45299</v>
      </c>
      <c r="X7" s="21">
        <v>45306</v>
      </c>
      <c r="Y7" s="21">
        <v>45313</v>
      </c>
      <c r="Z7" s="21">
        <v>45320</v>
      </c>
      <c r="AA7" s="21">
        <v>45327</v>
      </c>
      <c r="AB7" s="21">
        <v>45334</v>
      </c>
      <c r="AC7" s="21">
        <v>45341</v>
      </c>
      <c r="AD7" s="22"/>
      <c r="AE7" s="17"/>
      <c r="AF7" s="17"/>
      <c r="AG7" s="17"/>
      <c r="AH7" s="14"/>
    </row>
    <row r="8" spans="1:64">
      <c r="A8" s="77" t="s">
        <v>32</v>
      </c>
      <c r="B8" s="23"/>
      <c r="C8" s="24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  <c r="AH8" s="27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</row>
    <row r="9" spans="1:64" ht="15.75">
      <c r="A9" s="77"/>
      <c r="B9" s="23" t="s">
        <v>7</v>
      </c>
      <c r="C9" s="28" t="s">
        <v>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30"/>
      <c r="AH9" s="14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</row>
    <row r="10" spans="1:64">
      <c r="A10" s="77"/>
      <c r="B10" s="31"/>
      <c r="C10" s="32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14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</row>
    <row r="11" spans="1:64">
      <c r="A11" s="77"/>
      <c r="B11" s="35"/>
      <c r="C11" s="36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6"/>
      <c r="AH11" s="27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</row>
    <row r="12" spans="1:64" ht="15.75">
      <c r="A12" s="77"/>
      <c r="B12" s="23" t="s">
        <v>9</v>
      </c>
      <c r="C12" s="37" t="s">
        <v>10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30"/>
      <c r="AH12" s="14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</row>
    <row r="13" spans="1:64">
      <c r="A13" s="77"/>
      <c r="B13" s="31"/>
      <c r="C13" s="32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14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</row>
    <row r="14" spans="1:64">
      <c r="A14" s="77"/>
      <c r="B14" s="35"/>
      <c r="C14" s="36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6"/>
      <c r="AH14" s="27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</row>
    <row r="15" spans="1:64" ht="15.75">
      <c r="A15" s="77"/>
      <c r="B15" s="23" t="s">
        <v>11</v>
      </c>
      <c r="C15" s="28" t="s">
        <v>12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30"/>
      <c r="AH15" s="14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</row>
    <row r="16" spans="1:64">
      <c r="A16" s="77"/>
      <c r="B16" s="31"/>
      <c r="C16" s="32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14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</row>
    <row r="17" spans="1:64">
      <c r="A17" s="77"/>
      <c r="B17" s="35"/>
      <c r="C17" s="36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6"/>
      <c r="AH17" s="27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</row>
    <row r="18" spans="1:64" ht="15.75">
      <c r="A18" s="77"/>
      <c r="B18" s="23" t="s">
        <v>13</v>
      </c>
      <c r="C18" s="28" t="s">
        <v>14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30"/>
      <c r="AH18" s="14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</row>
    <row r="19" spans="1:64">
      <c r="A19" s="84"/>
      <c r="B19" s="31"/>
      <c r="C19" s="32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14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</row>
    <row r="20" spans="1:64" ht="15.75">
      <c r="A20" s="8"/>
      <c r="B20" s="38"/>
      <c r="C20" s="39"/>
      <c r="D20" s="21">
        <v>45167</v>
      </c>
      <c r="E20" s="21">
        <v>45174</v>
      </c>
      <c r="F20" s="21">
        <v>45181</v>
      </c>
      <c r="G20" s="21">
        <v>45188</v>
      </c>
      <c r="H20" s="21">
        <v>45195</v>
      </c>
      <c r="I20" s="21">
        <v>45202</v>
      </c>
      <c r="J20" s="21">
        <v>45209</v>
      </c>
      <c r="K20" s="21">
        <v>45216</v>
      </c>
      <c r="L20" s="21">
        <v>45223</v>
      </c>
      <c r="M20" s="21">
        <v>45230</v>
      </c>
      <c r="N20" s="21">
        <v>45237</v>
      </c>
      <c r="O20" s="21">
        <v>45244</v>
      </c>
      <c r="P20" s="40">
        <v>45251</v>
      </c>
      <c r="Q20" s="41">
        <v>45258</v>
      </c>
      <c r="R20" s="41">
        <v>45265</v>
      </c>
      <c r="S20" s="41">
        <v>45272</v>
      </c>
      <c r="T20" s="41">
        <v>45279</v>
      </c>
      <c r="U20" s="41">
        <v>45286</v>
      </c>
      <c r="V20" s="41">
        <v>45293</v>
      </c>
      <c r="W20" s="41">
        <v>45300</v>
      </c>
      <c r="X20" s="41">
        <v>45307</v>
      </c>
      <c r="Y20" s="42">
        <v>45314</v>
      </c>
      <c r="Z20" s="43">
        <v>45321</v>
      </c>
      <c r="AA20" s="43">
        <v>45328</v>
      </c>
      <c r="AB20" s="43">
        <v>45335</v>
      </c>
      <c r="AC20" s="43">
        <v>45342</v>
      </c>
      <c r="AD20" s="22"/>
      <c r="AE20" s="17"/>
      <c r="AF20" s="17"/>
      <c r="AG20" s="17"/>
      <c r="AH20" s="14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</row>
    <row r="21" spans="1:64">
      <c r="A21" s="76" t="s">
        <v>33</v>
      </c>
      <c r="B21" s="35"/>
      <c r="C21" s="36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6"/>
      <c r="AH21" s="27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</row>
    <row r="22" spans="1:64" ht="15.75">
      <c r="A22" s="77"/>
      <c r="B22" s="23" t="s">
        <v>7</v>
      </c>
      <c r="C22" s="28" t="s">
        <v>8</v>
      </c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30"/>
      <c r="AH22" s="14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</row>
    <row r="23" spans="1:64">
      <c r="A23" s="77"/>
      <c r="B23" s="31"/>
      <c r="C23" s="32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14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</row>
    <row r="24" spans="1:64">
      <c r="A24" s="77"/>
      <c r="B24" s="35"/>
      <c r="C24" s="36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6"/>
      <c r="AH24" s="27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</row>
    <row r="25" spans="1:64" ht="15.75">
      <c r="A25" s="77"/>
      <c r="B25" s="23" t="s">
        <v>9</v>
      </c>
      <c r="C25" s="37" t="s">
        <v>10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30"/>
      <c r="AH25" s="14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</row>
    <row r="26" spans="1:64">
      <c r="A26" s="77"/>
      <c r="B26" s="31"/>
      <c r="C26" s="32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14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</row>
    <row r="27" spans="1:64">
      <c r="A27" s="77"/>
      <c r="B27" s="35"/>
      <c r="C27" s="36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6"/>
      <c r="AH27" s="14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</row>
    <row r="28" spans="1:64" ht="15.75">
      <c r="A28" s="77"/>
      <c r="B28" s="23" t="s">
        <v>11</v>
      </c>
      <c r="C28" s="28" t="s">
        <v>12</v>
      </c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30"/>
      <c r="AH28" s="14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</row>
    <row r="29" spans="1:64">
      <c r="A29" s="77"/>
      <c r="B29" s="31"/>
      <c r="C29" s="32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14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</row>
    <row r="30" spans="1:64">
      <c r="A30" s="77"/>
      <c r="B30" s="35"/>
      <c r="C30" s="36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6"/>
      <c r="AH30" s="14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</row>
    <row r="31" spans="1:64" ht="15.75">
      <c r="A31" s="77"/>
      <c r="B31" s="23" t="s">
        <v>13</v>
      </c>
      <c r="C31" s="28" t="s">
        <v>14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30"/>
      <c r="AH31" s="14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</row>
    <row r="32" spans="1:64">
      <c r="A32" s="84"/>
      <c r="B32" s="31"/>
      <c r="C32" s="32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14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</row>
    <row r="33" spans="1:64" ht="15.75">
      <c r="A33" s="8"/>
      <c r="B33" s="38"/>
      <c r="C33" s="39"/>
      <c r="D33" s="41">
        <v>45168</v>
      </c>
      <c r="E33" s="41">
        <v>45175</v>
      </c>
      <c r="F33" s="41">
        <v>45182</v>
      </c>
      <c r="G33" s="41">
        <v>45189</v>
      </c>
      <c r="H33" s="41">
        <v>45196</v>
      </c>
      <c r="I33" s="41">
        <v>45203</v>
      </c>
      <c r="J33" s="41">
        <v>45210</v>
      </c>
      <c r="K33" s="41">
        <v>45217</v>
      </c>
      <c r="L33" s="41">
        <v>45224</v>
      </c>
      <c r="M33" s="41">
        <v>45231</v>
      </c>
      <c r="N33" s="41">
        <v>45238</v>
      </c>
      <c r="O33" s="41">
        <v>45245</v>
      </c>
      <c r="P33" s="41">
        <v>45252</v>
      </c>
      <c r="Q33" s="41">
        <v>45259</v>
      </c>
      <c r="R33" s="41">
        <v>45266</v>
      </c>
      <c r="S33" s="41">
        <v>45273</v>
      </c>
      <c r="T33" s="41">
        <v>45280</v>
      </c>
      <c r="U33" s="41">
        <v>45287</v>
      </c>
      <c r="V33" s="41">
        <v>45294</v>
      </c>
      <c r="W33" s="41">
        <v>45301</v>
      </c>
      <c r="X33" s="41">
        <v>45308</v>
      </c>
      <c r="Y33" s="42">
        <v>45315</v>
      </c>
      <c r="Z33" s="43">
        <v>45322</v>
      </c>
      <c r="AA33" s="43">
        <v>45329</v>
      </c>
      <c r="AB33" s="43">
        <v>45336</v>
      </c>
      <c r="AC33" s="43">
        <v>45336</v>
      </c>
      <c r="AD33" s="43">
        <v>45336</v>
      </c>
      <c r="AE33" s="43">
        <v>45336</v>
      </c>
      <c r="AF33" s="43">
        <v>45336</v>
      </c>
      <c r="AG33" s="17"/>
      <c r="AH33" s="14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</row>
    <row r="34" spans="1:64">
      <c r="A34" s="76" t="s">
        <v>34</v>
      </c>
      <c r="B34" s="35"/>
      <c r="C34" s="36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6"/>
      <c r="AH34" s="14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</row>
    <row r="35" spans="1:64" ht="15.75">
      <c r="A35" s="77"/>
      <c r="B35" s="23" t="s">
        <v>7</v>
      </c>
      <c r="C35" s="28" t="s">
        <v>8</v>
      </c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30"/>
      <c r="AH35" s="14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</row>
    <row r="36" spans="1:64">
      <c r="A36" s="77"/>
      <c r="B36" s="31"/>
      <c r="C36" s="32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14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</row>
    <row r="37" spans="1:64">
      <c r="A37" s="77"/>
      <c r="B37" s="35"/>
      <c r="C37" s="36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6"/>
      <c r="AH37" s="14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</row>
    <row r="38" spans="1:64" ht="15.75">
      <c r="A38" s="77"/>
      <c r="B38" s="23" t="s">
        <v>9</v>
      </c>
      <c r="C38" s="37" t="s">
        <v>10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30"/>
      <c r="AH38" s="14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</row>
    <row r="39" spans="1:64">
      <c r="A39" s="77"/>
      <c r="B39" s="31"/>
      <c r="C39" s="32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14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</row>
    <row r="40" spans="1:64">
      <c r="A40" s="77"/>
      <c r="B40" s="35"/>
      <c r="C40" s="36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6"/>
      <c r="AH40" s="14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</row>
    <row r="41" spans="1:64" ht="15.75">
      <c r="A41" s="77"/>
      <c r="B41" s="23" t="s">
        <v>11</v>
      </c>
      <c r="C41" s="28" t="s">
        <v>12</v>
      </c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30"/>
      <c r="AH41" s="14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</row>
    <row r="42" spans="1:64">
      <c r="A42" s="77"/>
      <c r="B42" s="31"/>
      <c r="C42" s="32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14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</row>
    <row r="43" spans="1:64">
      <c r="A43" s="77"/>
      <c r="B43" s="35"/>
      <c r="C43" s="36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6"/>
      <c r="AH43" s="1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</row>
    <row r="44" spans="1:64" ht="15.75">
      <c r="A44" s="77"/>
      <c r="B44" s="23" t="s">
        <v>13</v>
      </c>
      <c r="C44" s="28" t="s">
        <v>14</v>
      </c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30"/>
      <c r="AH44" s="14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</row>
    <row r="45" spans="1:64">
      <c r="A45" s="84"/>
      <c r="B45" s="31"/>
      <c r="C45" s="32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14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</row>
    <row r="46" spans="1:64" ht="15.75">
      <c r="A46" s="8"/>
      <c r="B46" s="38"/>
      <c r="C46" s="39"/>
      <c r="D46" s="41">
        <v>45169</v>
      </c>
      <c r="E46" s="41">
        <v>45176</v>
      </c>
      <c r="F46" s="41">
        <v>45183</v>
      </c>
      <c r="G46" s="41">
        <v>45190</v>
      </c>
      <c r="H46" s="41">
        <v>45197</v>
      </c>
      <c r="I46" s="41">
        <v>45204</v>
      </c>
      <c r="J46" s="41">
        <v>45211</v>
      </c>
      <c r="K46" s="41">
        <v>45218</v>
      </c>
      <c r="L46" s="41">
        <v>45225</v>
      </c>
      <c r="M46" s="41">
        <v>45232</v>
      </c>
      <c r="N46" s="41">
        <v>45239</v>
      </c>
      <c r="O46" s="41">
        <v>45246</v>
      </c>
      <c r="P46" s="41">
        <v>45253</v>
      </c>
      <c r="Q46" s="41">
        <v>45260</v>
      </c>
      <c r="R46" s="41">
        <v>45267</v>
      </c>
      <c r="S46" s="41">
        <v>45274</v>
      </c>
      <c r="T46" s="41">
        <v>45281</v>
      </c>
      <c r="U46" s="41">
        <v>45288</v>
      </c>
      <c r="V46" s="41">
        <v>45295</v>
      </c>
      <c r="W46" s="41">
        <v>45302</v>
      </c>
      <c r="X46" s="41">
        <v>45309</v>
      </c>
      <c r="Y46" s="42">
        <v>45316</v>
      </c>
      <c r="Z46" s="44">
        <v>45323</v>
      </c>
      <c r="AA46" s="44">
        <v>45330</v>
      </c>
      <c r="AB46" s="44">
        <v>45337</v>
      </c>
      <c r="AC46" s="43">
        <v>45336</v>
      </c>
      <c r="AD46" s="43">
        <v>45336</v>
      </c>
      <c r="AE46" s="43">
        <v>45336</v>
      </c>
      <c r="AF46" s="43">
        <v>45336</v>
      </c>
      <c r="AG46" s="17"/>
      <c r="AH46" s="14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</row>
    <row r="47" spans="1:64">
      <c r="A47" s="76" t="s">
        <v>35</v>
      </c>
      <c r="B47" s="35"/>
      <c r="C47" s="36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6"/>
      <c r="AH47" s="14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</row>
    <row r="48" spans="1:64" ht="15.75">
      <c r="A48" s="77"/>
      <c r="B48" s="23" t="s">
        <v>7</v>
      </c>
      <c r="C48" s="28" t="s">
        <v>8</v>
      </c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30"/>
      <c r="AH48" s="14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</row>
    <row r="49" spans="1:64">
      <c r="A49" s="77"/>
      <c r="B49" s="31"/>
      <c r="C49" s="32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14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</row>
    <row r="50" spans="1:64">
      <c r="A50" s="77"/>
      <c r="B50" s="35"/>
      <c r="C50" s="36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6"/>
      <c r="AH50" s="14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</row>
    <row r="51" spans="1:64" ht="15.75">
      <c r="A51" s="77"/>
      <c r="B51" s="23" t="s">
        <v>9</v>
      </c>
      <c r="C51" s="37" t="s">
        <v>10</v>
      </c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30"/>
      <c r="AH51" s="14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</row>
    <row r="52" spans="1:64">
      <c r="A52" s="77"/>
      <c r="B52" s="31"/>
      <c r="C52" s="32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14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</row>
    <row r="53" spans="1:64">
      <c r="A53" s="77"/>
      <c r="B53" s="35"/>
      <c r="C53" s="36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6"/>
      <c r="AH53" s="14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</row>
    <row r="54" spans="1:64" ht="15.75">
      <c r="A54" s="77"/>
      <c r="B54" s="23" t="s">
        <v>11</v>
      </c>
      <c r="C54" s="28" t="s">
        <v>12</v>
      </c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30"/>
      <c r="AH54" s="14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</row>
    <row r="55" spans="1:64">
      <c r="A55" s="77"/>
      <c r="B55" s="31"/>
      <c r="C55" s="32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14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</row>
    <row r="56" spans="1:64">
      <c r="A56" s="77"/>
      <c r="B56" s="35"/>
      <c r="C56" s="36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6"/>
      <c r="AH56" s="14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</row>
    <row r="57" spans="1:64" ht="15.75">
      <c r="A57" s="77"/>
      <c r="B57" s="23" t="s">
        <v>13</v>
      </c>
      <c r="C57" s="28" t="s">
        <v>14</v>
      </c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30"/>
      <c r="AH57" s="14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</row>
    <row r="58" spans="1:64">
      <c r="A58" s="84"/>
      <c r="B58" s="31"/>
      <c r="C58" s="32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14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</row>
    <row r="59" spans="1:64" ht="15.75">
      <c r="A59" s="8"/>
      <c r="B59" s="38"/>
      <c r="C59" s="39"/>
      <c r="D59" s="41">
        <v>45170</v>
      </c>
      <c r="E59" s="41">
        <v>45177</v>
      </c>
      <c r="F59" s="41">
        <v>45184</v>
      </c>
      <c r="G59" s="41">
        <v>45191</v>
      </c>
      <c r="H59" s="41">
        <v>45198</v>
      </c>
      <c r="I59" s="41">
        <v>45205</v>
      </c>
      <c r="J59" s="41">
        <v>45212</v>
      </c>
      <c r="K59" s="41">
        <v>45219</v>
      </c>
      <c r="L59" s="41">
        <v>45226</v>
      </c>
      <c r="M59" s="41">
        <v>45233</v>
      </c>
      <c r="N59" s="41">
        <v>45240</v>
      </c>
      <c r="O59" s="41">
        <v>45247</v>
      </c>
      <c r="P59" s="41">
        <v>45254</v>
      </c>
      <c r="Q59" s="41">
        <v>45261</v>
      </c>
      <c r="R59" s="41">
        <v>45268</v>
      </c>
      <c r="S59" s="41">
        <v>45275</v>
      </c>
      <c r="T59" s="41">
        <v>45282</v>
      </c>
      <c r="U59" s="41">
        <v>45289</v>
      </c>
      <c r="V59" s="41">
        <v>45296</v>
      </c>
      <c r="W59" s="41">
        <v>45303</v>
      </c>
      <c r="X59" s="42">
        <v>45310</v>
      </c>
      <c r="Y59" s="21">
        <v>45317</v>
      </c>
      <c r="Z59" s="45">
        <v>45324</v>
      </c>
      <c r="AA59" s="45">
        <v>45331</v>
      </c>
      <c r="AB59" s="45">
        <v>45338</v>
      </c>
      <c r="AC59" s="43">
        <v>45336</v>
      </c>
      <c r="AD59" s="43">
        <v>45336</v>
      </c>
      <c r="AE59" s="43">
        <v>45336</v>
      </c>
      <c r="AF59" s="43">
        <v>45336</v>
      </c>
      <c r="AG59" s="43">
        <v>45336</v>
      </c>
      <c r="AH59" s="14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</row>
    <row r="60" spans="1:64">
      <c r="A60" s="76" t="s">
        <v>36</v>
      </c>
      <c r="B60" s="35"/>
      <c r="C60" s="36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6"/>
      <c r="AH60" s="14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</row>
    <row r="61" spans="1:64" ht="15.75">
      <c r="A61" s="77"/>
      <c r="B61" s="23" t="s">
        <v>7</v>
      </c>
      <c r="C61" s="28" t="s">
        <v>8</v>
      </c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30"/>
      <c r="AH61" s="14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</row>
    <row r="62" spans="1:64">
      <c r="A62" s="77"/>
      <c r="B62" s="31"/>
      <c r="C62" s="32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14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</row>
    <row r="63" spans="1:64">
      <c r="A63" s="77"/>
      <c r="B63" s="35"/>
      <c r="C63" s="36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6"/>
      <c r="AH63" s="14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</row>
    <row r="64" spans="1:64" ht="15.75">
      <c r="A64" s="77"/>
      <c r="B64" s="23" t="s">
        <v>9</v>
      </c>
      <c r="C64" s="37" t="s">
        <v>10</v>
      </c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30"/>
      <c r="AH64" s="14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</row>
    <row r="65" spans="1:64">
      <c r="A65" s="77"/>
      <c r="B65" s="31"/>
      <c r="C65" s="32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14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</row>
    <row r="66" spans="1:64">
      <c r="A66" s="77"/>
      <c r="B66" s="35"/>
      <c r="C66" s="36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6"/>
      <c r="AH66" s="14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</row>
    <row r="67" spans="1:64" ht="15.75">
      <c r="A67" s="77"/>
      <c r="B67" s="23" t="s">
        <v>11</v>
      </c>
      <c r="C67" s="28" t="s">
        <v>12</v>
      </c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30"/>
      <c r="AH67" s="14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</row>
    <row r="68" spans="1:64">
      <c r="A68" s="77"/>
      <c r="B68" s="31"/>
      <c r="C68" s="32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14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</row>
    <row r="69" spans="1:64">
      <c r="A69" s="77"/>
      <c r="B69" s="35"/>
      <c r="C69" s="36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6"/>
      <c r="AH69" s="27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</row>
    <row r="70" spans="1:64" ht="15.75">
      <c r="A70" s="77"/>
      <c r="B70" s="23" t="s">
        <v>13</v>
      </c>
      <c r="C70" s="28" t="s">
        <v>14</v>
      </c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30"/>
      <c r="AH70" s="14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</row>
    <row r="71" spans="1:64">
      <c r="A71" s="84"/>
      <c r="B71" s="31"/>
      <c r="C71" s="32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14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</row>
    <row r="72" spans="1:64" ht="15.75">
      <c r="A72" s="8"/>
      <c r="B72" s="38"/>
      <c r="C72" s="39"/>
      <c r="D72" s="41">
        <v>45171</v>
      </c>
      <c r="E72" s="41">
        <v>45178</v>
      </c>
      <c r="F72" s="41">
        <v>45185</v>
      </c>
      <c r="G72" s="41">
        <v>45192</v>
      </c>
      <c r="H72" s="41">
        <v>45199</v>
      </c>
      <c r="I72" s="41">
        <v>45206</v>
      </c>
      <c r="J72" s="41">
        <v>45213</v>
      </c>
      <c r="K72" s="41">
        <v>45220</v>
      </c>
      <c r="L72" s="41">
        <v>45227</v>
      </c>
      <c r="M72" s="41">
        <v>45234</v>
      </c>
      <c r="N72" s="41">
        <v>45241</v>
      </c>
      <c r="O72" s="41">
        <v>45248</v>
      </c>
      <c r="P72" s="41">
        <v>45255</v>
      </c>
      <c r="Q72" s="41">
        <v>45262</v>
      </c>
      <c r="R72" s="41">
        <v>45269</v>
      </c>
      <c r="S72" s="41">
        <v>45276</v>
      </c>
      <c r="T72" s="41">
        <v>45283</v>
      </c>
      <c r="U72" s="41">
        <v>45290</v>
      </c>
      <c r="V72" s="41">
        <v>45297</v>
      </c>
      <c r="W72" s="41">
        <v>45304</v>
      </c>
      <c r="X72" s="42">
        <v>45311</v>
      </c>
      <c r="Y72" s="46">
        <v>45318</v>
      </c>
      <c r="Z72" s="47">
        <v>45325</v>
      </c>
      <c r="AA72" s="47">
        <v>45332</v>
      </c>
      <c r="AB72" s="47">
        <v>45339</v>
      </c>
      <c r="AC72" s="43">
        <v>45336</v>
      </c>
      <c r="AD72" s="43">
        <v>45336</v>
      </c>
      <c r="AE72" s="43">
        <v>45336</v>
      </c>
      <c r="AF72" s="43">
        <v>45336</v>
      </c>
      <c r="AG72" s="43">
        <v>45336</v>
      </c>
      <c r="AH72" s="14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</row>
    <row r="73" spans="1:64">
      <c r="A73" s="76" t="s">
        <v>37</v>
      </c>
      <c r="B73" s="35"/>
      <c r="C73" s="36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6"/>
      <c r="AH73" s="27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</row>
    <row r="74" spans="1:64" ht="15.75">
      <c r="A74" s="77"/>
      <c r="B74" s="23" t="s">
        <v>7</v>
      </c>
      <c r="C74" s="28" t="s">
        <v>8</v>
      </c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30"/>
      <c r="AH74" s="14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</row>
    <row r="75" spans="1:64">
      <c r="A75" s="77"/>
      <c r="B75" s="31"/>
      <c r="C75" s="32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14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</row>
    <row r="76" spans="1:64">
      <c r="A76" s="77"/>
      <c r="B76" s="35"/>
      <c r="C76" s="36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6"/>
      <c r="AH76" s="27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</row>
    <row r="77" spans="1:64" ht="15.75">
      <c r="A77" s="77"/>
      <c r="B77" s="23" t="s">
        <v>9</v>
      </c>
      <c r="C77" s="37" t="s">
        <v>10</v>
      </c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30"/>
      <c r="AH77" s="14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</row>
    <row r="78" spans="1:64">
      <c r="A78" s="77"/>
      <c r="B78" s="31"/>
      <c r="C78" s="32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14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</row>
    <row r="79" spans="1:64">
      <c r="A79" s="77"/>
      <c r="B79" s="35"/>
      <c r="C79" s="36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6"/>
      <c r="AH79" s="27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</row>
    <row r="80" spans="1:64" ht="15.75">
      <c r="A80" s="77"/>
      <c r="B80" s="23" t="s">
        <v>11</v>
      </c>
      <c r="C80" s="28" t="s">
        <v>12</v>
      </c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30"/>
      <c r="AH80" s="14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</row>
    <row r="81" spans="1:64">
      <c r="A81" s="78"/>
      <c r="B81" s="31"/>
      <c r="C81" s="32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14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</row>
    <row r="82" spans="1:64"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74"/>
      <c r="V82" s="74"/>
      <c r="W82" s="74"/>
      <c r="X82" s="74"/>
      <c r="Y82" s="74"/>
      <c r="Z82" s="74"/>
      <c r="AA82" s="14"/>
      <c r="AB82" s="14"/>
      <c r="AC82" s="14"/>
      <c r="AD82" s="14"/>
      <c r="AE82" s="14"/>
      <c r="AF82" s="14"/>
      <c r="AG82" s="14"/>
      <c r="AH82" s="14"/>
      <c r="BB82" s="3"/>
      <c r="BC82" s="3"/>
      <c r="BD82" s="3"/>
      <c r="BE82" s="3"/>
      <c r="BF82" s="3"/>
      <c r="BG82" s="3"/>
      <c r="BH82" s="3"/>
      <c r="BI82" s="3"/>
      <c r="BJ82" s="3"/>
    </row>
    <row r="83" spans="1:64" ht="15" customHeight="1">
      <c r="A83" s="75" t="s">
        <v>15</v>
      </c>
      <c r="B83" s="85" t="s">
        <v>16</v>
      </c>
      <c r="C83" s="85"/>
      <c r="D83" s="85"/>
      <c r="E83" s="85"/>
      <c r="F83" s="85"/>
      <c r="G83" s="85"/>
      <c r="H83" s="85"/>
      <c r="I83" s="68" t="s">
        <v>17</v>
      </c>
      <c r="J83" s="69" t="s">
        <v>18</v>
      </c>
      <c r="K83" s="69"/>
      <c r="L83" s="69"/>
      <c r="M83" s="69"/>
      <c r="N83" s="69" t="s">
        <v>19</v>
      </c>
      <c r="O83" s="69"/>
      <c r="P83" s="69"/>
      <c r="Q83" s="69"/>
      <c r="R83" s="67" t="s">
        <v>20</v>
      </c>
      <c r="S83" s="68" t="s">
        <v>21</v>
      </c>
      <c r="T83" s="67" t="s">
        <v>22</v>
      </c>
      <c r="U83" s="67"/>
      <c r="V83" s="68" t="s">
        <v>23</v>
      </c>
      <c r="W83" s="68"/>
      <c r="X83" s="68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spans="1:64">
      <c r="A84" s="75"/>
      <c r="B84" s="85"/>
      <c r="C84" s="85"/>
      <c r="D84" s="85"/>
      <c r="E84" s="85"/>
      <c r="F84" s="85"/>
      <c r="G84" s="85"/>
      <c r="H84" s="85"/>
      <c r="I84" s="68"/>
      <c r="J84" s="89" t="s">
        <v>24</v>
      </c>
      <c r="K84" s="89"/>
      <c r="L84" s="89"/>
      <c r="M84" s="89"/>
      <c r="N84" s="69"/>
      <c r="O84" s="69"/>
      <c r="P84" s="69"/>
      <c r="Q84" s="69"/>
      <c r="R84" s="67"/>
      <c r="S84" s="68"/>
      <c r="T84" s="67"/>
      <c r="U84" s="67"/>
      <c r="V84" s="68" t="s">
        <v>25</v>
      </c>
      <c r="W84" s="68"/>
      <c r="X84" s="68"/>
      <c r="Y84" s="14"/>
      <c r="Z84" s="14"/>
      <c r="AA84" s="14"/>
      <c r="AB84" s="14"/>
      <c r="AC84" s="14"/>
      <c r="AD84" s="14"/>
      <c r="AE84" s="14"/>
      <c r="AF84" s="14"/>
      <c r="AG84" s="14"/>
      <c r="AH84" s="14"/>
    </row>
    <row r="85" spans="1:64">
      <c r="A85" s="75"/>
      <c r="B85" s="85"/>
      <c r="C85" s="85"/>
      <c r="D85" s="85"/>
      <c r="E85" s="85"/>
      <c r="F85" s="85"/>
      <c r="G85" s="85"/>
      <c r="H85" s="85"/>
      <c r="I85" s="68"/>
      <c r="J85" s="89"/>
      <c r="K85" s="89"/>
      <c r="L85" s="89"/>
      <c r="M85" s="89"/>
      <c r="N85" s="69"/>
      <c r="O85" s="69"/>
      <c r="P85" s="69"/>
      <c r="Q85" s="69"/>
      <c r="R85" s="67"/>
      <c r="S85" s="68"/>
      <c r="T85" s="67"/>
      <c r="U85" s="67"/>
      <c r="V85" s="48" t="s">
        <v>26</v>
      </c>
      <c r="W85" s="48" t="s">
        <v>27</v>
      </c>
      <c r="X85" s="48" t="s">
        <v>28</v>
      </c>
      <c r="Y85" s="14"/>
      <c r="Z85" s="14"/>
      <c r="AA85" s="14"/>
      <c r="AB85" s="14"/>
      <c r="AC85" s="14"/>
      <c r="AD85" s="14"/>
      <c r="AE85" s="14"/>
      <c r="AF85" s="14"/>
      <c r="AG85" s="14"/>
      <c r="AH85" s="14"/>
    </row>
    <row r="86" spans="1:64" ht="15" customHeight="1">
      <c r="A86" s="11"/>
      <c r="B86" s="71"/>
      <c r="C86" s="71"/>
      <c r="D86" s="71"/>
      <c r="E86" s="71"/>
      <c r="F86" s="71"/>
      <c r="G86" s="71"/>
      <c r="H86" s="71"/>
      <c r="I86" s="49"/>
      <c r="J86" s="72"/>
      <c r="K86" s="72"/>
      <c r="L86" s="72"/>
      <c r="M86" s="72"/>
      <c r="N86" s="70"/>
      <c r="O86" s="70"/>
      <c r="P86" s="70"/>
      <c r="Q86" s="70"/>
      <c r="R86" s="49"/>
      <c r="S86" s="50"/>
      <c r="T86" s="73"/>
      <c r="U86" s="73"/>
      <c r="V86" s="51"/>
      <c r="W86" s="51"/>
      <c r="X86" s="52"/>
      <c r="Y86" s="14"/>
      <c r="Z86" s="14"/>
      <c r="AA86" s="14"/>
      <c r="AB86" s="14"/>
      <c r="AC86" s="14"/>
      <c r="AD86" s="53"/>
      <c r="AE86" s="53"/>
      <c r="AF86" s="53"/>
      <c r="AG86" s="53"/>
      <c r="AH86" s="53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</row>
    <row r="87" spans="1:64" ht="46.5" customHeight="1">
      <c r="A87" s="12"/>
      <c r="B87" s="71"/>
      <c r="C87" s="71"/>
      <c r="D87" s="71"/>
      <c r="E87" s="71"/>
      <c r="F87" s="71"/>
      <c r="G87" s="71"/>
      <c r="H87" s="71"/>
      <c r="I87" s="49"/>
      <c r="J87" s="70"/>
      <c r="K87" s="70"/>
      <c r="L87" s="70"/>
      <c r="M87" s="70"/>
      <c r="N87" s="70"/>
      <c r="O87" s="70"/>
      <c r="P87" s="70"/>
      <c r="Q87" s="70"/>
      <c r="R87" s="49"/>
      <c r="S87" s="50"/>
      <c r="T87" s="73"/>
      <c r="U87" s="73"/>
      <c r="V87" s="51"/>
      <c r="W87" s="51"/>
      <c r="X87" s="52"/>
      <c r="Y87" s="14"/>
      <c r="Z87" s="14"/>
      <c r="AA87" s="14"/>
      <c r="AB87" s="14"/>
      <c r="AC87" s="14"/>
      <c r="AD87" s="53"/>
      <c r="AE87" s="53"/>
      <c r="AF87" s="53"/>
      <c r="AG87" s="53"/>
      <c r="AH87" s="53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</row>
    <row r="88" spans="1:64" ht="45.75" customHeight="1">
      <c r="A88" s="12"/>
      <c r="B88" s="71"/>
      <c r="C88" s="71"/>
      <c r="D88" s="71"/>
      <c r="E88" s="71"/>
      <c r="F88" s="71"/>
      <c r="G88" s="71"/>
      <c r="H88" s="71"/>
      <c r="I88" s="49"/>
      <c r="J88" s="70"/>
      <c r="K88" s="70"/>
      <c r="L88" s="70"/>
      <c r="M88" s="70"/>
      <c r="N88" s="70"/>
      <c r="O88" s="70"/>
      <c r="P88" s="70"/>
      <c r="Q88" s="70"/>
      <c r="R88" s="49"/>
      <c r="S88" s="50"/>
      <c r="T88" s="73"/>
      <c r="U88" s="73"/>
      <c r="V88" s="51"/>
      <c r="W88" s="51"/>
      <c r="X88" s="52"/>
      <c r="Y88" s="14"/>
      <c r="Z88" s="14"/>
      <c r="AA88" s="14"/>
      <c r="AB88" s="14"/>
      <c r="AC88" s="14"/>
      <c r="AD88" s="53"/>
      <c r="AE88" s="53"/>
      <c r="AF88" s="53"/>
      <c r="AG88" s="53"/>
      <c r="AH88" s="53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</row>
    <row r="89" spans="1:64" ht="42" customHeight="1">
      <c r="A89" s="12"/>
      <c r="B89" s="71"/>
      <c r="C89" s="71"/>
      <c r="D89" s="71"/>
      <c r="E89" s="71"/>
      <c r="F89" s="71"/>
      <c r="G89" s="71"/>
      <c r="H89" s="71"/>
      <c r="I89" s="49"/>
      <c r="J89" s="70"/>
      <c r="K89" s="70"/>
      <c r="L89" s="70"/>
      <c r="M89" s="70"/>
      <c r="N89" s="70"/>
      <c r="O89" s="70"/>
      <c r="P89" s="70"/>
      <c r="Q89" s="70"/>
      <c r="R89" s="49"/>
      <c r="S89" s="50"/>
      <c r="T89" s="73"/>
      <c r="U89" s="73"/>
      <c r="V89" s="51"/>
      <c r="W89" s="51"/>
      <c r="X89" s="52"/>
      <c r="Y89" s="14"/>
      <c r="Z89" s="14"/>
      <c r="AA89" s="14"/>
      <c r="AB89" s="14"/>
      <c r="AC89" s="14"/>
      <c r="AD89" s="53"/>
      <c r="AE89" s="53"/>
      <c r="AF89" s="53"/>
      <c r="AG89" s="53"/>
      <c r="AH89" s="53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</row>
    <row r="90" spans="1:64" ht="27" customHeight="1">
      <c r="A90" s="13"/>
      <c r="B90" s="71"/>
      <c r="C90" s="71"/>
      <c r="D90" s="71"/>
      <c r="E90" s="71"/>
      <c r="F90" s="71"/>
      <c r="G90" s="71"/>
      <c r="H90" s="71"/>
      <c r="I90" s="49"/>
      <c r="J90" s="70"/>
      <c r="K90" s="70"/>
      <c r="L90" s="70"/>
      <c r="M90" s="70"/>
      <c r="N90" s="70"/>
      <c r="O90" s="70"/>
      <c r="P90" s="70"/>
      <c r="Q90" s="70"/>
      <c r="R90" s="49"/>
      <c r="S90" s="50"/>
      <c r="T90" s="73"/>
      <c r="U90" s="73"/>
      <c r="V90" s="51"/>
      <c r="W90" s="51"/>
      <c r="X90" s="52"/>
      <c r="Y90" s="14"/>
      <c r="Z90" s="14"/>
      <c r="AA90" s="14"/>
      <c r="AB90" s="14"/>
      <c r="AC90" s="14"/>
      <c r="AD90" s="53"/>
      <c r="AE90" s="53"/>
      <c r="AF90" s="53"/>
      <c r="AG90" s="53"/>
      <c r="AH90" s="53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</row>
    <row r="91" spans="1:64" ht="45.75" customHeight="1">
      <c r="A91" s="12"/>
      <c r="B91" s="71"/>
      <c r="C91" s="71"/>
      <c r="D91" s="71"/>
      <c r="E91" s="71"/>
      <c r="F91" s="71"/>
      <c r="G91" s="71"/>
      <c r="H91" s="71"/>
      <c r="I91" s="49"/>
      <c r="J91" s="70"/>
      <c r="K91" s="70"/>
      <c r="L91" s="70"/>
      <c r="M91" s="70"/>
      <c r="N91" s="70"/>
      <c r="O91" s="70"/>
      <c r="P91" s="70"/>
      <c r="Q91" s="70"/>
      <c r="R91" s="49"/>
      <c r="S91" s="50"/>
      <c r="T91" s="73"/>
      <c r="U91" s="73"/>
      <c r="V91" s="51"/>
      <c r="W91" s="51"/>
      <c r="X91" s="52"/>
      <c r="Y91" s="14"/>
      <c r="Z91" s="14"/>
      <c r="AA91" s="14"/>
      <c r="AB91" s="14"/>
      <c r="AC91" s="14"/>
      <c r="AD91" s="53"/>
      <c r="AE91" s="53"/>
      <c r="AF91" s="53"/>
      <c r="AG91" s="53"/>
      <c r="AH91" s="53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</row>
    <row r="92" spans="1:64" ht="15" customHeight="1">
      <c r="A92" s="12"/>
      <c r="B92" s="71"/>
      <c r="C92" s="71"/>
      <c r="D92" s="71"/>
      <c r="E92" s="71"/>
      <c r="F92" s="71"/>
      <c r="G92" s="71"/>
      <c r="H92" s="71"/>
      <c r="I92" s="49"/>
      <c r="J92" s="70"/>
      <c r="K92" s="70"/>
      <c r="L92" s="70"/>
      <c r="M92" s="70"/>
      <c r="N92" s="70"/>
      <c r="O92" s="70"/>
      <c r="P92" s="70"/>
      <c r="Q92" s="70"/>
      <c r="R92" s="49"/>
      <c r="S92" s="50"/>
      <c r="T92" s="73"/>
      <c r="U92" s="73"/>
      <c r="V92" s="51"/>
      <c r="W92" s="51"/>
      <c r="X92" s="52"/>
      <c r="Y92" s="14"/>
      <c r="Z92" s="14"/>
      <c r="AA92" s="14"/>
      <c r="AB92" s="14"/>
      <c r="AC92" s="14"/>
      <c r="AD92" s="16"/>
      <c r="AE92" s="16"/>
      <c r="AF92" s="16"/>
      <c r="AG92" s="16"/>
      <c r="AH92" s="16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</row>
    <row r="93" spans="1:64" ht="38.25" customHeight="1">
      <c r="A93" s="13"/>
      <c r="B93" s="71"/>
      <c r="C93" s="71"/>
      <c r="D93" s="71"/>
      <c r="E93" s="71"/>
      <c r="F93" s="71"/>
      <c r="G93" s="71"/>
      <c r="H93" s="71"/>
      <c r="I93" s="49"/>
      <c r="J93" s="70"/>
      <c r="K93" s="70"/>
      <c r="L93" s="70"/>
      <c r="M93" s="70"/>
      <c r="N93" s="70"/>
      <c r="O93" s="70"/>
      <c r="P93" s="70"/>
      <c r="Q93" s="70"/>
      <c r="R93" s="49"/>
      <c r="S93" s="50"/>
      <c r="T93" s="73"/>
      <c r="U93" s="73"/>
      <c r="V93" s="51"/>
      <c r="W93" s="51"/>
      <c r="X93" s="52"/>
      <c r="Y93" s="14"/>
      <c r="Z93" s="14"/>
      <c r="AA93" s="14"/>
      <c r="AB93" s="14"/>
      <c r="AC93" s="14"/>
      <c r="AD93" s="16"/>
      <c r="AE93" s="16"/>
      <c r="AF93" s="16"/>
      <c r="AG93" s="16"/>
      <c r="AH93" s="16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</row>
    <row r="94" spans="1:64" ht="15" customHeight="1">
      <c r="A94" s="13"/>
      <c r="B94" s="71"/>
      <c r="C94" s="71"/>
      <c r="D94" s="71"/>
      <c r="E94" s="71"/>
      <c r="F94" s="71"/>
      <c r="G94" s="71"/>
      <c r="H94" s="71"/>
      <c r="I94" s="49"/>
      <c r="J94" s="70"/>
      <c r="K94" s="70"/>
      <c r="L94" s="70"/>
      <c r="M94" s="70"/>
      <c r="N94" s="70"/>
      <c r="O94" s="70"/>
      <c r="P94" s="70"/>
      <c r="Q94" s="70"/>
      <c r="R94" s="49"/>
      <c r="S94" s="50"/>
      <c r="T94" s="73"/>
      <c r="U94" s="73"/>
      <c r="V94" s="51"/>
      <c r="W94" s="51"/>
      <c r="X94" s="52"/>
      <c r="Y94" s="14"/>
      <c r="Z94" s="14"/>
      <c r="AA94" s="14"/>
      <c r="AB94" s="14"/>
      <c r="AC94" s="14"/>
      <c r="AD94" s="16"/>
      <c r="AE94" s="16"/>
      <c r="AF94" s="16"/>
      <c r="AG94" s="16"/>
      <c r="AH94" s="16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</row>
    <row r="95" spans="1:64" ht="42" customHeight="1">
      <c r="A95" s="13"/>
      <c r="B95" s="71"/>
      <c r="C95" s="71"/>
      <c r="D95" s="71"/>
      <c r="E95" s="71"/>
      <c r="F95" s="71"/>
      <c r="G95" s="71"/>
      <c r="H95" s="71"/>
      <c r="I95" s="49"/>
      <c r="J95" s="70"/>
      <c r="K95" s="70"/>
      <c r="L95" s="70"/>
      <c r="M95" s="70"/>
      <c r="N95" s="70"/>
      <c r="O95" s="70"/>
      <c r="P95" s="70"/>
      <c r="Q95" s="70"/>
      <c r="R95" s="49"/>
      <c r="S95" s="50"/>
      <c r="T95" s="73"/>
      <c r="U95" s="73"/>
      <c r="V95" s="51"/>
      <c r="W95" s="54"/>
      <c r="X95" s="52"/>
      <c r="Y95" s="14"/>
      <c r="Z95" s="14"/>
      <c r="AA95" s="14"/>
      <c r="AB95" s="14"/>
      <c r="AC95" s="14"/>
      <c r="AD95" s="53"/>
      <c r="AE95" s="53"/>
      <c r="AF95" s="53"/>
      <c r="AG95" s="53"/>
      <c r="AH95" s="53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</row>
    <row r="96" spans="1:64" ht="45" customHeight="1">
      <c r="A96" s="13"/>
      <c r="B96" s="71"/>
      <c r="C96" s="71"/>
      <c r="D96" s="71"/>
      <c r="E96" s="71"/>
      <c r="F96" s="71"/>
      <c r="G96" s="71"/>
      <c r="H96" s="71"/>
      <c r="I96" s="49"/>
      <c r="J96" s="70"/>
      <c r="K96" s="70"/>
      <c r="L96" s="70"/>
      <c r="M96" s="70"/>
      <c r="N96" s="70"/>
      <c r="O96" s="70"/>
      <c r="P96" s="70"/>
      <c r="Q96" s="70"/>
      <c r="R96" s="49"/>
      <c r="S96" s="50"/>
      <c r="T96" s="73"/>
      <c r="U96" s="73"/>
      <c r="V96" s="51"/>
      <c r="W96" s="51"/>
      <c r="X96" s="52"/>
      <c r="Y96" s="14"/>
      <c r="Z96" s="14"/>
      <c r="AA96" s="14"/>
      <c r="AB96" s="14"/>
      <c r="AC96" s="14"/>
      <c r="AD96" s="53"/>
      <c r="AE96" s="53"/>
      <c r="AF96" s="53"/>
      <c r="AG96" s="53"/>
      <c r="AH96" s="53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</row>
    <row r="97" spans="1:64">
      <c r="A97" s="5"/>
      <c r="B97" s="55"/>
      <c r="C97" s="56"/>
      <c r="D97" s="56"/>
      <c r="E97" s="56"/>
      <c r="F97" s="56"/>
      <c r="G97" s="56"/>
      <c r="H97" s="56"/>
      <c r="I97" s="57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7"/>
      <c r="X97" s="59"/>
      <c r="Y97" s="57"/>
      <c r="Z97" s="57"/>
      <c r="AA97" s="53"/>
      <c r="AB97" s="53"/>
      <c r="AC97" s="53"/>
      <c r="AD97" s="53"/>
      <c r="AE97" s="53"/>
      <c r="AF97" s="53"/>
      <c r="AG97" s="53"/>
      <c r="AH97" s="53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</row>
    <row r="98" spans="1:64">
      <c r="A98" s="1"/>
      <c r="B98" s="14"/>
      <c r="C98" s="14"/>
      <c r="D98" s="14"/>
      <c r="E98" s="14"/>
      <c r="F98" s="14"/>
      <c r="G98" s="14"/>
      <c r="H98" s="15"/>
      <c r="I98" s="14"/>
      <c r="J98" s="14"/>
      <c r="K98" s="14"/>
      <c r="L98" s="14"/>
      <c r="M98" s="14"/>
      <c r="N98" s="14"/>
      <c r="O98" s="15"/>
      <c r="P98" s="14"/>
      <c r="Q98" s="14"/>
      <c r="R98" s="14"/>
      <c r="S98" s="14"/>
      <c r="T98" s="14"/>
      <c r="U98" s="14"/>
      <c r="V98" s="60"/>
      <c r="W98" s="14"/>
      <c r="X98" s="14"/>
      <c r="Y98" s="14"/>
      <c r="Z98" s="14"/>
      <c r="AA98" s="14"/>
      <c r="AB98" s="53"/>
      <c r="AC98" s="53"/>
      <c r="AD98" s="53"/>
      <c r="AE98" s="53"/>
      <c r="AF98" s="53"/>
      <c r="AG98" s="53"/>
      <c r="AH98" s="53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</row>
    <row r="99" spans="1:64"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61"/>
      <c r="U99" s="14"/>
      <c r="V99" s="53"/>
      <c r="W99" s="61"/>
      <c r="X99" s="61"/>
      <c r="Y99" s="61"/>
      <c r="Z99" s="53"/>
      <c r="AA99" s="61"/>
      <c r="AB99" s="53"/>
      <c r="AC99" s="53"/>
      <c r="AD99" s="53"/>
      <c r="AE99" s="53"/>
      <c r="AF99" s="53"/>
      <c r="AG99" s="53"/>
      <c r="AH99" s="53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</row>
    <row r="100" spans="1:64"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61"/>
      <c r="U100" s="14"/>
      <c r="V100" s="53"/>
      <c r="W100" s="61"/>
      <c r="X100" s="61"/>
      <c r="Y100" s="61"/>
      <c r="Z100" s="53"/>
      <c r="AA100" s="62"/>
      <c r="AB100" s="53"/>
      <c r="AC100" s="53"/>
      <c r="AD100" s="53"/>
      <c r="AE100" s="53"/>
      <c r="AF100" s="53"/>
      <c r="AG100" s="53"/>
      <c r="AH100" s="53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</row>
    <row r="101" spans="1:64"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63"/>
      <c r="P101" s="14"/>
      <c r="Q101" s="14"/>
      <c r="R101" s="14"/>
      <c r="S101" s="14"/>
      <c r="T101" s="14"/>
      <c r="U101" s="14"/>
      <c r="V101" s="62"/>
      <c r="W101" s="62"/>
      <c r="X101" s="62"/>
      <c r="Y101" s="61"/>
      <c r="Z101" s="53"/>
      <c r="AA101" s="64"/>
      <c r="AB101" s="53"/>
      <c r="AC101" s="53"/>
      <c r="AD101" s="53"/>
      <c r="AE101" s="53"/>
      <c r="AF101" s="53"/>
      <c r="AG101" s="53"/>
      <c r="AH101" s="53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</row>
    <row r="102" spans="1:64"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63"/>
      <c r="P102" s="14"/>
      <c r="Q102" s="14"/>
      <c r="R102" s="14"/>
      <c r="S102" s="14"/>
      <c r="T102" s="14"/>
      <c r="U102" s="14"/>
      <c r="V102" s="65"/>
      <c r="W102" s="65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</row>
    <row r="103" spans="1:64">
      <c r="B103" s="14"/>
      <c r="C103" s="14"/>
      <c r="D103" s="14"/>
      <c r="E103" s="14"/>
      <c r="F103" s="14"/>
      <c r="G103" s="14"/>
      <c r="H103" s="15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65"/>
      <c r="W103" s="65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</row>
    <row r="104" spans="1:64"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53"/>
      <c r="AC104" s="53"/>
      <c r="AD104" s="53"/>
      <c r="AE104" s="53"/>
      <c r="AF104" s="53"/>
      <c r="AG104" s="53"/>
      <c r="AH104" s="53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</row>
    <row r="105" spans="1:64">
      <c r="B105" s="14"/>
      <c r="C105" s="14"/>
      <c r="D105" s="14"/>
      <c r="E105" s="14"/>
      <c r="F105" s="14"/>
      <c r="G105" s="14"/>
      <c r="H105" s="66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</row>
    <row r="106" spans="1:64">
      <c r="H106" s="6"/>
      <c r="Y106" s="7"/>
      <c r="Z106" s="4"/>
      <c r="AA106" s="4"/>
    </row>
  </sheetData>
  <mergeCells count="73">
    <mergeCell ref="AD6:AG6"/>
    <mergeCell ref="D6:G6"/>
    <mergeCell ref="H6:K6"/>
    <mergeCell ref="L6:P6"/>
    <mergeCell ref="Q6:T6"/>
    <mergeCell ref="U6:X6"/>
    <mergeCell ref="A83:A85"/>
    <mergeCell ref="A73:A81"/>
    <mergeCell ref="N2:O2"/>
    <mergeCell ref="N4:O4"/>
    <mergeCell ref="W3:Y3"/>
    <mergeCell ref="A8:A19"/>
    <mergeCell ref="A21:A32"/>
    <mergeCell ref="A34:A45"/>
    <mergeCell ref="A47:A58"/>
    <mergeCell ref="A60:A71"/>
    <mergeCell ref="N3:O3"/>
    <mergeCell ref="B83:H85"/>
    <mergeCell ref="Y6:AC6"/>
    <mergeCell ref="I83:I85"/>
    <mergeCell ref="J83:M83"/>
    <mergeCell ref="J84:M85"/>
    <mergeCell ref="B90:H90"/>
    <mergeCell ref="J89:M89"/>
    <mergeCell ref="J90:M90"/>
    <mergeCell ref="N90:Q90"/>
    <mergeCell ref="J88:M88"/>
    <mergeCell ref="B91:H91"/>
    <mergeCell ref="B92:H92"/>
    <mergeCell ref="J91:M91"/>
    <mergeCell ref="J92:M92"/>
    <mergeCell ref="N91:Q91"/>
    <mergeCell ref="N92:Q92"/>
    <mergeCell ref="B95:H95"/>
    <mergeCell ref="B96:H96"/>
    <mergeCell ref="J95:M95"/>
    <mergeCell ref="J96:M96"/>
    <mergeCell ref="N95:Q95"/>
    <mergeCell ref="N96:Q96"/>
    <mergeCell ref="B93:H93"/>
    <mergeCell ref="B94:H94"/>
    <mergeCell ref="J93:M93"/>
    <mergeCell ref="J94:M94"/>
    <mergeCell ref="N93:Q93"/>
    <mergeCell ref="N94:Q94"/>
    <mergeCell ref="T87:U87"/>
    <mergeCell ref="T88:U88"/>
    <mergeCell ref="T89:U89"/>
    <mergeCell ref="V83:X83"/>
    <mergeCell ref="U82:Z82"/>
    <mergeCell ref="V84:X84"/>
    <mergeCell ref="T86:U86"/>
    <mergeCell ref="T83:U85"/>
    <mergeCell ref="T93:U93"/>
    <mergeCell ref="T94:U94"/>
    <mergeCell ref="T95:U95"/>
    <mergeCell ref="T96:U96"/>
    <mergeCell ref="T90:U90"/>
    <mergeCell ref="T91:U91"/>
    <mergeCell ref="T92:U92"/>
    <mergeCell ref="B86:H86"/>
    <mergeCell ref="B87:H87"/>
    <mergeCell ref="B88:H88"/>
    <mergeCell ref="B89:H89"/>
    <mergeCell ref="N88:Q88"/>
    <mergeCell ref="N89:Q89"/>
    <mergeCell ref="J86:M86"/>
    <mergeCell ref="J87:M87"/>
    <mergeCell ref="R83:R85"/>
    <mergeCell ref="S83:S85"/>
    <mergeCell ref="N83:Q85"/>
    <mergeCell ref="N86:Q86"/>
    <mergeCell ref="N87:Q87"/>
  </mergeCells>
  <conditionalFormatting sqref="AH20:AH23">
    <cfRule type="cellIs" dxfId="0" priority="18867" operator="greaterThan">
      <formula>#REF!/2</formula>
    </cfRule>
  </conditionalFormatting>
  <pageMargins left="0.7" right="0.7" top="0.75" bottom="0.75" header="0.3" footer="0.3"/>
  <pageSetup paperSize="9" scale="51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Расписание</vt:lpstr>
      <vt:lpstr>Расписание!Область_печати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ARM3</dc:creator>
  <cp:lastModifiedBy>1</cp:lastModifiedBy>
  <cp:lastPrinted>2023-06-21T07:28:36Z</cp:lastPrinted>
  <dcterms:created xsi:type="dcterms:W3CDTF">2015-06-05T18:17:20Z</dcterms:created>
  <dcterms:modified xsi:type="dcterms:W3CDTF">2026-07-08T18:59:29Z</dcterms:modified>
</cp:coreProperties>
</file>